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BA8483-5DA4-4A08-B658-F84CE96B3AC0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<sst xmlns="http://schemas.openxmlformats.org/spreadsheetml/2006/main" count="30175" uniqueCount="4435">
  <si>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</si>
  <si>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</si>
  <si>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</si>
  <si>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</si>
  <si>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</si>
  <si>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</si>
  <si>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</si>
  <si>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</si>
  <si>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</si>
  <si>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</si>
  <si>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</si>
  <si>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</si>
  <si>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</si>
  <si>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</si>
  <si>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</si>
  <si>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</si>
  <si>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</si>
  <si>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</si>
  <si>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</si>
  <si>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</si>
  <si>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</si>
  <si>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</si>
  <si>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</si>
  <si>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</si>
  <si>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</si>
  <si>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</si>
  <si>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</si>
  <si>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</si>
  <si>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</si>
  <si>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</si>
  <si>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</si>
  <si>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</si>
  <si>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</si>
  <si>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</si>
  <si>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</si>
  <si>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</si>
  <si>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</si>
  <si>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</si>
  <si>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</si>
  <si>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</si>
  <si>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</si>
  <si>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</si>
  <si>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</si>
  <si>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</si>
  <si>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</si>
  <si>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</si>
  <si>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</si>
  <si>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</si>
  <si>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</si>
  <si>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</si>
  <si>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</si>
  <si>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</si>
  <si>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</si>
  <si>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</si>
  <si>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</si>
  <si>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</si>
  <si>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</si>
  <si>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</si>
  <si>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</si>
  <si>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</si>
  <si>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</si>
  <si>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</si>
  <si>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</si>
  <si>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</si>
  <si>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</si>
  <si>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</si>
  <si>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</si>
  <si>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</si>
  <si>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</si>
  <si>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</si>
  <si>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</si>
  <si>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</si>
  <si>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</si>
  <si>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</si>
  <si>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</si>
  <si>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</si>
  <si>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</si>
  <si>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</si>
  <si>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</si>
  <si>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</si>
  <si>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</si>
  <si>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</si>
  <si>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</si>
  <si>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</si>
  <si>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</si>
  <si>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</si>
  <si>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</si>
  <si>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</si>
  <si>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</si>
  <si>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</si>
  <si>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</si>
  <si>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</si>
  <si>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</si>
  <si>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</si>
  <si>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</si>
  <si>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</si>
  <si>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</si>
  <si>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</si>
  <si>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</si>
  <si>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</si>
  <si>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</si>
  <si>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</si>
  <si>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</si>
  <si>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</si>
  <si>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</si>
  <si>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</si>
  <si>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</si>
  <si>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</si>
  <si>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</si>
  <si>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</si>
  <si>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</si>
  <si>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</si>
  <si>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</si>
  <si>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</si>
  <si>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</si>
  <si>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</si>
  <si>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</si>
  <si>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</si>
  <si>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</si>
  <si>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</si>
  <si>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</si>
  <si>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</si>
  <si>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</si>
  <si>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</si>
  <si>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</si>
  <si>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</si>
  <si>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</si>
  <si>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</si>
  <si>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</si>
  <si>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</si>
  <si>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</si>
  <si>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</si>
  <si>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</si>
  <si>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</si>
  <si>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</si>
  <si>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</si>
  <si>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</si>
  <si>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</si>
  <si>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</si>
  <si>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</si>
  <si>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</si>
  <si>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</si>
  <si>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</si>
  <si>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</si>
  <si>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</si>
  <si>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</si>
  <si>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</si>
  <si>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</si>
  <si>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</si>
  <si>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</si>
  <si>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</si>
  <si>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</si>
  <si>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</si>
  <si>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</si>
  <si>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</si>
  <si>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</si>
  <si>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</si>
  <si>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</si>
  <si>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</si>
  <si>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</si>
  <si>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</si>
  <si>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</si>
  <si>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</si>
  <si>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</si>
  <si>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</si>
  <si>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</si>
  <si>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</si>
  <si>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</si>
  <si>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</si>
  <si>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</si>
  <si>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</si>
  <si>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</si>
  <si>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</si>
  <si>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</si>
  <si>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</si>
  <si>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</si>
  <si>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</si>
  <si>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</si>
  <si>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</si>
  <si>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</si>
  <si>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</si>
  <si>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</si>
  <si>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</si>
  <si>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</si>
  <si>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</si>
  <si>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</si>
  <si>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</si>
  <si>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</si>
  <si>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</si>
  <si>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</si>
  <si>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</si>
  <si>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</si>
  <si>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</si>
  <si>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</si>
  <si>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</si>
  <si>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</si>
  <si>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</si>
  <si>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</si>
  <si>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</si>
  <si>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</si>
  <si>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</si>
  <si>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</si>
  <si>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</si>
  <si>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</si>
  <si>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</si>
  <si>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</si>
  <si>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</si>
  <si>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</si>
  <si>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</si>
  <si>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</si>
  <si>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</si>
  <si>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</si>
  <si>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</si>
  <si>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</si>
  <si>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</si>
  <si>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</si>
  <si>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</si>
  <si>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</si>
  <si>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</si>
  <si>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</si>
  <si>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</si>
  <si>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</si>
  <si>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</si>
  <si>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</si>
  <si>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</si>
  <si>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</si>
  <si>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</si>
  <si>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</si>
  <si>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</si>
  <si>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</si>
  <si>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</si>
  <si>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</si>
  <si>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</si>
  <si>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</si>
  <si>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</si>
  <si>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</si>
  <si>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</si>
  <si>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</si>
  <si>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</si>
  <si>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</si>
  <si>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</si>
  <si>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</si>
  <si>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</si>
  <si>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</si>
  <si>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</si>
  <si>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</si>
  <si>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</si>
  <si>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</si>
  <si>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</si>
  <si>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</si>
  <si>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</si>
  <si>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</si>
  <si>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</si>
  <si>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</si>
  <si>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</si>
  <si>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</si>
  <si>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</si>
  <si>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</si>
  <si>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</si>
  <si>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</si>
  <si>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</si>
  <si>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</si>
  <si>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</si>
  <si>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</si>
  <si>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</si>
  <si>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</si>
  <si>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</si>
  <si>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</si>
  <si>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</si>
  <si>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</si>
  <si>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</si>
  <si>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</si>
  <si>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</si>
  <si>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</si>
  <si>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</si>
  <si>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</si>
  <si>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</si>
  <si>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</si>
  <si>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</si>
  <si>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</si>
  <si>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</si>
  <si>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</si>
  <si>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</si>
  <si>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</si>
  <si>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</si>
  <si>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</si>
  <si>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</si>
  <si>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</si>
  <si>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</si>
  <si>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</si>
  <si>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</si>
  <si>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</si>
  <si>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</si>
  <si>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</si>
  <si>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</si>
  <si>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</si>
  <si>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</si>
  <si>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</si>
  <si>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</si>
  <si>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</si>
  <si>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</si>
  <si>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</si>
  <si>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</si>
  <si>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</si>
  <si>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</si>
  <si>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</si>
  <si>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</si>
  <si>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</si>
  <si>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</si>
  <si>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</si>
  <si>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</si>
  <si>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</si>
  <si>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</si>
  <si>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</si>
  <si>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</si>
  <si>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</si>
  <si>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</si>
  <si>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</si>
  <si>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</si>
  <si>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</si>
  <si>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</si>
  <si>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</si>
  <si>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</si>
  <si>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</si>
  <si>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</si>
  <si>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</si>
  <si>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</si>
  <si>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</si>
  <si>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</si>
  <si>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</si>
  <si>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</si>
  <si>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</si>
  <si>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</si>
  <si>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</si>
  <si>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</si>
  <si>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</si>
  <si>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</si>
  <si>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</si>
  <si>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</si>
  <si>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</si>
  <si>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</si>
  <si>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</si>
  <si>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</si>
  <si>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</si>
  <si>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</si>
  <si>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</si>
  <si>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</si>
  <si>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</si>
  <si>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</si>
  <si>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</si>
  <si>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</si>
  <si>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</si>
  <si>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</si>
  <si>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</si>
  <si>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</si>
  <si>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</si>
  <si>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</si>
  <si>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</si>
  <si>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</si>
  <si>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</si>
  <si>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</si>
  <si>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</si>
  <si>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</si>
  <si>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</si>
  <si>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</si>
  <si>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</si>
  <si>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</si>
  <si>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</si>
  <si>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</si>
  <si>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</si>
  <si>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</si>
  <si>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</si>
  <si>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</si>
  <si>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</si>
  <si>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</si>
  <si>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</si>
  <si>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</si>
  <si>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</si>
  <si>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</si>
  <si>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</si>
  <si>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</si>
  <si>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</si>
  <si>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</si>
  <si>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</si>
  <si>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</si>
  <si>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</si>
  <si>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</si>
  <si>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</si>
  <si>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</si>
  <si>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</si>
  <si>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</si>
  <si>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</si>
  <si>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</si>
  <si>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</si>
  <si>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</si>
  <si>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</si>
  <si>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</si>
  <si>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</si>
  <si>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</si>
  <si>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</si>
  <si>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</si>
  <si>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</si>
  <si>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</si>
  <si>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</si>
  <si>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</si>
  <si>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</si>
  <si>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</si>
  <si>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</si>
  <si>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</si>
  <si>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</si>
  <si>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</si>
  <si>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</si>
  <si>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</si>
  <si>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</si>
  <si>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</si>
  <si>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</si>
  <si>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</si>
  <si>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</si>
  <si>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</si>
  <si>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</si>
  <si>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</si>
  <si>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</si>
  <si>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</si>
  <si>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</si>
  <si>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</si>
  <si>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</si>
  <si>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</si>
  <si>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</si>
  <si>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</si>
  <si>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</si>
  <si>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</si>
  <si>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</si>
  <si>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</si>
  <si>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</si>
  <si>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</si>
  <si>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</si>
  <si>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</si>
  <si>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</si>
  <si>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</si>
  <si>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</si>
  <si>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</si>
  <si>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</si>
  <si>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</si>
  <si>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</si>
  <si>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</si>
  <si>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</si>
  <si>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</si>
  <si>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</si>
  <si>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</si>
  <si>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</si>
  <si>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</si>
  <si>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</si>
  <si>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</si>
  <si>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</si>
  <si>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</si>
  <si>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</si>
  <si>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</si>
  <si>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</si>
  <si>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</si>
  <si>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</si>
  <si>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</si>
  <si>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</si>
  <si>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</si>
  <si>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</si>
  <si>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</si>
  <si>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</si>
  <si>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</si>
  <si>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</si>
  <si>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</si>
  <si>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</si>
  <si>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</si>
  <si>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</si>
  <si>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</si>
  <si>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</si>
  <si>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</si>
  <si>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</si>
  <si>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</si>
  <si>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</si>
  <si>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</si>
  <si>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</si>
  <si>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</si>
  <si>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</si>
  <si>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</si>
  <si>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</si>
  <si>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</si>
  <si>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</si>
  <si>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</si>
  <si>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</si>
  <si>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</si>
  <si>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</si>
  <si>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</si>
  <si>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</si>
  <si>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</si>
  <si>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</si>
  <si>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</si>
  <si>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</si>
  <si>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</si>
  <si>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</si>
  <si>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</si>
  <si>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</si>
  <si>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</si>
  <si>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</si>
  <si>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</si>
  <si>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</si>
  <si>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</si>
  <si>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</si>
  <si>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</si>
  <si>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</si>
  <si>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</si>
  <si>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</si>
  <si>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</si>
  <si>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</si>
  <si>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</si>
  <si>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</si>
  <si>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</si>
  <si>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</si>
  <si>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</si>
  <si>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</si>
  <si>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</si>
  <si>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</si>
  <si>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</si>
  <si>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</si>
  <si>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</si>
  <si>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</si>
  <si>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</si>
  <si>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</si>
  <si>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</si>
  <si>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</si>
  <si>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</si>
  <si>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</si>
  <si>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</si>
  <si>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</si>
  <si>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</si>
  <si>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</si>
  <si>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</si>
  <si>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</si>
  <si>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</si>
  <si>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</si>
  <si>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</si>
  <si>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</si>
  <si>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</si>
  <si>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</si>
  <si>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</si>
  <si>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</si>
  <si>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</si>
  <si>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</si>
  <si>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</si>
  <si>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</si>
  <si>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</si>
  <si>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</si>
  <si>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</si>
  <si>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</si>
  <si>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</si>
  <si>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</si>
  <si>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</si>
  <si>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</si>
  <si>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</si>
  <si>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</si>
  <si>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</si>
  <si>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</si>
  <si>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</si>
  <si>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</si>
  <si>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</si>
  <si>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</si>
  <si>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</si>
  <si>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</si>
  <si>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</si>
  <si>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</si>
  <si>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</si>
  <si>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</si>
  <si>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</si>
  <si>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</si>
  <si>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</si>
  <si>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</si>
  <si>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</si>
  <si>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</si>
  <si>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</si>
  <si>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</si>
  <si>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</si>
  <si>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</si>
  <si>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</si>
  <si>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</si>
  <si>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</si>
  <si>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</si>
  <si>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</si>
  <si>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</si>
  <si>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</si>
  <si>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</si>
  <si>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</si>
  <si>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</si>
  <si>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</si>
  <si>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</si>
  <si>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</si>
  <si>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</si>
  <si>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</si>
  <si>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</si>
  <si>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</si>
  <si>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</si>
  <si>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</si>
  <si>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</si>
  <si>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</si>
  <si>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</si>
  <si>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</si>
  <si>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</si>
  <si>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</si>
  <si>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</si>
  <si>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</si>
  <si>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</si>
  <si>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</si>
  <si>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</si>
  <si>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</si>
  <si>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</si>
  <si>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</si>
  <si>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</si>
  <si>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</si>
  <si>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</si>
  <si>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</si>
  <si>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</si>
  <si>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</si>
  <si>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</si>
  <si>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</si>
  <si>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</si>
  <si>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</si>
  <si>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</si>
  <si>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</si>
  <si>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</si>
  <si>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</si>
  <si>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</si>
  <si>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</si>
  <si>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</si>
  <si>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</si>
  <si>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</si>
  <si>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</si>
  <si>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</si>
  <si>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</si>
  <si>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</si>
  <si>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</si>
  <si>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</si>
  <si>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</si>
  <si>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</si>
  <si>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</si>
  <si>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</si>
  <si>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</si>
  <si>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</si>
  <si>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</si>
  <si>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</si>
  <si>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</si>
  <si>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</si>
  <si>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</si>
  <si>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</si>
  <si>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</si>
  <si>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</si>
  <si>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</si>
  <si>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</si>
  <si>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</si>
  <si>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</si>
  <si>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</si>
  <si>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</si>
  <si>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</si>
  <si>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</si>
  <si>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</si>
  <si>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</si>
  <si>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</si>
  <si>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</si>
  <si>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</si>
  <si>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</si>
  <si>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</si>
  <si>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</si>
  <si>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</si>
  <si>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</si>
  <si>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</si>
  <si>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</si>
  <si>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</si>
  <si>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</si>
  <si>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</si>
  <si>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</si>
  <si>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</si>
  <si>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</si>
  <si>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</si>
  <si>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</si>
  <si>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</si>
  <si>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</si>
  <si>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</si>
  <si>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</si>
  <si>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</si>
  <si>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</si>
  <si>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</si>
  <si>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</si>
  <si>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</si>
  <si>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</si>
  <si>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</si>
  <si>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</si>
  <si>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</si>
  <si>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</si>
  <si>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</si>
  <si>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</si>
  <si>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</si>
  <si>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</si>
  <si>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</si>
  <si>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</si>
  <si>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</si>
  <si>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</si>
  <si>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</si>
  <si>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</si>
  <si>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</si>
  <si>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</si>
  <si>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</si>
  <si>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</si>
  <si>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</si>
  <si>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</si>
  <si>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</si>
  <si>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</si>
  <si>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</si>
  <si>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</si>
  <si>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</si>
  <si>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</si>
  <si>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</si>
  <si>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</si>
  <si>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</si>
  <si>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</si>
  <si>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</si>
  <si>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</si>
  <si>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</si>
  <si>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</si>
  <si>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</si>
  <si>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</si>
  <si>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</si>
  <si>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</si>
  <si>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</si>
  <si>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</si>
  <si>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</si>
  <si>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</si>
  <si>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</si>
  <si>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</si>
  <si>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</si>
  <si>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</si>
  <si>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</si>
  <si>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</si>
  <si>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</si>
  <si>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Pete Keavey</t>
  </si>
  <si>
    <t>PB-EAST3</t>
  </si>
  <si>
    <t>Brad McKay</t>
  </si>
  <si>
    <t>PB-EAST1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</si>
  <si>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</si>
  <si>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</si>
  <si>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</si>
  <si>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</si>
  <si>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</si>
  <si>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</si>
  <si>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</si>
  <si>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</si>
  <si>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</si>
  <si>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</si>
  <si>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</si>
  <si>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</si>
  <si>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</si>
  <si>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</si>
  <si>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</si>
  <si>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</si>
  <si>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</si>
  <si>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</si>
  <si>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</si>
  <si>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</si>
  <si>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</si>
  <si>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</si>
  <si>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</si>
  <si>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</si>
  <si>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</si>
  <si>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</si>
  <si>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</si>
  <si>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</si>
  <si>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</si>
  <si>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</si>
  <si>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</si>
  <si>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</si>
  <si>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</si>
  <si>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</si>
  <si>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</si>
  <si>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</si>
  <si>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</si>
  <si>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</si>
  <si>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</si>
  <si>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</si>
  <si>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</si>
  <si>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</si>
  <si>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</si>
  <si>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</si>
  <si>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</si>
  <si>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</si>
  <si>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</si>
  <si>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</si>
  <si>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</si>
  <si>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</si>
  <si>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</si>
  <si>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</si>
  <si>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</si>
  <si>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</si>
  <si>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</si>
  <si>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</si>
  <si>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</si>
  <si>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</si>
  <si>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</si>
  <si>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</si>
  <si>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</si>
  <si>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</si>
  <si>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</si>
  <si>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</si>
  <si>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</si>
  <si>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</si>
  <si>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</si>
  <si>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</si>
  <si>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</si>
  <si>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</si>
  <si>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</si>
  <si>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</si>
  <si>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</si>
  <si>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</si>
  <si>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</si>
  <si>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</si>
  <si>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</si>
  <si>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</si>
  <si>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</si>
  <si>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</si>
  <si>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</si>
  <si>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</si>
  <si>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</si>
  <si>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</si>
  <si>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</si>
  <si>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</si>
  <si>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</si>
  <si>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</si>
  <si>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</si>
  <si>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</si>
  <si>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</si>
  <si>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</si>
  <si>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</si>
  <si>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</si>
  <si>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</si>
  <si>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</si>
  <si>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</si>
  <si>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</si>
  <si>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</si>
  <si>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</si>
  <si>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</si>
  <si>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</si>
  <si>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</si>
  <si>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</si>
  <si>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</si>
  <si>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</si>
  <si>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</si>
  <si>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</si>
  <si>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</si>
  <si>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</si>
  <si>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</si>
  <si>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</si>
  <si>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</si>
  <si>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</si>
  <si>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</si>
  <si>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</si>
  <si>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</si>
  <si>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</si>
  <si>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</si>
  <si>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</si>
  <si>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</si>
  <si>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</si>
  <si>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</si>
  <si>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</si>
  <si>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</si>
  <si>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</si>
  <si>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</si>
  <si>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</si>
  <si>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</si>
  <si>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</si>
  <si>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</si>
  <si>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</si>
  <si>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</si>
  <si>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</si>
  <si>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</si>
  <si>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</si>
  <si>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</si>
  <si>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</si>
  <si>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</si>
  <si>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</si>
  <si>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</si>
  <si>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</si>
  <si>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</si>
  <si>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</si>
  <si>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</si>
  <si>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</si>
  <si>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</si>
  <si>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</si>
  <si>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</si>
  <si>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</si>
  <si>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</si>
  <si>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</si>
  <si>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</si>
  <si>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</si>
  <si>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</si>
  <si>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</si>
  <si>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</si>
  <si>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</si>
  <si>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</si>
  <si>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</si>
  <si>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</si>
  <si>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</si>
  <si>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</si>
  <si>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</si>
  <si>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</si>
  <si>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</si>
  <si>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</si>
  <si>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</si>
  <si>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</si>
  <si>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</si>
  <si>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</si>
  <si>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</si>
  <si>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</si>
  <si>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</si>
  <si>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</si>
  <si>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</si>
  <si>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</si>
  <si>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</si>
  <si>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</si>
  <si>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</si>
  <si>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</si>
  <si>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</si>
  <si>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</si>
  <si>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</si>
  <si>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</si>
  <si>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</si>
  <si>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</si>
  <si>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</si>
  <si>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</si>
  <si>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</si>
  <si>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</si>
  <si>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</si>
  <si>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</si>
  <si>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</si>
  <si>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</si>
  <si>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</si>
  <si>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</si>
  <si>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</si>
  <si>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</si>
  <si>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</si>
  <si>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</si>
  <si>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</si>
  <si>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</si>
  <si>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</si>
  <si>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</si>
  <si>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</si>
  <si>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</si>
  <si>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</si>
  <si>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</si>
  <si>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</si>
  <si>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</si>
  <si>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</si>
  <si>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</si>
  <si>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</si>
  <si>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</si>
  <si>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</si>
  <si>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</si>
  <si>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</si>
  <si>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</si>
  <si>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</si>
  <si>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</si>
  <si>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</si>
  <si>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</si>
  <si>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</si>
  <si>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</si>
  <si>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</si>
  <si>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</si>
  <si>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</si>
  <si>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</si>
  <si>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</si>
  <si>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</si>
  <si>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</si>
  <si>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</si>
  <si>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</si>
  <si>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</si>
  <si>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</si>
  <si>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</si>
  <si>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</si>
  <si>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</si>
  <si>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</si>
  <si>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</si>
  <si>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</si>
  <si>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</si>
  <si>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</si>
  <si>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</si>
  <si>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</si>
  <si>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</si>
  <si>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</si>
  <si>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</si>
  <si>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</si>
  <si>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</si>
  <si>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</si>
  <si>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</si>
  <si>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</si>
  <si>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</si>
  <si>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</si>
  <si>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</si>
  <si>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</si>
  <si>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</si>
  <si>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</si>
  <si>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</si>
  <si>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</si>
  <si>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</si>
  <si>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</si>
  <si>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</si>
  <si>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</si>
  <si>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</si>
  <si>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</si>
  <si>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</si>
  <si>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</si>
  <si>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</si>
  <si>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</si>
  <si>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</si>
  <si>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</si>
  <si>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</si>
  <si>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</si>
  <si>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</si>
  <si>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</si>
  <si>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</si>
  <si>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</si>
  <si>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</si>
  <si>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</si>
  <si>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</si>
  <si>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</si>
  <si>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</si>
  <si>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</si>
  <si>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</si>
  <si>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</si>
  <si>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</si>
  <si>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</si>
  <si>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</si>
  <si>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</si>
  <si>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</si>
  <si>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</si>
  <si>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</si>
  <si>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</si>
  <si>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</si>
  <si>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</si>
  <si>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</si>
  <si>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</si>
  <si>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</si>
  <si>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</si>
  <si>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</si>
  <si>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</si>
  <si>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</si>
  <si>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</si>
  <si>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</si>
  <si>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</si>
  <si>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</si>
  <si>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</si>
  <si>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</si>
  <si>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</si>
  <si>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</si>
  <si>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</si>
  <si>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</si>
  <si>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</si>
  <si>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</si>
  <si>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</si>
  <si>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</si>
  <si>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</si>
  <si>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</si>
  <si>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</si>
  <si>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</si>
  <si>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</si>
  <si>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</si>
  <si>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</si>
  <si>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</si>
  <si>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</si>
  <si>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</si>
  <si>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</si>
  <si>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</si>
  <si>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</si>
  <si>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</si>
  <si>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</si>
  <si>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</si>
  <si>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</si>
  <si>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</si>
  <si>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</si>
  <si>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</si>
  <si>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</si>
  <si>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</si>
  <si>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</si>
  <si>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</si>
  <si>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</si>
  <si>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</si>
  <si>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</si>
  <si>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</si>
  <si>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</si>
  <si>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</si>
  <si>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</si>
  <si>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</si>
  <si>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</si>
  <si>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</si>
  <si>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</si>
  <si>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</si>
  <si>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</si>
  <si>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</si>
  <si>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</si>
  <si>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</si>
  <si>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</si>
  <si>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</si>
  <si>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</si>
  <si>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</si>
  <si>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</si>
  <si>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</si>
  <si>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</si>
  <si>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</si>
  <si>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</si>
  <si>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</si>
  <si>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</si>
  <si>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</si>
  <si>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</si>
  <si>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</si>
  <si>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</si>
  <si>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</si>
  <si>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</si>
  <si>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</si>
  <si>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</si>
  <si>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</si>
  <si>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</si>
  <si>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</si>
  <si>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</si>
  <si>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</si>
  <si>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</si>
  <si>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</si>
  <si>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</si>
  <si>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</si>
  <si>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</si>
  <si>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</si>
  <si>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</si>
  <si>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</si>
  <si>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</si>
  <si>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</si>
  <si>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</si>
  <si>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</si>
  <si>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</si>
  <si>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</si>
  <si>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</si>
  <si>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</si>
  <si>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</si>
  <si>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</si>
  <si>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</si>
  <si>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</si>
  <si>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</si>
  <si>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</si>
  <si>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</si>
  <si>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</si>
  <si>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</si>
  <si>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</si>
  <si>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</si>
  <si>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</si>
  <si>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</si>
  <si>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</si>
  <si>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</si>
  <si>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</si>
  <si>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</si>
  <si>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</si>
  <si>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</si>
  <si>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</si>
  <si>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</si>
  <si>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</si>
  <si>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</si>
  <si>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</si>
  <si>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</si>
  <si>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</si>
  <si>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</si>
  <si>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</si>
  <si>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</si>
  <si>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John Arnold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</si>
  <si>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</si>
  <si>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</si>
  <si>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</si>
  <si>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</si>
  <si>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</si>
  <si>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</si>
  <si>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</si>
  <si>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</si>
  <si>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</si>
  <si>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</si>
  <si>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</si>
  <si>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</si>
  <si>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</si>
  <si>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</si>
  <si>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</si>
  <si>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</si>
  <si>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</si>
  <si>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</si>
  <si>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</si>
  <si>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</si>
  <si>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</si>
  <si>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</si>
  <si>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</si>
  <si>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</si>
  <si>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</si>
  <si>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</si>
  <si>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</si>
  <si>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</si>
  <si>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</si>
  <si>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</si>
  <si>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</si>
  <si>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</si>
  <si>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</si>
  <si>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</si>
  <si>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</si>
  <si>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</si>
  <si>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</si>
  <si>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</si>
  <si>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</si>
  <si>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</si>
  <si>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</si>
  <si>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</si>
  <si>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</si>
  <si>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</si>
  <si>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</si>
  <si>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</si>
  <si>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</si>
  <si>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</si>
  <si>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</si>
  <si>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</si>
  <si>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</si>
  <si>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</si>
  <si>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</si>
  <si>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</si>
  <si>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</si>
  <si>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</si>
  <si>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</si>
  <si>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</si>
  <si>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</si>
  <si>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</si>
  <si>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</si>
  <si>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</si>
  <si>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</si>
  <si>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</si>
  <si>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</si>
  <si>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</si>
  <si>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</si>
  <si>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</si>
  <si>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</si>
  <si>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</si>
  <si>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</si>
  <si>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</si>
  <si>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</si>
  <si>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</si>
  <si>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</si>
  <si>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</si>
  <si>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</si>
  <si>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</si>
  <si>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</si>
  <si>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</si>
  <si>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</si>
  <si>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</si>
  <si>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</si>
  <si>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</si>
  <si>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</si>
  <si>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</si>
  <si>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</si>
  <si>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</si>
  <si>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</si>
  <si>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</si>
  <si>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</si>
  <si>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</si>
  <si>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</si>
  <si>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</si>
  <si>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</si>
  <si>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</si>
  <si>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</si>
  <si>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</si>
  <si>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</si>
  <si>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</si>
  <si>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</si>
  <si>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</si>
  <si>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</si>
  <si>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</si>
  <si>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</si>
  <si>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</si>
  <si>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</si>
  <si>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</si>
  <si>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</si>
  <si>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</si>
  <si>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</si>
  <si>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</si>
  <si>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</si>
  <si>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</si>
  <si>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</si>
  <si>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</si>
  <si>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</si>
  <si>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</si>
  <si>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</si>
  <si>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</si>
  <si>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</si>
  <si>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</si>
  <si>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</si>
  <si>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</si>
  <si>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</si>
  <si>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</si>
  <si>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</si>
  <si>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</si>
  <si>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</si>
  <si>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</si>
  <si>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</si>
  <si>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</si>
  <si>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</si>
  <si>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</si>
  <si>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</si>
  <si>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</si>
  <si>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</si>
  <si>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</si>
  <si>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</si>
  <si>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</si>
  <si>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</si>
  <si>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</si>
  <si>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</si>
  <si>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</si>
  <si>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</si>
  <si>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</si>
  <si>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</si>
  <si>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</si>
  <si>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</si>
  <si>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</si>
  <si>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</si>
  <si>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</si>
  <si>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</si>
  <si>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</si>
  <si>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</si>
  <si>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</si>
  <si>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</si>
  <si>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</si>
  <si>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</si>
  <si>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</si>
  <si>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</si>
  <si>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</si>
  <si>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</si>
  <si>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</si>
  <si>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</si>
  <si>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</si>
  <si>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</si>
  <si>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</si>
  <si>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</si>
  <si>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</si>
  <si>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</si>
  <si>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</si>
  <si>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</si>
  <si>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</si>
  <si>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</si>
  <si>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</si>
  <si>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</si>
  <si>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</si>
  <si>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</si>
  <si>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</si>
  <si>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</si>
  <si>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</si>
  <si>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</si>
  <si>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</si>
  <si>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</si>
  <si>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</si>
  <si>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</si>
  <si>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</si>
  <si>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</si>
  <si>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</si>
  <si>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</si>
  <si>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</si>
  <si>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</si>
  <si>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</si>
  <si>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</si>
  <si>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</si>
  <si>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</si>
  <si>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</si>
  <si>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</si>
  <si>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</si>
  <si>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</si>
  <si>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</si>
  <si>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</si>
  <si>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</si>
  <si>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</si>
  <si>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</si>
  <si>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</si>
  <si>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</si>
  <si>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</si>
  <si>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</si>
  <si>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</si>
  <si>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</si>
  <si>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</si>
  <si>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</si>
  <si>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</si>
  <si>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</si>
  <si>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</si>
  <si>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</si>
  <si>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</si>
  <si>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</si>
  <si>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</si>
  <si>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</si>
  <si>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</si>
  <si>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</si>
  <si>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</si>
  <si>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</si>
  <si>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</si>
  <si>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</si>
  <si>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</si>
  <si>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</si>
  <si>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</si>
  <si>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</si>
  <si>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</si>
  <si>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</si>
  <si>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</si>
  <si>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</si>
  <si>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</si>
  <si>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</si>
  <si>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</si>
  <si>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</si>
  <si>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</si>
  <si>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</si>
  <si>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</si>
  <si>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</si>
  <si>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</si>
  <si>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</si>
  <si>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</si>
  <si>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</si>
  <si>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</si>
  <si>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</si>
  <si>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</si>
  <si>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</si>
  <si>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</si>
  <si>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</si>
  <si>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</si>
  <si>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</si>
  <si>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</si>
  <si>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</si>
  <si>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</si>
  <si>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</si>
  <si>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</si>
  <si>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</si>
  <si>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</si>
  <si>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</si>
  <si>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</si>
  <si>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</si>
  <si>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</si>
  <si>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</si>
  <si>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</si>
  <si>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</si>
  <si>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</si>
  <si>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</si>
  <si>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</si>
  <si>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</si>
  <si>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</si>
  <si>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</si>
  <si>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</si>
  <si>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</si>
  <si>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</si>
  <si>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</si>
  <si>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</si>
  <si>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</si>
  <si>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</si>
  <si>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</si>
  <si>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</si>
  <si>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</si>
  <si>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</si>
  <si>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</si>
  <si>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</si>
  <si>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</si>
  <si>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</si>
  <si>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</si>
  <si>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</si>
  <si>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</si>
  <si>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</si>
  <si>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</si>
  <si>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</si>
  <si>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</si>
  <si>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</si>
  <si>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</si>
  <si>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</si>
  <si>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</si>
  <si>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</si>
  <si>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</si>
  <si>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</si>
  <si>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</si>
  <si>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</si>
  <si>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</si>
  <si>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</si>
  <si>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</si>
  <si>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</si>
  <si>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</si>
  <si>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</si>
  <si>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</si>
  <si>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</si>
  <si>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</si>
  <si>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</si>
  <si>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</si>
  <si>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</si>
  <si>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</si>
  <si>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</si>
  <si>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</si>
  <si>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</si>
  <si>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</si>
  <si>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</si>
  <si>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</si>
  <si>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</si>
  <si>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</si>
  <si>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</si>
  <si>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</si>
  <si>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</si>
  <si>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</si>
  <si>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</si>
  <si>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</si>
  <si>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</si>
  <si>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</si>
  <si>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</si>
  <si>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</si>
  <si>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</si>
  <si>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</si>
  <si>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</si>
  <si>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</si>
  <si>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</si>
  <si>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</si>
  <si>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</si>
  <si>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</si>
  <si>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</si>
  <si>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</si>
  <si>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</si>
  <si>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</si>
  <si>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</si>
  <si>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</si>
  <si>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</si>
  <si>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</si>
  <si>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</si>
  <si>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</si>
  <si>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</si>
  <si>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</si>
  <si>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</si>
  <si>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</si>
  <si>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</si>
  <si>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</si>
  <si>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</si>
  <si>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</si>
  <si>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</si>
  <si>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</si>
  <si>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</si>
  <si>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</si>
  <si>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</si>
  <si>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</si>
  <si>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</si>
  <si>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</si>
  <si>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</si>
  <si>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</si>
  <si>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</si>
  <si>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</si>
  <si>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</si>
  <si>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</si>
  <si>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</si>
  <si>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</si>
  <si>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</si>
  <si>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</si>
  <si>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</si>
  <si>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</si>
  <si>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</si>
  <si>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</si>
  <si>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</si>
  <si>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</si>
  <si>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</si>
  <si>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</si>
  <si>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</si>
  <si>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</si>
  <si>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</si>
  <si>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</si>
  <si>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</si>
  <si>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</si>
  <si>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</si>
  <si>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</si>
  <si>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</si>
  <si>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</si>
  <si>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</si>
  <si>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</si>
  <si>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</si>
  <si>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</si>
  <si>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</si>
  <si>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</si>
  <si>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</si>
  <si>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</si>
  <si>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</si>
  <si>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</si>
  <si>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</si>
  <si>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</si>
  <si>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</si>
  <si>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</si>
  <si>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</si>
  <si>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</si>
  <si>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</si>
  <si>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</si>
  <si>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</si>
  <si>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</si>
  <si>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</si>
  <si>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</si>
  <si>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</si>
  <si>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</si>
  <si>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</si>
  <si>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</si>
  <si>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</si>
  <si>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</si>
  <si>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</si>
  <si>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</si>
  <si>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</si>
  <si>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</si>
  <si>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</si>
  <si>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</si>
  <si>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</si>
  <si>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</si>
  <si>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</si>
  <si>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</si>
  <si>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</si>
  <si>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</si>
  <si>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</si>
  <si>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</si>
  <si>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</si>
  <si>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</si>
  <si>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</si>
  <si>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</si>
  <si>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</si>
  <si>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</si>
  <si>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</si>
  <si>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</si>
  <si>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</si>
  <si>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</si>
  <si>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</si>
  <si>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</si>
  <si>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</si>
  <si>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</si>
  <si>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</si>
  <si>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</si>
  <si>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</si>
  <si>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</si>
  <si>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</si>
  <si>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</si>
  <si>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</si>
  <si>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</si>
  <si>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</si>
  <si>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</si>
  <si>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</si>
  <si>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</si>
  <si>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</si>
  <si>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</si>
  <si>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</si>
  <si>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</si>
  <si>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</si>
  <si>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</si>
  <si>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</si>
  <si>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</si>
  <si>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</si>
  <si>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</si>
  <si>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</si>
  <si>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</si>
  <si>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</si>
  <si>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</si>
  <si>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</si>
  <si>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</si>
  <si>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</si>
  <si>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</si>
  <si>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</si>
  <si>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</si>
  <si>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</si>
  <si>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</si>
  <si>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</si>
  <si>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</si>
  <si>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</si>
  <si>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</si>
  <si>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</si>
  <si>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</si>
  <si>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</si>
  <si>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</si>
  <si>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</si>
  <si>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</si>
  <si>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</si>
  <si>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</si>
  <si>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</si>
  <si>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</si>
  <si>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</si>
  <si>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</si>
  <si>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</si>
  <si>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</si>
  <si>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</si>
  <si>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</si>
  <si>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</si>
  <si>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</si>
  <si>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</si>
  <si>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</si>
  <si>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</si>
  <si>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</si>
  <si>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</si>
  <si>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</si>
  <si>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</si>
  <si>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</si>
  <si>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</si>
  <si>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</si>
  <si>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</si>
  <si>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</si>
  <si>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</si>
  <si>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</si>
  <si>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</si>
  <si>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</si>
  <si>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</si>
  <si>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</si>
  <si>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</si>
  <si>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</si>
  <si>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</si>
  <si>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</si>
  <si>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</si>
  <si>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</si>
  <si>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</si>
  <si>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</si>
  <si>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</si>
  <si>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</si>
  <si>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</si>
  <si>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</si>
  <si>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</si>
  <si>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</si>
  <si>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</si>
  <si>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</si>
  <si>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</si>
  <si>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</si>
  <si>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</si>
  <si>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</si>
  <si>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</si>
  <si>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</si>
  <si>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</si>
  <si>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</si>
  <si>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</si>
  <si>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</si>
  <si>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</si>
  <si>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</si>
  <si>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</si>
  <si>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</si>
  <si>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</si>
  <si>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</si>
  <si>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</si>
  <si>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</si>
  <si>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</si>
  <si>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</si>
  <si>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</si>
  <si>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</si>
  <si>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</si>
  <si>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</si>
  <si>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</si>
  <si>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</si>
  <si>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</si>
  <si>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</si>
  <si>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</si>
  <si>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</si>
  <si>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</si>
  <si>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</si>
  <si>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</si>
  <si>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</si>
  <si>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</si>
  <si>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</si>
  <si>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</si>
  <si>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</si>
  <si>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</si>
  <si>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</si>
  <si>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</si>
  <si>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</si>
  <si>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</si>
  <si>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</si>
  <si>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</si>
  <si>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</si>
  <si>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</si>
  <si>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</si>
  <si>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</si>
  <si>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</si>
  <si>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</si>
  <si>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</si>
  <si>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</si>
  <si>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</si>
  <si>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</si>
  <si>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</si>
  <si>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</si>
  <si>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</si>
  <si>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</si>
  <si>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</si>
  <si>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</si>
  <si>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</si>
  <si>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</si>
  <si>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</si>
  <si>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</si>
  <si>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</si>
  <si>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</si>
  <si>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</si>
  <si>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</si>
  <si>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</si>
  <si>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</si>
  <si>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</si>
  <si>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</si>
  <si>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</si>
  <si>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</si>
  <si>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</si>
  <si>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</si>
  <si>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</si>
  <si>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</si>
  <si>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</si>
  <si>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</si>
  <si>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</si>
  <si>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</si>
  <si>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</si>
  <si>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</si>
  <si>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</si>
  <si>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</si>
  <si>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</si>
  <si>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</si>
  <si>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</si>
  <si>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</si>
  <si>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</si>
  <si>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</si>
  <si>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</si>
  <si>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</si>
  <si>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</si>
  <si>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</si>
  <si>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</si>
  <si>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</si>
  <si>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</si>
  <si>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</si>
  <si>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</si>
  <si>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</si>
  <si>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</si>
  <si>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</si>
  <si>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</si>
  <si>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</si>
  <si>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</si>
  <si>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</si>
  <si>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</si>
  <si>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</si>
  <si>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</si>
  <si>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</si>
  <si>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</si>
  <si>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</si>
  <si>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</si>
  <si>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</si>
  <si>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</si>
  <si>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</si>
  <si>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</si>
  <si>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</si>
  <si>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</si>
  <si>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</si>
  <si>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</si>
  <si>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</si>
  <si>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</si>
  <si>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</si>
  <si>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</si>
  <si>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</si>
  <si>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</si>
  <si>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</si>
  <si>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</si>
  <si>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</si>
  <si>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</si>
  <si>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</si>
  <si>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</si>
  <si>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</si>
  <si>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</si>
  <si>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</si>
  <si>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</si>
  <si>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</si>
  <si>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</si>
  <si>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</si>
  <si>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</si>
  <si>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</si>
  <si>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</si>
  <si>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</si>
  <si>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</si>
  <si>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</si>
  <si>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</si>
  <si>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</si>
  <si>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</si>
  <si>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</si>
  <si>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</si>
  <si>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</si>
  <si>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</si>
  <si>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</si>
  <si>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</si>
  <si>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</si>
  <si>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</si>
  <si>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</si>
  <si>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</si>
  <si>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</si>
  <si>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</si>
  <si>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</si>
  <si>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</si>
  <si>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</si>
  <si>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</si>
  <si>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</si>
  <si>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</si>
  <si>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</si>
  <si>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</si>
  <si>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</si>
  <si>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</si>
  <si>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</si>
  <si>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</si>
  <si>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</si>
  <si>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</si>
  <si>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</si>
  <si>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</si>
  <si>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</si>
  <si>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</si>
  <si>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</si>
  <si>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</si>
  <si>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</si>
  <si>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</si>
  <si>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</si>
  <si>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</si>
  <si>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</si>
  <si>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</si>
  <si>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</si>
  <si>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</si>
  <si>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</si>
  <si>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</si>
  <si>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</si>
  <si>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</si>
  <si>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</si>
  <si>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</si>
  <si>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</si>
  <si>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</si>
  <si>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</si>
  <si>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</si>
  <si>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</si>
  <si>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</si>
  <si>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</si>
  <si>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</si>
  <si>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</si>
  <si>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</si>
  <si>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</si>
  <si>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</si>
  <si>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</si>
  <si>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</si>
  <si>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</si>
  <si>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</si>
  <si>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</si>
  <si>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</si>
  <si>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</si>
  <si>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</si>
  <si>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</si>
  <si>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</si>
  <si>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</si>
  <si>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</si>
  <si>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</si>
  <si>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</si>
  <si>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</si>
  <si>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</si>
  <si>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</si>
  <si>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</si>
  <si>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</si>
  <si>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</si>
  <si>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</si>
  <si>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</si>
  <si>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</si>
  <si>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</si>
  <si>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</si>
  <si>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</si>
  <si>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</si>
  <si>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</si>
  <si>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</si>
  <si>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</si>
  <si>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</si>
  <si>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</si>
  <si>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</si>
  <si>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</si>
  <si>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</si>
  <si>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</si>
  <si>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</si>
  <si>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</si>
  <si>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</si>
  <si>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</si>
  <si>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</si>
  <si>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</si>
  <si>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</si>
  <si>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</si>
  <si>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</si>
  <si>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</si>
  <si>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</si>
  <si>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</si>
  <si>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</si>
  <si>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</si>
  <si>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</si>
  <si>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</si>
  <si>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</si>
  <si>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</si>
  <si>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</si>
  <si>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</si>
  <si>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</si>
  <si>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</si>
  <si>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</si>
  <si>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</si>
  <si>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</si>
  <si>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</si>
  <si>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</si>
  <si>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</si>
  <si>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</si>
  <si>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</si>
  <si>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</si>
  <si>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</si>
  <si>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</si>
  <si>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</si>
  <si>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</si>
  <si>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</si>
  <si>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</si>
  <si>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</si>
  <si>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</si>
  <si>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</si>
  <si>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</si>
  <si>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</si>
  <si>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</si>
  <si>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</si>
  <si>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</si>
  <si>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</si>
  <si>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</si>
  <si>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</si>
  <si>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</si>
  <si>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</si>
  <si>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</si>
  <si>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</si>
  <si>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</si>
  <si>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</si>
  <si>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</si>
  <si>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</si>
  <si>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</si>
  <si>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</si>
  <si>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</si>
  <si>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</si>
  <si>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</si>
  <si>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</si>
  <si>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</si>
  <si>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</si>
  <si>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</si>
  <si>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</si>
  <si>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</si>
  <si>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</si>
  <si>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</si>
  <si>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</si>
  <si>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</si>
  <si>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</si>
  <si>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</si>
  <si>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</si>
  <si>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</si>
  <si>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</si>
  <si>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</si>
  <si>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</si>
  <si>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</si>
  <si>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</si>
  <si>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</si>
  <si>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</si>
  <si>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</si>
  <si>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</si>
  <si>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</si>
  <si>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</si>
  <si>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</si>
  <si>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</si>
  <si>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</si>
  <si>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</si>
  <si>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</si>
  <si>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</si>
  <si>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</si>
  <si>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</si>
  <si>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</si>
  <si>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</si>
  <si>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</si>
  <si>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</si>
  <si>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</si>
  <si>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</si>
  <si>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</si>
  <si>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</si>
  <si>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</si>
  <si>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</si>
  <si>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</si>
  <si>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</si>
  <si>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</si>
  <si>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</si>
  <si>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</si>
  <si>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</si>
  <si>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</si>
  <si>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</si>
  <si>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</si>
  <si>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</si>
  <si>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</si>
  <si>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</si>
  <si>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</si>
  <si>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</si>
  <si>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</si>
  <si>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</si>
  <si>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</si>
  <si>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</si>
  <si>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</si>
  <si>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</si>
  <si>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</si>
  <si>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</si>
  <si>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</si>
  <si>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</si>
  <si>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</si>
  <si>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</si>
  <si>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</si>
  <si>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</si>
  <si>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</si>
  <si>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</si>
  <si>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</si>
  <si>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</si>
  <si>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</si>
  <si>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</si>
  <si>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</si>
  <si>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</si>
  <si>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</si>
  <si>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</si>
  <si>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</si>
  <si>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</si>
  <si>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</si>
  <si>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</si>
  <si>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</si>
  <si>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</si>
  <si>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</si>
  <si>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</si>
  <si>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</si>
  <si>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</si>
  <si>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</si>
  <si>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</si>
  <si>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</si>
  <si>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</si>
  <si>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</si>
  <si>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</si>
  <si>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</si>
  <si>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</si>
  <si>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</si>
  <si>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</si>
  <si>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</si>
  <si>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</si>
  <si>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</si>
  <si>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</si>
  <si>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</si>
  <si>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</si>
  <si>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</si>
  <si>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</si>
  <si>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</si>
  <si>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</si>
  <si>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</si>
  <si>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</si>
  <si>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</si>
  <si>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</si>
  <si>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</si>
  <si>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</si>
  <si>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</si>
  <si>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</si>
  <si>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</si>
  <si>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</si>
  <si>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</si>
  <si>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</si>
  <si>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</si>
  <si>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</si>
  <si>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</si>
  <si>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</si>
  <si>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</si>
  <si>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</si>
  <si>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</si>
  <si>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</si>
  <si>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</si>
  <si>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</si>
  <si>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</si>
  <si>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</si>
  <si>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</si>
  <si>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</si>
  <si>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</si>
  <si>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</si>
  <si>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</si>
  <si>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</si>
  <si>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</si>
  <si>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</si>
  <si>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</si>
  <si>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</si>
  <si>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</si>
  <si>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</si>
  <si>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</si>
  <si>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</si>
  <si>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</si>
  <si>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</si>
  <si>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</si>
  <si>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</si>
  <si>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</si>
  <si>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</si>
  <si>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</si>
  <si>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</si>
  <si>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</si>
  <si>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</si>
  <si>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</si>
  <si>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</si>
  <si>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</si>
  <si>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</si>
  <si>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</si>
  <si>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</si>
  <si>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</si>
  <si>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</si>
  <si>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</si>
  <si>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</si>
  <si>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</si>
  <si>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</si>
  <si>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</si>
  <si>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</si>
  <si>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</si>
  <si>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</si>
  <si>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</si>
  <si>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</si>
  <si>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</si>
  <si>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</si>
  <si>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</si>
  <si>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</si>
  <si>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</si>
  <si>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</si>
  <si>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</si>
  <si>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</si>
  <si>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</si>
  <si>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</si>
  <si>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</si>
  <si>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</si>
  <si>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</si>
  <si>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</si>
  <si>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</si>
  <si>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</si>
  <si>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</si>
  <si>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</si>
  <si>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</si>
  <si>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</si>
  <si>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</si>
  <si>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</si>
  <si>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</si>
  <si>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</si>
  <si>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</si>
  <si>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</si>
  <si>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</si>
  <si>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</si>
  <si>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</si>
  <si>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</si>
  <si>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</si>
  <si>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</si>
  <si>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</si>
  <si>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</si>
  <si>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</si>
  <si>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</si>
  <si>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</si>
  <si>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</si>
  <si>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</si>
  <si>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</si>
  <si>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</si>
  <si>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</si>
  <si>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</si>
  <si>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</si>
  <si>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</si>
  <si>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</si>
  <si>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</si>
  <si>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</si>
  <si>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</si>
  <si>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</si>
  <si>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</si>
  <si>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</si>
  <si>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</si>
  <si>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</si>
  <si>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</si>
  <si>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</si>
  <si>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</si>
  <si>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</si>
  <si>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</si>
  <si>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</si>
  <si>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</si>
  <si>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</si>
  <si>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</si>
  <si>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</si>
  <si>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</si>
  <si>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</si>
  <si>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</si>
  <si>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</si>
  <si>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</si>
  <si>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</si>
  <si>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</si>
  <si>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</si>
  <si>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</si>
  <si>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</si>
  <si>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</si>
  <si>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</si>
  <si>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</si>
  <si>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</si>
  <si>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</si>
  <si>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</si>
  <si>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</si>
  <si>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</si>
  <si>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</si>
  <si>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</si>
  <si>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</si>
  <si>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</si>
  <si>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</si>
  <si>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</si>
  <si>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</si>
  <si>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</si>
  <si>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</si>
  <si>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</si>
  <si>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</si>
  <si>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</si>
  <si>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</si>
  <si>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</si>
  <si>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</si>
  <si>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</si>
  <si>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</si>
  <si>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</si>
  <si>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</si>
  <si>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</si>
  <si>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</si>
  <si>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</si>
  <si>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</si>
  <si>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</si>
  <si>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</si>
  <si>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</si>
  <si>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</si>
  <si>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</si>
  <si>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</si>
  <si>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</si>
  <si>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</si>
  <si>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</si>
  <si>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</si>
  <si>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</si>
  <si>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</si>
  <si>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</si>
  <si>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</si>
  <si>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</si>
  <si>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</si>
  <si>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</si>
  <si>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</si>
  <si>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</si>
  <si>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</si>
  <si>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</si>
  <si>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</si>
  <si>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</si>
  <si>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</si>
  <si>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</si>
  <si>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</si>
  <si>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</si>
  <si>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</si>
  <si>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</si>
  <si>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</si>
  <si>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</si>
  <si>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</si>
  <si>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</si>
  <si>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</si>
  <si>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</si>
  <si>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</si>
  <si>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</si>
  <si>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</si>
  <si>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</si>
  <si>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</si>
  <si>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</si>
  <si>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</si>
  <si>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</si>
  <si>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</si>
  <si>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</si>
  <si>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</si>
  <si>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</si>
  <si>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</si>
  <si>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</si>
  <si>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</si>
  <si>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</si>
  <si>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</si>
  <si>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</si>
  <si>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</si>
  <si>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</si>
  <si>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</si>
  <si>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</si>
  <si>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</si>
  <si>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</si>
  <si>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</si>
  <si>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</si>
  <si>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</si>
  <si>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</si>
  <si>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</si>
  <si>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</si>
  <si>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</si>
  <si>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</si>
  <si>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</si>
  <si>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</si>
  <si>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</si>
  <si>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</si>
  <si>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</si>
  <si>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</si>
  <si>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</si>
  <si>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</si>
  <si>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</si>
  <si>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</si>
  <si>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</si>
  <si>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</si>
  <si>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</si>
  <si>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</si>
  <si>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</si>
  <si>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</si>
  <si>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</si>
  <si>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</si>
  <si>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</si>
  <si>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</si>
  <si>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</si>
  <si>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</si>
  <si>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</si>
  <si>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</si>
  <si>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</si>
  <si>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</si>
  <si>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</si>
  <si>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</si>
  <si>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</si>
  <si>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</si>
  <si>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</si>
  <si>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</si>
  <si>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</si>
  <si>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</si>
  <si>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</si>
  <si>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</si>
  <si>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</si>
  <si>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</si>
  <si>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</si>
  <si>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</si>
  <si>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</si>
  <si>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</si>
  <si>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</si>
  <si>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</si>
  <si>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</si>
  <si>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</si>
  <si>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</si>
  <si>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</si>
  <si>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</si>
  <si>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</si>
  <si>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</si>
  <si>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</si>
  <si>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</si>
  <si>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</si>
  <si>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</si>
  <si>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</si>
  <si>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</si>
  <si>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</si>
  <si>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</si>
  <si>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</si>
  <si>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</si>
  <si>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</si>
  <si>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</si>
  <si>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</si>
  <si>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</si>
  <si>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</si>
  <si>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</si>
  <si>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</si>
  <si>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</si>
  <si>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</si>
  <si>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</si>
  <si>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</si>
  <si>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</si>
  <si>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</si>
  <si>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</si>
  <si>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</si>
  <si>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</si>
  <si>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</si>
  <si>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</si>
  <si>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</si>
  <si>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</si>
  <si>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</si>
  <si>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</si>
  <si>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</si>
  <si>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</si>
  <si>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</si>
  <si>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</si>
  <si>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</si>
  <si>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</si>
  <si>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</si>
  <si>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</si>
  <si>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</si>
  <si>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</si>
  <si>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</si>
  <si>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</si>
  <si>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</si>
  <si>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</si>
  <si>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</si>
  <si>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</si>
  <si>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</si>
  <si>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</si>
  <si>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</si>
  <si>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</si>
  <si>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</si>
  <si>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</si>
  <si>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</si>
  <si>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</si>
  <si>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</si>
  <si>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</si>
  <si>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</si>
  <si>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</si>
  <si>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</si>
  <si>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</si>
  <si>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</si>
  <si>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</si>
  <si>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</si>
  <si>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</si>
  <si>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</si>
  <si>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</si>
  <si>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</si>
  <si>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</si>
  <si>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</si>
  <si>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</si>
  <si>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</si>
  <si>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</si>
  <si>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</si>
  <si>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</si>
  <si>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</si>
  <si>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</si>
  <si>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</si>
  <si>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</si>
  <si>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</si>
  <si>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</si>
  <si>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</si>
  <si>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</si>
  <si>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</si>
  <si>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</si>
  <si>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</si>
  <si>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</si>
  <si>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</si>
  <si>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</si>
  <si>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</si>
  <si>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</si>
  <si>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</si>
  <si>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</si>
  <si>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</si>
  <si>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</si>
  <si>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</si>
  <si>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</si>
  <si>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</si>
  <si>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</si>
  <si>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</si>
  <si>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</si>
  <si>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</si>
  <si>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</si>
  <si>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</si>
  <si>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</si>
  <si>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</si>
  <si>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</si>
  <si>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</si>
  <si>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</si>
  <si>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</si>
  <si>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</si>
  <si>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</si>
  <si>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</si>
  <si>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</si>
  <si>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</si>
  <si>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</si>
  <si>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</si>
  <si>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</si>
  <si>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</si>
  <si>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</si>
  <si>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</si>
  <si>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</si>
  <si>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</si>
  <si>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</si>
  <si>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</si>
  <si>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</si>
  <si>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</si>
  <si>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</si>
  <si>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</si>
  <si>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</si>
  <si>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</si>
  <si>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</si>
  <si>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</si>
  <si>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</si>
  <si>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</si>
  <si>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</si>
  <si>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</si>
  <si>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</si>
  <si>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</si>
  <si>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</si>
  <si>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</si>
  <si>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</si>
  <si>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</si>
  <si>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</si>
  <si>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</si>
  <si>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</si>
  <si>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</si>
  <si>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</si>
  <si>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</si>
  <si>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</si>
  <si>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</si>
  <si>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</si>
  <si>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</si>
  <si>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</si>
  <si>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</si>
  <si>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</si>
  <si>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</si>
  <si>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</si>
  <si>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</si>
  <si>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</si>
  <si>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</si>
  <si>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</si>
  <si>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</si>
  <si>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</si>
  <si>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</si>
  <si>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</si>
  <si>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</si>
  <si>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</si>
  <si>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</si>
  <si>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</si>
  <si>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</si>
  <si>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</si>
  <si>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</si>
  <si>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</si>
  <si>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</si>
  <si>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</si>
  <si>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</si>
  <si>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</si>
  <si>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</si>
  <si>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</si>
  <si>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</si>
  <si>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</si>
  <si>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</si>
  <si>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</si>
  <si>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</si>
  <si>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</si>
  <si>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</si>
  <si>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</si>
  <si>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</si>
  <si>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</si>
  <si>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</si>
  <si>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</si>
  <si>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</si>
  <si>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</si>
  <si>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</si>
  <si>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</si>
  <si>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</si>
  <si>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</si>
  <si>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</si>
  <si>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</si>
  <si>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</si>
  <si>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</si>
  <si>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</si>
  <si>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</si>
  <si>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</si>
  <si>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</si>
  <si>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</si>
  <si>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</si>
  <si>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</si>
  <si>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</si>
  <si>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</si>
  <si>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</si>
  <si>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</si>
  <si>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</si>
  <si>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</si>
  <si>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</si>
  <si>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</si>
  <si>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</si>
  <si>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</si>
  <si>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</si>
  <si>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</si>
  <si>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</si>
  <si>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</si>
  <si>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</si>
  <si>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</si>
  <si>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</si>
  <si>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</si>
  <si>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</si>
  <si>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</si>
  <si>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</si>
  <si>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</si>
  <si>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</si>
  <si>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</si>
  <si>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</si>
  <si>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</si>
  <si>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</si>
  <si>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</si>
  <si>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</si>
  <si>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</si>
  <si>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</si>
  <si>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</si>
  <si>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</si>
  <si>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</si>
  <si>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</si>
  <si>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</si>
  <si>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</si>
  <si>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</si>
  <si>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</si>
  <si>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</si>
  <si>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</si>
  <si>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</si>
  <si>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</si>
  <si>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</si>
  <si>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</si>
  <si>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</si>
  <si>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</si>
  <si>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</si>
  <si>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</si>
  <si>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</si>
  <si>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</si>
  <si>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</si>
  <si>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</si>
  <si>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</si>
  <si>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</si>
  <si>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</si>
  <si>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</si>
  <si>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</si>
  <si>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</si>
  <si>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</si>
  <si>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</si>
  <si>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</si>
  <si>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</si>
  <si>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</si>
  <si>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</si>
  <si>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</si>
  <si>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</si>
  <si>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</si>
  <si>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</si>
  <si>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</si>
  <si>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</si>
  <si>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</si>
  <si>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</si>
  <si>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</si>
  <si>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</si>
  <si>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</si>
  <si>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</si>
  <si>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</si>
  <si>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</si>
  <si>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</si>
  <si>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</si>
  <si>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</si>
  <si>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</si>
  <si>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</si>
  <si>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</si>
  <si>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</si>
  <si>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</si>
  <si>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</si>
  <si>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</si>
  <si>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</si>
  <si>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</si>
  <si>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</si>
  <si>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</si>
  <si>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</si>
  <si>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</si>
  <si>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</si>
  <si>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</si>
  <si>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</si>
  <si>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</si>
  <si>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</si>
  <si>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</si>
  <si>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</si>
  <si>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</si>
  <si>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</si>
  <si>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</si>
  <si>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</si>
  <si>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</si>
  <si>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</si>
  <si>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</si>
  <si>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</si>
  <si>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</si>
  <si>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</si>
  <si>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</si>
  <si>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</si>
  <si>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</si>
  <si>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</si>
  <si>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</si>
  <si>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</si>
  <si>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</si>
  <si>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</si>
  <si>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</si>
  <si>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</si>
  <si>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</si>
  <si>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</si>
  <si>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</si>
  <si>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</si>
  <si>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</si>
  <si>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</si>
  <si>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</si>
  <si>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</si>
  <si>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</si>
  <si>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</si>
  <si>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</si>
  <si>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</si>
  <si>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</si>
  <si>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</si>
  <si>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</si>
  <si>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</si>
  <si>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</si>
  <si>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</si>
  <si>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</si>
  <si>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</si>
  <si>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</si>
  <si>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</si>
  <si>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</si>
  <si>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</si>
  <si>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</si>
  <si>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</si>
  <si>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</si>
  <si>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</si>
  <si>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</si>
  <si>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</si>
  <si>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</si>
  <si>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</si>
  <si>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</si>
  <si>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</si>
  <si>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</si>
  <si>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</si>
  <si>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</si>
  <si>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</si>
  <si>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</si>
  <si>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</si>
  <si>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</si>
  <si>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</si>
  <si>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</si>
  <si>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</si>
  <si>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</si>
  <si>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</si>
  <si>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</si>
  <si>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</si>
  <si>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</si>
  <si>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</si>
  <si>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</si>
  <si>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</si>
  <si>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</si>
  <si>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</si>
  <si>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</si>
  <si>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</si>
  <si>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</si>
  <si>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</si>
  <si>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</si>
  <si>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</si>
  <si>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</si>
  <si>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</si>
  <si>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</si>
  <si>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</si>
  <si>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</si>
  <si>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</si>
  <si>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</si>
  <si>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</si>
  <si>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</si>
  <si>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</si>
  <si>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</si>
  <si>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</si>
  <si>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</si>
  <si>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</si>
  <si>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</si>
  <si>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</si>
  <si>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</si>
  <si>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</si>
  <si>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</si>
  <si>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</si>
  <si>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</si>
  <si>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</si>
  <si>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</si>
  <si>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</si>
  <si>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</si>
  <si>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</si>
  <si>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</si>
  <si>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</si>
  <si>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</si>
  <si>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</si>
  <si>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</si>
  <si>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</si>
  <si>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</si>
  <si>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</si>
  <si>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</si>
  <si>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</si>
  <si>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</si>
  <si>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</si>
  <si>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</si>
  <si>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</si>
  <si>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</si>
  <si>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</si>
  <si>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</si>
  <si>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</si>
  <si>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</si>
  <si>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</si>
  <si>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</si>
  <si>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</si>
  <si>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</si>
  <si>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</si>
  <si>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</si>
  <si>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</si>
  <si>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</si>
  <si>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</si>
  <si>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</si>
  <si>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</si>
  <si>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</si>
  <si>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</si>
  <si>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</si>
  <si>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</si>
  <si>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</si>
  <si>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</si>
  <si>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</si>
  <si>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</si>
  <si>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</si>
  <si>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</si>
  <si>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</si>
  <si>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</si>
  <si>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</si>
  <si>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</si>
  <si>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</si>
  <si>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</si>
  <si>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</si>
  <si>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</si>
  <si>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</si>
  <si>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</si>
  <si>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</si>
  <si>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</si>
  <si>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</si>
  <si>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</si>
  <si>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</si>
  <si>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</si>
  <si>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</si>
  <si>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</si>
  <si>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</si>
  <si>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</si>
  <si>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</si>
  <si>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</si>
  <si>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</si>
  <si>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</si>
  <si>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</si>
  <si>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</si>
  <si>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</si>
  <si>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</si>
  <si>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</si>
  <si>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</si>
  <si>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</si>
  <si>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</si>
  <si>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</si>
  <si>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</si>
  <si>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</si>
  <si>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</si>
  <si>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</si>
  <si>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</si>
  <si>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</si>
  <si>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</si>
  <si>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</si>
  <si>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</si>
  <si>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</si>
  <si>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</si>
  <si>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</si>
  <si>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</si>
  <si>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</si>
  <si>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</si>
  <si>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</si>
  <si>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</si>
  <si>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</si>
  <si>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</si>
  <si>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</si>
  <si>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</si>
  <si>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</si>
  <si>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</si>
  <si>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</si>
  <si>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</si>
  <si>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</si>
  <si>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</si>
  <si>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</si>
  <si>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</si>
  <si>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</si>
  <si>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</si>
  <si>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</si>
  <si>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</si>
  <si>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</si>
  <si>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</si>
  <si>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</si>
  <si>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</si>
  <si>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</si>
  <si>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</si>
  <si>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</si>
  <si>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</si>
  <si>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</si>
  <si>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</si>
  <si>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</si>
  <si>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</si>
  <si>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</si>
  <si>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</si>
  <si>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</si>
  <si>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</si>
  <si>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</si>
  <si>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</si>
  <si>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</si>
  <si>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</si>
  <si>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</si>
  <si>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</si>
  <si>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</si>
  <si>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</si>
  <si>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</si>
  <si>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</si>
  <si>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</si>
  <si>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</si>
  <si>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</si>
  <si>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</si>
  <si>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</si>
  <si>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</si>
  <si>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</si>
  <si>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</si>
  <si>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</si>
  <si>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</si>
  <si>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</si>
  <si>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</si>
  <si>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</si>
  <si>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</si>
  <si>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</si>
  <si>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</si>
  <si>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</si>
  <si>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</si>
  <si>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</si>
  <si>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</si>
  <si>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</si>
  <si>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</si>
  <si>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</si>
  <si>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</si>
  <si>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</si>
  <si>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</si>
  <si>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</si>
  <si>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</si>
  <si>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</si>
  <si>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</si>
  <si>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</si>
  <si>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</si>
  <si>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</si>
  <si>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</si>
  <si>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</si>
  <si>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</si>
  <si>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</si>
  <si>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</si>
  <si>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</si>
  <si>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</si>
  <si>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</si>
  <si>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</si>
  <si>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</si>
  <si>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</si>
  <si>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</si>
  <si>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</si>
  <si>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</si>
  <si>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</si>
  <si>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</si>
  <si>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</si>
  <si>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</si>
  <si>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</si>
  <si>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</si>
  <si>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</si>
  <si>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</si>
  <si>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</si>
  <si>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</si>
  <si>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</si>
  <si>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</si>
  <si>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</si>
  <si>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</si>
  <si>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</si>
  <si>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</si>
  <si>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</si>
  <si>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</si>
  <si>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</si>
  <si>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</si>
  <si>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</si>
  <si>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</si>
  <si>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</si>
  <si>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</si>
  <si>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</si>
  <si>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</si>
  <si>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</si>
  <si>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</si>
  <si>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</si>
  <si>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</si>
  <si>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</si>
  <si>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</si>
  <si>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</si>
  <si>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</si>
  <si>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</si>
  <si>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</si>
  <si>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</si>
  <si>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</si>
  <si>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</si>
  <si>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</si>
  <si>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</si>
  <si>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</si>
  <si>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</si>
  <si>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</si>
  <si>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</si>
  <si>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</si>
  <si>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</si>
  <si>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</si>
  <si>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</si>
  <si>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</si>
  <si>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</si>
  <si>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</si>
  <si>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</si>
  <si>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</si>
  <si>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</si>
  <si>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</si>
  <si>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</si>
  <si>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</si>
  <si>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</si>
  <si>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</si>
  <si>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</si>
  <si>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</si>
  <si>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</si>
  <si>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</si>
  <si>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</si>
  <si>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</si>
  <si>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</si>
  <si>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</si>
  <si>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</si>
  <si>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</si>
  <si>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</si>
  <si>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</si>
  <si>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</si>
  <si>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</si>
  <si>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</si>
  <si>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</si>
  <si>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</si>
  <si>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</si>
  <si>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</si>
  <si>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</si>
  <si>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</si>
  <si>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</si>
  <si>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</si>
  <si>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</si>
  <si>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</si>
  <si>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</si>
  <si>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</si>
  <si>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</si>
  <si>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</si>
  <si>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</si>
  <si>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</si>
  <si>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</si>
  <si>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</si>
  <si>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</si>
  <si>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</si>
  <si>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</si>
  <si>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</si>
  <si>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</si>
  <si>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</si>
  <si>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</si>
  <si>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</si>
  <si>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</si>
  <si>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</si>
  <si>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</si>
  <si>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</si>
  <si>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</si>
  <si>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</si>
  <si>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</si>
  <si>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</si>
  <si>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</si>
  <si>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</si>
  <si>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</si>
  <si>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</si>
  <si>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</si>
  <si>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</si>
  <si>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</si>
  <si>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</si>
  <si>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</si>
  <si>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</si>
  <si>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</si>
  <si>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</si>
  <si>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</si>
  <si>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</si>
  <si>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</si>
  <si>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</si>
  <si>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</si>
  <si>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</si>
  <si>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</si>
  <si>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</si>
  <si>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</si>
  <si>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</si>
  <si>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</si>
  <si>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</si>
  <si>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</si>
  <si>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</si>
  <si>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</si>
  <si>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</si>
  <si>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</si>
  <si>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</si>
  <si>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</si>
  <si>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</si>
  <si>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</si>
  <si>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</si>
  <si>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</si>
  <si>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</si>
  <si>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</si>
  <si>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</si>
  <si>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</si>
  <si>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</si>
  <si>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</si>
  <si>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</si>
  <si>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</si>
  <si>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</si>
  <si>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</si>
  <si>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</si>
  <si>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</si>
  <si>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</si>
  <si>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</si>
  <si>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</si>
  <si>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</si>
  <si>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</si>
  <si>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</si>
  <si>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</si>
  <si>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</si>
  <si>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</si>
  <si>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</si>
  <si>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</si>
  <si>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</si>
  <si>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</si>
  <si>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</si>
  <si>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</si>
  <si>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</si>
  <si>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</si>
  <si>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</si>
  <si>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</si>
  <si>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</si>
  <si>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</si>
  <si>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</si>
  <si>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</si>
  <si>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</si>
  <si>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</si>
  <si>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</si>
  <si>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</si>
  <si>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</si>
  <si>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</si>
  <si>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</si>
  <si>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</si>
  <si>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</si>
  <si>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</si>
  <si>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</si>
  <si>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</si>
  <si>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</si>
  <si>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</si>
  <si>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</si>
  <si>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</si>
  <si>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</si>
  <si>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</si>
  <si>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</si>
  <si>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</si>
  <si>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</si>
  <si>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</si>
  <si>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</si>
  <si>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</si>
  <si>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</si>
  <si>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</si>
  <si>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</si>
  <si>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</si>
  <si>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</si>
  <si>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</si>
  <si>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</si>
  <si>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</si>
  <si>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</si>
  <si>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</si>
  <si>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</si>
  <si>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</si>
  <si>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</si>
  <si>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</si>
  <si>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</si>
  <si>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</si>
  <si>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</si>
  <si>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</si>
  <si>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</si>
  <si>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</si>
  <si>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</si>
  <si>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</si>
  <si>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</si>
  <si>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</si>
  <si>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</si>
  <si>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</si>
  <si>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</si>
  <si>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</si>
  <si>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</si>
  <si>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</si>
  <si>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</si>
  <si>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</si>
  <si>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</si>
  <si>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</si>
  <si>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</si>
  <si>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</si>
  <si>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</si>
  <si>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</si>
  <si>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</si>
  <si>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</si>
  <si>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</si>
  <si>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</si>
  <si>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</si>
  <si>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</si>
  <si>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</si>
  <si>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</si>
  <si>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</si>
  <si>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</si>
  <si>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</si>
  <si>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</si>
  <si>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</si>
  <si>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</si>
  <si>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</si>
  <si>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</si>
  <si>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</si>
  <si>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</si>
  <si>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</si>
  <si>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</si>
  <si>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</si>
  <si>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</si>
  <si>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</si>
  <si>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</si>
  <si>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</si>
  <si>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</si>
  <si>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</si>
  <si>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</si>
  <si>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</si>
  <si>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</si>
  <si>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</si>
  <si>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</si>
  <si>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</si>
  <si>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</si>
  <si>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</si>
  <si>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</si>
  <si>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</si>
  <si>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</si>
  <si>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</si>
  <si>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</si>
  <si>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</si>
  <si>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</si>
  <si>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</si>
  <si>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</si>
  <si>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</si>
  <si>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</si>
  <si>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</si>
  <si>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</si>
  <si>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</si>
  <si>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</si>
  <si>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</si>
  <si>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</si>
  <si>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</si>
  <si>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</si>
  <si>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</si>
  <si>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</si>
  <si>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</si>
  <si>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</si>
  <si>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</si>
  <si>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</si>
  <si>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</si>
  <si>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</si>
  <si>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</si>
  <si>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</si>
  <si>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</si>
  <si>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</si>
  <si>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</si>
  <si>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</si>
  <si>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</si>
  <si>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</si>
  <si>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</si>
  <si>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</si>
  <si>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</si>
  <si>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</si>
  <si>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</si>
  <si>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</si>
  <si>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</si>
  <si>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</si>
  <si>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</si>
  <si>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</si>
  <si>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</si>
  <si>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</si>
  <si>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</si>
  <si>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</si>
  <si>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</si>
  <si>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</si>
  <si>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</si>
  <si>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</si>
  <si>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</si>
  <si>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</si>
  <si>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</si>
  <si>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</si>
  <si>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</si>
  <si>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</si>
  <si>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</si>
  <si>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</si>
  <si>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</si>
  <si>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</si>
  <si>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</si>
  <si>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</si>
  <si>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</si>
  <si>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</si>
  <si>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</si>
  <si>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</si>
  <si>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</si>
  <si>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</si>
  <si>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</si>
  <si>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</si>
  <si>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</si>
  <si>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</si>
  <si>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</si>
  <si>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</si>
  <si>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</si>
  <si>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</si>
  <si>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</si>
  <si>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</si>
  <si>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</si>
  <si>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</si>
  <si>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</si>
  <si>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</si>
  <si>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</si>
  <si>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</si>
  <si>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</si>
  <si>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</si>
  <si>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</si>
  <si>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</si>
  <si>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</si>
  <si>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</si>
  <si>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</si>
  <si>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</si>
  <si>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</si>
  <si>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</si>
  <si>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</si>
  <si>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</si>
  <si>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</si>
  <si>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</si>
  <si>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</si>
  <si>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</si>
  <si>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</si>
  <si>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</si>
  <si>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</si>
  <si>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</si>
  <si>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</si>
  <si>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</si>
  <si>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</si>
  <si>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</si>
  <si>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</si>
  <si>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</si>
  <si>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</si>
  <si>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</si>
  <si>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</si>
  <si>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</si>
  <si>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</si>
  <si>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</si>
  <si>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</si>
  <si>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</si>
  <si>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</si>
  <si>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</si>
  <si>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</si>
  <si>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</si>
  <si>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</si>
  <si>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</si>
  <si>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</si>
  <si>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</si>
  <si>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</si>
  <si>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</si>
  <si>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</si>
  <si>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</si>
  <si>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</si>
  <si>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</si>
  <si>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</si>
  <si>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</si>
  <si>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</si>
  <si>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</si>
  <si>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</si>
  <si>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</si>
  <si>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</si>
  <si>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</si>
  <si>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</si>
  <si>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</si>
  <si>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</si>
  <si>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</si>
  <si>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</si>
  <si>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</si>
  <si>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</si>
  <si>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</si>
  <si>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</si>
  <si>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</si>
  <si>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</si>
  <si>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</si>
  <si>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</si>
  <si>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</si>
  <si>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</si>
  <si>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</si>
  <si>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</si>
  <si>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</si>
  <si>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</si>
  <si>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</si>
  <si>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</si>
  <si>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</si>
  <si>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</si>
  <si>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</si>
  <si>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</si>
  <si>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</si>
  <si>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</si>
  <si>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</si>
  <si>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</si>
  <si>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</si>
  <si>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</si>
  <si>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</si>
  <si>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</si>
  <si>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</si>
  <si>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</si>
  <si>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</si>
  <si>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</si>
  <si>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</si>
  <si>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</si>
  <si>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</si>
  <si>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</si>
  <si>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</si>
  <si>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</si>
  <si>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</si>
  <si>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</si>
  <si>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</si>
  <si>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</si>
  <si>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</si>
  <si>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</si>
  <si>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</si>
  <si>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</si>
  <si>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</si>
  <si>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</si>
  <si>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</si>
  <si>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</si>
  <si>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</si>
  <si>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</si>
  <si>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</si>
  <si>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</si>
  <si>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</si>
  <si>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</si>
  <si>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</si>
  <si>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</si>
  <si>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</si>
  <si>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</si>
  <si>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</si>
  <si>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</si>
  <si>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</si>
  <si>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</si>
  <si>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</si>
  <si>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</si>
  <si>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</si>
  <si>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</si>
  <si>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</si>
  <si>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</si>
  <si>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</si>
  <si>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</si>
  <si>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</si>
  <si>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</si>
  <si>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</si>
  <si>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</si>
  <si>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</si>
  <si>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</si>
  <si>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</si>
  <si>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</si>
  <si>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</si>
  <si>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</si>
  <si>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</si>
  <si>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</si>
  <si>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</si>
  <si>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</si>
  <si>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</si>
  <si>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</si>
  <si>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</si>
  <si>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</si>
  <si>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</si>
  <si>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</si>
  <si>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</si>
  <si>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</si>
  <si>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</si>
  <si>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</si>
  <si>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</si>
  <si>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</si>
  <si>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</si>
  <si>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</si>
  <si>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</si>
  <si>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</si>
  <si>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</si>
  <si>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</si>
  <si>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</si>
  <si>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</si>
  <si>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</si>
  <si>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</si>
  <si>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</si>
  <si>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</si>
  <si>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</si>
  <si>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</si>
  <si>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</si>
  <si>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</si>
  <si>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</si>
  <si>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</si>
  <si>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</si>
  <si>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</si>
  <si>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</si>
  <si>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</si>
  <si>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</si>
  <si>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</si>
  <si>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</si>
  <si>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</si>
  <si>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</si>
  <si>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</si>
  <si>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</si>
  <si>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</si>
  <si>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</si>
  <si>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</si>
  <si>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</si>
  <si>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</si>
  <si>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</si>
  <si>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</si>
  <si>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</si>
  <si>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</si>
  <si>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</si>
  <si>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</si>
  <si>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</si>
  <si>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</si>
  <si>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</si>
  <si>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</si>
  <si>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</si>
  <si>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</si>
  <si>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</si>
  <si>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</si>
  <si>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</si>
  <si>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</si>
  <si>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</si>
  <si>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</si>
  <si>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</si>
  <si>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</si>
  <si>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</si>
  <si>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</si>
  <si>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</si>
  <si>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</si>
  <si>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</si>
  <si>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</si>
  <si>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</si>
  <si>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</si>
  <si>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</si>
  <si>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</si>
  <si>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</si>
  <si>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</si>
  <si>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</si>
  <si>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</si>
  <si>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</si>
  <si>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</si>
  <si>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</si>
  <si>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</si>
  <si>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</si>
  <si>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</si>
  <si>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</si>
  <si>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</si>
  <si>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</si>
  <si>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</si>
  <si>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</si>
  <si>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</si>
  <si>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</si>
  <si>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</si>
  <si>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</si>
  <si>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</si>
  <si>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</si>
  <si>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</si>
  <si>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</si>
  <si>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</si>
  <si>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</si>
  <si>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</si>
  <si>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</si>
  <si>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</si>
  <si>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</si>
  <si>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</si>
  <si>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</si>
  <si>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</si>
  <si>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</si>
  <si>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</si>
  <si>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</si>
  <si>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</si>
  <si>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</si>
  <si>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</si>
  <si>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</si>
  <si>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</si>
  <si>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</si>
  <si>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</si>
  <si>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</si>
  <si>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</si>
  <si>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</si>
  <si>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</si>
  <si>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</si>
  <si>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</si>
  <si>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</si>
  <si>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</si>
  <si>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</si>
  <si>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</si>
  <si>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</si>
  <si>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</si>
  <si>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</si>
  <si>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</si>
  <si>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</si>
  <si>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</si>
  <si>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</si>
  <si>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</si>
  <si>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</si>
  <si>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</si>
  <si>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</si>
  <si>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</si>
  <si>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</si>
  <si>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</si>
  <si>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</si>
  <si>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</si>
  <si>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</si>
  <si>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</si>
  <si>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</si>
  <si>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</si>
  <si>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</si>
  <si>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</si>
  <si>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</si>
  <si>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</si>
  <si>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</si>
  <si>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</si>
  <si>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</si>
  <si>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</si>
  <si>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</si>
  <si>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</si>
  <si>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</si>
  <si>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</si>
  <si>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</si>
  <si>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</si>
  <si>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</si>
  <si>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</si>
  <si>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</si>
  <si>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</si>
  <si>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</si>
  <si>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</si>
  <si>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</si>
  <si>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</si>
  <si>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</si>
  <si>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</si>
  <si>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</si>
  <si>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</si>
  <si>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</si>
  <si>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</si>
  <si>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</si>
  <si>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</si>
  <si>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</si>
  <si>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</si>
  <si>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</si>
  <si>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</si>
  <si>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</si>
  <si>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</si>
  <si>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</si>
  <si>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</si>
  <si>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</si>
  <si>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</si>
  <si>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</si>
  <si>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</si>
  <si>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</si>
  <si>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</si>
  <si>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</si>
  <si>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</si>
  <si>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</si>
  <si>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</si>
  <si>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</si>
  <si>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</si>
  <si>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</si>
  <si>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</si>
  <si>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</si>
  <si>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</si>
  <si>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</si>
  <si>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</si>
  <si>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</si>
  <si>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</si>
  <si>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</si>
  <si>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</si>
  <si>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</si>
  <si>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</si>
  <si>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</si>
  <si>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</si>
  <si>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</si>
  <si>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</si>
  <si>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</si>
  <si>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</si>
  <si>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</si>
  <si>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</si>
  <si>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</si>
  <si>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</si>
  <si>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</si>
  <si>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</si>
  <si>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</si>
  <si>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</si>
  <si>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</si>
  <si>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</si>
  <si>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</si>
  <si>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</si>
  <si>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</si>
  <si>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</si>
  <si>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</si>
  <si>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</si>
  <si>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</si>
  <si>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</si>
  <si>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</si>
  <si>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</si>
  <si>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</si>
  <si>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</si>
  <si>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</si>
  <si>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</si>
  <si>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</si>
  <si>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</si>
  <si>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</si>
  <si>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</si>
  <si>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</si>
  <si>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</si>
  <si>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</si>
  <si>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</si>
  <si>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</si>
  <si>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</si>
  <si>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</si>
  <si>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</si>
  <si>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</si>
  <si>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</si>
  <si>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</si>
  <si>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</si>
  <si>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</si>
  <si>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</si>
  <si>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</si>
  <si>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</si>
  <si>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</si>
  <si>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</si>
  <si>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</si>
  <si>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</si>
  <si>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</si>
  <si>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</si>
  <si>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</si>
  <si>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</si>
  <si>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</si>
  <si>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</si>
  <si>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</si>
  <si>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</si>
  <si>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</si>
  <si>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</si>
  <si>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</si>
  <si>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</si>
  <si>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</si>
  <si>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</si>
  <si>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</si>
  <si>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</si>
  <si>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</si>
  <si>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</si>
  <si>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</si>
  <si>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</si>
  <si>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</si>
  <si>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</si>
  <si>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</si>
  <si>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</si>
  <si>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</si>
  <si>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</si>
  <si>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</si>
  <si>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</si>
  <si>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</si>
  <si>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</si>
  <si>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</si>
  <si>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</si>
  <si>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</si>
  <si>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</si>
  <si>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</si>
  <si>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</si>
  <si>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</si>
  <si>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</si>
  <si>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</si>
  <si>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</si>
  <si>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</si>
  <si>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</si>
  <si>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</si>
  <si>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</si>
  <si>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</si>
  <si>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</si>
  <si>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</si>
  <si>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</si>
  <si>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</si>
  <si>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</si>
  <si>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</si>
  <si>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</si>
  <si>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</si>
  <si>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</si>
  <si>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</si>
  <si>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</si>
  <si>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</si>
  <si>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</si>
  <si>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</si>
  <si>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</si>
  <si>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</si>
  <si>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</si>
  <si>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</si>
  <si>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</si>
  <si>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</si>
  <si>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</si>
  <si>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</si>
  <si>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</si>
  <si>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</si>
  <si>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</si>
  <si>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</si>
  <si>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</si>
  <si>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</si>
  <si>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</si>
  <si>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</si>
  <si>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</si>
  <si>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</si>
  <si>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</si>
  <si>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</si>
  <si>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</si>
  <si>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</si>
  <si>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</si>
  <si>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</si>
  <si>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</si>
  <si>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</si>
  <si>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</si>
  <si>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</si>
  <si>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</si>
  <si>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</si>
  <si>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</si>
  <si>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</si>
  <si>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</si>
  <si>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</si>
  <si>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</si>
  <si>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</si>
  <si>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</si>
  <si>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</si>
  <si>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</si>
  <si>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</si>
  <si>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</si>
  <si>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</si>
  <si>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</si>
  <si>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</si>
  <si>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</si>
  <si>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</si>
  <si>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</si>
  <si>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</si>
  <si>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</si>
  <si>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</si>
  <si>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</si>
  <si>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</si>
  <si>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</si>
  <si>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</si>
  <si>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</si>
  <si>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</si>
  <si>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</si>
  <si>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</si>
  <si>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</si>
  <si>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</si>
  <si>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</si>
  <si>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</si>
  <si>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</si>
  <si>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</si>
  <si>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</si>
  <si>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</si>
  <si>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</si>
  <si>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</si>
  <si>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</si>
  <si>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</si>
  <si>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</si>
  <si>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</si>
  <si>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</si>
  <si>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</si>
  <si>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</si>
  <si>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</si>
  <si>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</si>
  <si>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</si>
  <si>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</si>
  <si>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</si>
  <si>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</si>
  <si>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</si>
  <si>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</si>
  <si>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</si>
  <si>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</si>
  <si>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</si>
  <si>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</si>
  <si>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</si>
  <si>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</si>
  <si>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</si>
  <si>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</si>
  <si>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</si>
  <si>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</si>
  <si>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</si>
  <si>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</si>
  <si>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</si>
  <si>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</si>
  <si>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</si>
  <si>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</si>
  <si>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</si>
  <si>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</si>
  <si>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</si>
  <si>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</si>
  <si>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</si>
  <si>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</si>
  <si>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</si>
  <si>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</si>
  <si>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</si>
  <si>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</si>
  <si>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</si>
  <si>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</si>
  <si>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</si>
  <si>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</si>
  <si>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</si>
  <si>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</si>
  <si>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</si>
  <si>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</si>
  <si>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</si>
  <si>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</si>
  <si>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</si>
  <si>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</si>
  <si>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</si>
  <si>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</si>
  <si>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</si>
  <si>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</si>
  <si>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</si>
  <si>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</si>
  <si>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</si>
  <si>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</si>
  <si>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</si>
  <si>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</si>
  <si>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</si>
  <si>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</si>
  <si>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</si>
  <si>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</si>
  <si>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</si>
  <si>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</si>
  <si>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</si>
  <si>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</si>
  <si>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</si>
  <si>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</si>
  <si>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</si>
  <si>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</si>
  <si>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</si>
  <si>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</si>
  <si>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</si>
  <si>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</si>
  <si>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</si>
  <si>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</si>
  <si>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</si>
  <si>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</si>
  <si>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</si>
  <si>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</si>
  <si>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</si>
  <si>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</si>
  <si>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</si>
  <si>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</si>
  <si>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</si>
  <si>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</si>
  <si>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</si>
  <si>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</si>
  <si>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</si>
  <si>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</si>
  <si>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</si>
  <si>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</si>
  <si>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</si>
  <si>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</si>
  <si>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</si>
  <si>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</si>
  <si>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</si>
  <si>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</si>
  <si>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</si>
  <si>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</si>
  <si>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</si>
  <si>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</si>
  <si>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</si>
  <si>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</si>
  <si>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</si>
  <si>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</si>
  <si>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</si>
  <si>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</si>
  <si>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</si>
  <si>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</si>
  <si>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</si>
  <si>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</si>
  <si>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</si>
  <si>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Brad Mckay</t>
  </si>
  <si>
    <t>FB-EAST1</t>
  </si>
  <si>
    <t>N/A</t>
  </si>
  <si>
    <t>FB-EAST2</t>
  </si>
  <si>
    <t>FB-EAST6</t>
  </si>
  <si>
    <t>FB-EAST4</t>
  </si>
  <si>
    <t>Andy Ring</t>
  </si>
  <si>
    <t>FB-EAST5</t>
  </si>
  <si>
    <t>FB-EAST7</t>
  </si>
  <si>
    <t>Judy Townsend</t>
  </si>
  <si>
    <t>FB-EAST8</t>
  </si>
  <si>
    <t>PB-EAST5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</si>
  <si>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</si>
  <si>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</si>
  <si>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</si>
  <si>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</si>
  <si>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</si>
  <si>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</si>
  <si>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</si>
  <si>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</si>
  <si>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</si>
  <si>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</si>
  <si>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</si>
  <si>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</si>
  <si>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</si>
  <si>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</si>
  <si>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</si>
  <si>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</si>
  <si>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</si>
  <si>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</si>
  <si>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</si>
  <si>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</si>
  <si>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</si>
  <si>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</si>
  <si>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</si>
  <si>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</si>
  <si>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</si>
  <si>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</si>
  <si>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</si>
  <si>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</si>
  <si>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</si>
  <si>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</si>
  <si>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</si>
  <si>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</si>
  <si>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</si>
  <si>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</si>
  <si>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</si>
  <si>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</si>
  <si>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</si>
  <si>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</si>
  <si>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</si>
  <si>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</si>
  <si>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</si>
  <si>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</si>
  <si>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</si>
  <si>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</si>
  <si>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</si>
  <si>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</si>
  <si>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</si>
  <si>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</si>
  <si>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</si>
  <si>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</si>
  <si>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</si>
  <si>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</si>
  <si>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</si>
  <si>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</si>
  <si>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</si>
  <si>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</si>
  <si>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</si>
  <si>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</si>
  <si>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</si>
  <si>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</si>
  <si>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</si>
  <si>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</si>
  <si>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</si>
  <si>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</si>
  <si>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</si>
  <si>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</si>
  <si>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</si>
  <si>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</si>
  <si>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</si>
  <si>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</si>
  <si>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</si>
  <si>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</si>
  <si>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</si>
  <si>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</si>
  <si>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</si>
  <si>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</si>
  <si>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</si>
  <si>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</si>
  <si>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</si>
  <si>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</si>
  <si>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</si>
  <si>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</si>
  <si>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</si>
  <si>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</si>
  <si>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</si>
  <si>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</si>
  <si>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</si>
  <si>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</si>
  <si>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</si>
  <si>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</si>
  <si>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</si>
  <si>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</si>
  <si>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</si>
  <si>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</si>
  <si>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</si>
  <si>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</si>
  <si>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</si>
  <si>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</si>
  <si>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</si>
  <si>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</si>
  <si>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</si>
  <si>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</si>
  <si>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</si>
  <si>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</si>
  <si>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</si>
  <si>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</si>
  <si>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</si>
  <si>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</si>
  <si>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</si>
  <si>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</si>
  <si>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</si>
  <si>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</si>
  <si>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</si>
  <si>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</si>
  <si>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</si>
  <si>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</si>
  <si>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</si>
  <si>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</si>
  <si>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</si>
  <si>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</si>
  <si>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</si>
  <si>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</si>
  <si>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</si>
  <si>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</si>
  <si>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</si>
  <si>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</si>
  <si>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</si>
  <si>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</si>
  <si>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</si>
  <si>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</si>
  <si>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</si>
  <si>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</si>
  <si>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</si>
  <si>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</si>
  <si>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</si>
  <si>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</si>
  <si>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</si>
  <si>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</si>
  <si>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</si>
  <si>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</si>
  <si>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</si>
  <si>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</si>
  <si>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</si>
  <si>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</si>
  <si>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</si>
  <si>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</si>
  <si>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</si>
  <si>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</si>
  <si>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</si>
  <si>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</si>
  <si>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</si>
  <si>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</si>
  <si>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</si>
  <si>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</si>
  <si>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</si>
  <si>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</si>
  <si>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</si>
  <si>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</si>
  <si>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</si>
  <si>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</si>
  <si>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</si>
  <si>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</si>
  <si>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</si>
  <si>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</si>
  <si>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</si>
  <si>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</si>
  <si>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</si>
  <si>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</si>
  <si>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</si>
  <si>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</si>
  <si>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</si>
  <si>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</si>
  <si>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</si>
  <si>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</si>
  <si>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</si>
  <si>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</si>
  <si>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</si>
  <si>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</si>
  <si>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</si>
  <si>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</si>
  <si>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</si>
  <si>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</si>
  <si>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</si>
  <si>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</si>
  <si>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</si>
  <si>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</si>
  <si>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</si>
  <si>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</si>
  <si>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</si>
  <si>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</si>
  <si>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</si>
  <si>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</si>
  <si>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</si>
  <si>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</si>
  <si>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</si>
  <si>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</si>
  <si>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</si>
  <si>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</si>
  <si>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</si>
  <si>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</si>
  <si>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</si>
  <si>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</si>
  <si>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</si>
  <si>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</si>
  <si>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</si>
  <si>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</si>
  <si>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</si>
  <si>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PB-West4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</si>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</sst>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C4" activePane="bottomRight" state="frozen"/>
      <selection activeCell="H2" sqref="H2"/>
      <selection pane="topRight" activeCell="H2" sqref="H2"/>
      <selection pane="bottomLeft" activeCell="H2" sqref="H2"/>
      <selection pane="bottomRight" activeCell="B14" sqref="B14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368</v>
      </c>
      <c r="B3" s="3" t="s">
        <v>1498</v>
      </c>
      <c r="C3" s="3" t="s">
        <v>1504</v>
      </c>
      <c r="D3" s="3" t="s">
        <v>1505</v>
      </c>
      <c r="E3" s="3" t="s">
        <v>3608</v>
      </c>
      <c r="F3" s="3" t="s">
        <v>3609</v>
      </c>
      <c r="G3" s="3" t="s">
        <v>3610</v>
      </c>
      <c r="H3" s="5" t="s">
        <v>3611</v>
      </c>
      <c r="I3" s="5" t="s">
        <v>683</v>
      </c>
      <c r="J3" s="5" t="s">
        <v>3612</v>
      </c>
    </row>
    <row r="4" spans="1:10" x14ac:dyDescent="0.2">
      <c r="A4">
        <v>42576</v>
      </c>
      <c r="B4" t="s">
        <v>1974</v>
      </c>
      <c r="D4" t="s">
        <v>1976</v>
      </c>
      <c r="E4" t="s">
        <v>982</v>
      </c>
      <c r="G4">
        <v>81056</v>
      </c>
      <c r="H4" s="6"/>
      <c r="I4" s="6"/>
      <c r="J4" s="6"/>
    </row>
    <row r="5" spans="1:10" x14ac:dyDescent="0.2">
      <c r="A5">
        <v>64652</v>
      </c>
      <c r="B5" t="s">
        <v>1977</v>
      </c>
      <c r="D5" t="s">
        <v>1976</v>
      </c>
      <c r="E5" t="s">
        <v>984</v>
      </c>
      <c r="G5">
        <v>81239</v>
      </c>
      <c r="H5" s="6"/>
      <c r="I5" s="6"/>
      <c r="J5" s="6"/>
    </row>
    <row r="6" spans="1:10" x14ac:dyDescent="0.2">
      <c r="A6">
        <v>56158</v>
      </c>
      <c r="B6" t="s">
        <v>1978</v>
      </c>
      <c r="D6" t="s">
        <v>1979</v>
      </c>
      <c r="E6" t="s">
        <v>985</v>
      </c>
      <c r="G6">
        <v>26635</v>
      </c>
      <c r="H6" s="6"/>
      <c r="I6" s="6"/>
      <c r="J6" s="6"/>
    </row>
    <row r="7" spans="1:10" x14ac:dyDescent="0.2">
      <c r="A7">
        <v>61781</v>
      </c>
      <c r="B7" t="s">
        <v>1980</v>
      </c>
      <c r="D7" t="s">
        <v>1979</v>
      </c>
      <c r="E7" t="s">
        <v>985</v>
      </c>
      <c r="G7">
        <v>26635</v>
      </c>
      <c r="H7" s="6"/>
      <c r="I7" s="6"/>
      <c r="J7" s="6"/>
    </row>
    <row r="8" spans="1:10" x14ac:dyDescent="0.2">
      <c r="A8">
        <v>61783</v>
      </c>
      <c r="B8" t="s">
        <v>1981</v>
      </c>
      <c r="D8" t="s">
        <v>1979</v>
      </c>
      <c r="E8" t="s">
        <v>985</v>
      </c>
      <c r="G8">
        <v>26635</v>
      </c>
      <c r="H8" s="6"/>
      <c r="I8" s="6"/>
      <c r="J8" s="6"/>
    </row>
    <row r="9" spans="1:10" x14ac:dyDescent="0.2">
      <c r="A9">
        <v>47666</v>
      </c>
      <c r="B9" t="s">
        <v>1982</v>
      </c>
      <c r="D9" t="s">
        <v>1984</v>
      </c>
      <c r="E9" t="s">
        <v>986</v>
      </c>
      <c r="G9">
        <v>105544</v>
      </c>
      <c r="H9" s="6" t="s">
        <v>4244</v>
      </c>
      <c r="I9" s="6" t="s">
        <v>4255</v>
      </c>
      <c r="J9" s="6">
        <v>166811</v>
      </c>
    </row>
    <row r="10" spans="1:10" x14ac:dyDescent="0.2">
      <c r="A10">
        <v>55831</v>
      </c>
      <c r="B10" t="s">
        <v>1985</v>
      </c>
      <c r="D10" t="s">
        <v>1984</v>
      </c>
      <c r="E10" t="s">
        <v>987</v>
      </c>
      <c r="G10">
        <v>71803</v>
      </c>
      <c r="H10" s="6" t="s">
        <v>4244</v>
      </c>
      <c r="I10" s="6" t="s">
        <v>4255</v>
      </c>
      <c r="J10" s="6">
        <v>166811</v>
      </c>
    </row>
    <row r="11" spans="1:10" x14ac:dyDescent="0.2">
      <c r="A11">
        <v>60565</v>
      </c>
      <c r="B11" t="s">
        <v>1987</v>
      </c>
      <c r="D11" t="s">
        <v>1984</v>
      </c>
      <c r="E11" t="s">
        <v>986</v>
      </c>
      <c r="G11">
        <v>105544</v>
      </c>
      <c r="H11" s="6" t="s">
        <v>4244</v>
      </c>
      <c r="I11" s="6" t="s">
        <v>4255</v>
      </c>
      <c r="J11" s="6">
        <v>166811</v>
      </c>
    </row>
    <row r="12" spans="1:10" x14ac:dyDescent="0.2">
      <c r="A12">
        <v>46088</v>
      </c>
      <c r="B12" t="s">
        <v>1988</v>
      </c>
      <c r="D12" t="s">
        <v>1984</v>
      </c>
      <c r="E12" t="s">
        <v>987</v>
      </c>
      <c r="G12">
        <v>71803</v>
      </c>
      <c r="H12" s="6" t="s">
        <v>4244</v>
      </c>
      <c r="I12" s="6" t="s">
        <v>4255</v>
      </c>
      <c r="J12" s="6">
        <v>166811</v>
      </c>
    </row>
    <row r="13" spans="1:10" x14ac:dyDescent="0.2">
      <c r="A13">
        <v>46090</v>
      </c>
      <c r="B13" t="s">
        <v>1989</v>
      </c>
      <c r="D13" t="s">
        <v>1984</v>
      </c>
      <c r="E13" t="s">
        <v>987</v>
      </c>
      <c r="G13">
        <v>71803</v>
      </c>
      <c r="H13" s="6" t="s">
        <v>4244</v>
      </c>
      <c r="I13" s="6" t="s">
        <v>4255</v>
      </c>
      <c r="J13" s="6">
        <v>166811</v>
      </c>
    </row>
    <row r="14" spans="1:10" x14ac:dyDescent="0.2">
      <c r="A14">
        <v>46092</v>
      </c>
      <c r="B14" t="s">
        <v>1990</v>
      </c>
      <c r="D14" t="s">
        <v>1984</v>
      </c>
      <c r="E14" t="s">
        <v>987</v>
      </c>
      <c r="G14">
        <v>71803</v>
      </c>
      <c r="H14" s="6" t="s">
        <v>4244</v>
      </c>
      <c r="I14" s="6" t="s">
        <v>4255</v>
      </c>
      <c r="J14" s="6">
        <v>166811</v>
      </c>
    </row>
    <row r="15" spans="1:10" x14ac:dyDescent="0.2">
      <c r="A15">
        <v>60567</v>
      </c>
      <c r="B15" t="s">
        <v>1991</v>
      </c>
      <c r="D15" t="s">
        <v>1984</v>
      </c>
      <c r="E15" t="s">
        <v>986</v>
      </c>
      <c r="G15">
        <v>105544</v>
      </c>
      <c r="H15" s="6" t="s">
        <v>4244</v>
      </c>
      <c r="I15" s="6" t="s">
        <v>4255</v>
      </c>
      <c r="J15" s="6">
        <v>166811</v>
      </c>
    </row>
    <row r="16" spans="1:10" x14ac:dyDescent="0.2">
      <c r="A16">
        <v>55829</v>
      </c>
      <c r="B16" t="s">
        <v>1992</v>
      </c>
      <c r="D16" t="s">
        <v>1984</v>
      </c>
      <c r="E16" t="s">
        <v>987</v>
      </c>
      <c r="G16">
        <v>71803</v>
      </c>
      <c r="H16" s="6" t="s">
        <v>4244</v>
      </c>
      <c r="I16" s="6" t="s">
        <v>4255</v>
      </c>
      <c r="J16" s="6">
        <v>166811</v>
      </c>
    </row>
    <row r="17" spans="1:10" x14ac:dyDescent="0.2">
      <c r="A17">
        <v>54072</v>
      </c>
      <c r="B17" t="s">
        <v>1993</v>
      </c>
      <c r="D17" t="s">
        <v>1349</v>
      </c>
      <c r="E17" t="s">
        <v>988</v>
      </c>
      <c r="G17">
        <v>11361</v>
      </c>
      <c r="H17" s="6" t="s">
        <v>744</v>
      </c>
      <c r="I17" s="6" t="s">
        <v>4046</v>
      </c>
      <c r="J17" s="6">
        <v>166820</v>
      </c>
    </row>
    <row r="18" spans="1:10" x14ac:dyDescent="0.2">
      <c r="A18">
        <v>66856</v>
      </c>
      <c r="B18" t="s">
        <v>1350</v>
      </c>
      <c r="D18" t="s">
        <v>1349</v>
      </c>
      <c r="E18" t="s">
        <v>988</v>
      </c>
      <c r="G18">
        <v>11361</v>
      </c>
      <c r="H18" s="6" t="s">
        <v>744</v>
      </c>
      <c r="I18" s="6" t="s">
        <v>4046</v>
      </c>
      <c r="J18" s="6">
        <v>166820</v>
      </c>
    </row>
    <row r="19" spans="1:10" x14ac:dyDescent="0.2">
      <c r="A19">
        <v>55506</v>
      </c>
      <c r="B19" t="s">
        <v>1351</v>
      </c>
      <c r="D19" t="s">
        <v>1352</v>
      </c>
      <c r="E19" t="s">
        <v>989</v>
      </c>
      <c r="G19">
        <v>26188</v>
      </c>
      <c r="H19" s="6" t="s">
        <v>741</v>
      </c>
      <c r="I19" s="6" t="s">
        <v>4042</v>
      </c>
      <c r="J19" s="6">
        <v>166812</v>
      </c>
    </row>
    <row r="20" spans="1:10" x14ac:dyDescent="0.2">
      <c r="A20">
        <v>45440</v>
      </c>
      <c r="B20" t="s">
        <v>1353</v>
      </c>
      <c r="D20" t="s">
        <v>1352</v>
      </c>
      <c r="E20" t="s">
        <v>989</v>
      </c>
      <c r="G20">
        <v>26188</v>
      </c>
      <c r="H20" s="6" t="s">
        <v>741</v>
      </c>
      <c r="I20" s="6" t="s">
        <v>4042</v>
      </c>
      <c r="J20" s="6">
        <v>166812</v>
      </c>
    </row>
    <row r="21" spans="1:10" x14ac:dyDescent="0.2">
      <c r="A21">
        <v>58610</v>
      </c>
      <c r="B21" t="s">
        <v>1354</v>
      </c>
      <c r="D21" t="s">
        <v>1352</v>
      </c>
      <c r="E21" t="s">
        <v>989</v>
      </c>
      <c r="G21">
        <v>26188</v>
      </c>
      <c r="H21" s="6" t="s">
        <v>741</v>
      </c>
      <c r="I21" s="6" t="s">
        <v>4042</v>
      </c>
      <c r="J21" s="6">
        <v>166812</v>
      </c>
    </row>
    <row r="22" spans="1:10" x14ac:dyDescent="0.2">
      <c r="A22">
        <v>55508</v>
      </c>
      <c r="B22" t="s">
        <v>1355</v>
      </c>
      <c r="D22" t="s">
        <v>1352</v>
      </c>
      <c r="E22" t="s">
        <v>989</v>
      </c>
      <c r="G22">
        <v>26188</v>
      </c>
      <c r="H22" s="6" t="s">
        <v>741</v>
      </c>
      <c r="I22" s="6" t="s">
        <v>4042</v>
      </c>
      <c r="J22" s="6">
        <v>166812</v>
      </c>
    </row>
    <row r="23" spans="1:10" x14ac:dyDescent="0.2">
      <c r="A23">
        <v>54882</v>
      </c>
      <c r="B23" t="s">
        <v>1359</v>
      </c>
      <c r="D23" t="s">
        <v>1357</v>
      </c>
      <c r="E23" t="s">
        <v>990</v>
      </c>
      <c r="G23">
        <v>95954</v>
      </c>
      <c r="H23" s="6" t="s">
        <v>4224</v>
      </c>
      <c r="I23" s="6" t="s">
        <v>4225</v>
      </c>
      <c r="J23" s="6">
        <v>166861</v>
      </c>
    </row>
    <row r="24" spans="1:10" x14ac:dyDescent="0.2">
      <c r="A24">
        <v>60649</v>
      </c>
      <c r="B24" t="s">
        <v>1356</v>
      </c>
      <c r="D24" t="s">
        <v>1357</v>
      </c>
      <c r="E24" t="s">
        <v>990</v>
      </c>
      <c r="G24">
        <v>95954</v>
      </c>
      <c r="H24" s="6" t="s">
        <v>4224</v>
      </c>
      <c r="I24" s="6" t="s">
        <v>4225</v>
      </c>
      <c r="J24" s="6">
        <v>166861</v>
      </c>
    </row>
    <row r="25" spans="1:10" x14ac:dyDescent="0.2">
      <c r="A25">
        <v>46976</v>
      </c>
      <c r="B25" t="s">
        <v>1358</v>
      </c>
      <c r="D25" t="s">
        <v>1357</v>
      </c>
      <c r="E25" t="s">
        <v>990</v>
      </c>
      <c r="G25">
        <v>95954</v>
      </c>
      <c r="H25" s="6" t="s">
        <v>4224</v>
      </c>
      <c r="I25" s="6" t="s">
        <v>4225</v>
      </c>
      <c r="J25" s="6">
        <v>166861</v>
      </c>
    </row>
    <row r="26" spans="1:10" x14ac:dyDescent="0.2">
      <c r="A26">
        <v>54878</v>
      </c>
      <c r="B26" t="s">
        <v>1360</v>
      </c>
      <c r="D26" t="s">
        <v>1357</v>
      </c>
      <c r="E26" t="s">
        <v>991</v>
      </c>
      <c r="G26">
        <v>11366</v>
      </c>
      <c r="H26" s="6" t="s">
        <v>4224</v>
      </c>
      <c r="I26" s="6" t="s">
        <v>4225</v>
      </c>
      <c r="J26" s="6">
        <v>166861</v>
      </c>
    </row>
    <row r="27" spans="1:10" x14ac:dyDescent="0.2">
      <c r="A27">
        <v>45518</v>
      </c>
      <c r="B27" t="s">
        <v>1362</v>
      </c>
      <c r="D27" t="s">
        <v>1357</v>
      </c>
      <c r="E27" t="s">
        <v>990</v>
      </c>
      <c r="G27">
        <v>95954</v>
      </c>
      <c r="H27" s="6" t="s">
        <v>4224</v>
      </c>
      <c r="I27" s="6" t="s">
        <v>4225</v>
      </c>
      <c r="J27" s="6">
        <v>166861</v>
      </c>
    </row>
    <row r="28" spans="1:10" x14ac:dyDescent="0.2">
      <c r="A28">
        <v>45324</v>
      </c>
      <c r="B28" t="s">
        <v>1363</v>
      </c>
      <c r="D28" t="s">
        <v>1357</v>
      </c>
      <c r="E28" t="s">
        <v>991</v>
      </c>
      <c r="G28">
        <v>11366</v>
      </c>
      <c r="H28" s="6" t="s">
        <v>4224</v>
      </c>
      <c r="I28" s="6" t="s">
        <v>4225</v>
      </c>
      <c r="J28" s="6">
        <v>166861</v>
      </c>
    </row>
    <row r="29" spans="1:10" x14ac:dyDescent="0.2">
      <c r="A29">
        <v>60705</v>
      </c>
      <c r="B29" t="s">
        <v>1364</v>
      </c>
      <c r="D29" t="s">
        <v>1357</v>
      </c>
      <c r="E29" t="s">
        <v>990</v>
      </c>
      <c r="G29">
        <v>95954</v>
      </c>
      <c r="H29" s="6" t="s">
        <v>4224</v>
      </c>
      <c r="I29" s="6" t="s">
        <v>4225</v>
      </c>
      <c r="J29" s="6">
        <v>166861</v>
      </c>
    </row>
    <row r="30" spans="1:10" x14ac:dyDescent="0.2">
      <c r="A30">
        <v>54880</v>
      </c>
      <c r="B30" t="s">
        <v>1365</v>
      </c>
      <c r="D30" t="s">
        <v>1357</v>
      </c>
      <c r="E30" t="s">
        <v>991</v>
      </c>
      <c r="G30">
        <v>11366</v>
      </c>
      <c r="H30" s="6" t="s">
        <v>4224</v>
      </c>
      <c r="I30" s="6" t="s">
        <v>4225</v>
      </c>
      <c r="J30" s="6">
        <v>166861</v>
      </c>
    </row>
    <row r="31" spans="1:10" x14ac:dyDescent="0.2">
      <c r="A31">
        <v>54884</v>
      </c>
      <c r="B31" t="s">
        <v>1366</v>
      </c>
      <c r="D31" t="s">
        <v>1357</v>
      </c>
      <c r="E31" t="s">
        <v>991</v>
      </c>
      <c r="G31">
        <v>11366</v>
      </c>
      <c r="H31" s="6" t="s">
        <v>4224</v>
      </c>
      <c r="I31" s="6" t="s">
        <v>4225</v>
      </c>
      <c r="J31" s="6">
        <v>166861</v>
      </c>
    </row>
    <row r="32" spans="1:10" x14ac:dyDescent="0.2">
      <c r="A32">
        <v>65662</v>
      </c>
      <c r="B32" t="s">
        <v>1367</v>
      </c>
      <c r="D32" t="s">
        <v>1357</v>
      </c>
      <c r="E32" t="s">
        <v>990</v>
      </c>
      <c r="G32">
        <v>95954</v>
      </c>
      <c r="H32" s="6" t="s">
        <v>4224</v>
      </c>
      <c r="I32" s="6" t="s">
        <v>4225</v>
      </c>
      <c r="J32" s="6">
        <v>166861</v>
      </c>
    </row>
    <row r="33" spans="1:10" x14ac:dyDescent="0.2">
      <c r="A33">
        <v>60712</v>
      </c>
      <c r="B33" t="s">
        <v>303</v>
      </c>
      <c r="D33" t="s">
        <v>1357</v>
      </c>
      <c r="E33" t="s">
        <v>990</v>
      </c>
      <c r="G33">
        <v>95954</v>
      </c>
      <c r="H33" s="6" t="s">
        <v>4224</v>
      </c>
      <c r="I33" s="6" t="s">
        <v>4225</v>
      </c>
      <c r="J33" s="6">
        <v>166861</v>
      </c>
    </row>
    <row r="34" spans="1:10" x14ac:dyDescent="0.2">
      <c r="A34">
        <v>47140</v>
      </c>
      <c r="B34" t="s">
        <v>304</v>
      </c>
      <c r="D34" t="s">
        <v>305</v>
      </c>
      <c r="E34" t="s">
        <v>992</v>
      </c>
      <c r="G34">
        <v>108203</v>
      </c>
      <c r="H34" s="6" t="s">
        <v>4249</v>
      </c>
      <c r="I34" s="6" t="s">
        <v>4254</v>
      </c>
      <c r="J34" s="6">
        <v>166810</v>
      </c>
    </row>
    <row r="35" spans="1:10" x14ac:dyDescent="0.2">
      <c r="A35">
        <v>60884</v>
      </c>
      <c r="B35" t="s">
        <v>306</v>
      </c>
      <c r="D35" t="s">
        <v>305</v>
      </c>
      <c r="E35" t="s">
        <v>992</v>
      </c>
      <c r="G35">
        <v>108203</v>
      </c>
      <c r="H35" s="6" t="s">
        <v>4249</v>
      </c>
      <c r="I35" s="6" t="s">
        <v>4254</v>
      </c>
      <c r="J35" s="6">
        <v>166810</v>
      </c>
    </row>
    <row r="36" spans="1:10" x14ac:dyDescent="0.2">
      <c r="A36">
        <v>59281</v>
      </c>
      <c r="B36" t="s">
        <v>307</v>
      </c>
      <c r="D36" t="s">
        <v>305</v>
      </c>
      <c r="E36" t="s">
        <v>992</v>
      </c>
      <c r="G36">
        <v>108203</v>
      </c>
      <c r="H36" s="6" t="s">
        <v>4249</v>
      </c>
      <c r="I36" s="6" t="s">
        <v>4254</v>
      </c>
      <c r="J36" s="6">
        <v>166810</v>
      </c>
    </row>
    <row r="37" spans="1:10" x14ac:dyDescent="0.2">
      <c r="A37">
        <v>34749</v>
      </c>
      <c r="B37" t="s">
        <v>308</v>
      </c>
      <c r="D37" t="s">
        <v>305</v>
      </c>
      <c r="E37" t="s">
        <v>992</v>
      </c>
      <c r="G37">
        <v>108203</v>
      </c>
      <c r="H37" s="6" t="s">
        <v>4249</v>
      </c>
      <c r="I37" s="6" t="s">
        <v>4254</v>
      </c>
      <c r="J37" s="6">
        <v>166810</v>
      </c>
    </row>
    <row r="38" spans="1:10" x14ac:dyDescent="0.2">
      <c r="A38">
        <v>59283</v>
      </c>
      <c r="B38" t="s">
        <v>309</v>
      </c>
      <c r="D38" t="s">
        <v>305</v>
      </c>
      <c r="E38" t="s">
        <v>992</v>
      </c>
      <c r="G38">
        <v>108203</v>
      </c>
      <c r="H38" s="6" t="s">
        <v>4249</v>
      </c>
      <c r="I38" s="6" t="s">
        <v>4254</v>
      </c>
      <c r="J38" s="6">
        <v>166810</v>
      </c>
    </row>
    <row r="39" spans="1:10" x14ac:dyDescent="0.2">
      <c r="A39">
        <v>59279</v>
      </c>
      <c r="B39" t="s">
        <v>310</v>
      </c>
      <c r="D39" t="s">
        <v>305</v>
      </c>
      <c r="E39" t="s">
        <v>992</v>
      </c>
      <c r="G39">
        <v>108203</v>
      </c>
      <c r="H39" s="6" t="s">
        <v>4249</v>
      </c>
      <c r="I39" s="6" t="s">
        <v>4254</v>
      </c>
      <c r="J39" s="6">
        <v>166810</v>
      </c>
    </row>
    <row r="40" spans="1:10" x14ac:dyDescent="0.2">
      <c r="A40">
        <v>54074</v>
      </c>
      <c r="B40" t="s">
        <v>311</v>
      </c>
      <c r="D40" t="s">
        <v>312</v>
      </c>
      <c r="E40" t="s">
        <v>988</v>
      </c>
      <c r="G40">
        <v>11361</v>
      </c>
      <c r="H40" s="6" t="s">
        <v>744</v>
      </c>
      <c r="I40" s="6" t="s">
        <v>4046</v>
      </c>
      <c r="J40" s="6">
        <v>166820</v>
      </c>
    </row>
    <row r="41" spans="1:10" x14ac:dyDescent="0.2">
      <c r="A41">
        <v>48368</v>
      </c>
      <c r="B41" t="s">
        <v>993</v>
      </c>
      <c r="D41" t="s">
        <v>314</v>
      </c>
      <c r="E41" t="s">
        <v>982</v>
      </c>
      <c r="G41">
        <v>81056</v>
      </c>
      <c r="H41" s="6"/>
      <c r="I41" s="6"/>
      <c r="J41" s="6"/>
    </row>
    <row r="42" spans="1:10" x14ac:dyDescent="0.2">
      <c r="A42">
        <v>50436</v>
      </c>
      <c r="B42" t="s">
        <v>994</v>
      </c>
      <c r="D42" t="s">
        <v>316</v>
      </c>
      <c r="E42" t="s">
        <v>995</v>
      </c>
      <c r="G42">
        <v>65421</v>
      </c>
      <c r="H42" s="6"/>
      <c r="I42" s="6"/>
      <c r="J42" s="6"/>
    </row>
    <row r="43" spans="1:10" x14ac:dyDescent="0.2">
      <c r="A43">
        <v>34561</v>
      </c>
      <c r="B43" t="s">
        <v>996</v>
      </c>
      <c r="D43" t="s">
        <v>316</v>
      </c>
      <c r="E43" t="s">
        <v>995</v>
      </c>
      <c r="G43">
        <v>65421</v>
      </c>
      <c r="H43" s="6"/>
      <c r="I43" s="6"/>
      <c r="J43" s="6"/>
    </row>
    <row r="44" spans="1:10" x14ac:dyDescent="0.2">
      <c r="A44">
        <v>35637</v>
      </c>
      <c r="B44" t="s">
        <v>318</v>
      </c>
      <c r="D44" t="s">
        <v>316</v>
      </c>
      <c r="E44" t="s">
        <v>995</v>
      </c>
      <c r="G44">
        <v>65421</v>
      </c>
      <c r="H44" s="6"/>
      <c r="I44" s="6"/>
      <c r="J44" s="6"/>
    </row>
    <row r="45" spans="1:10" x14ac:dyDescent="0.2">
      <c r="A45">
        <v>66858</v>
      </c>
      <c r="B45" t="s">
        <v>962</v>
      </c>
      <c r="D45" t="s">
        <v>316</v>
      </c>
      <c r="E45" t="s">
        <v>995</v>
      </c>
      <c r="G45">
        <v>65421</v>
      </c>
      <c r="H45" s="6"/>
      <c r="I45" s="6"/>
      <c r="J45" s="6"/>
    </row>
    <row r="46" spans="1:10" x14ac:dyDescent="0.2">
      <c r="A46">
        <v>35638</v>
      </c>
      <c r="B46" t="s">
        <v>963</v>
      </c>
      <c r="D46" t="s">
        <v>964</v>
      </c>
      <c r="E46" t="s">
        <v>997</v>
      </c>
      <c r="G46">
        <v>11364</v>
      </c>
      <c r="H46" s="6"/>
      <c r="I46" s="6"/>
      <c r="J46" s="6"/>
    </row>
    <row r="47" spans="1:10" x14ac:dyDescent="0.2">
      <c r="A47">
        <v>48372</v>
      </c>
      <c r="B47" t="s">
        <v>998</v>
      </c>
      <c r="D47" t="s">
        <v>966</v>
      </c>
      <c r="E47" t="s">
        <v>985</v>
      </c>
      <c r="G47">
        <v>26635</v>
      </c>
      <c r="H47" s="6"/>
      <c r="I47" s="6"/>
      <c r="J47" s="6"/>
    </row>
    <row r="48" spans="1:10" x14ac:dyDescent="0.2">
      <c r="A48">
        <v>34564</v>
      </c>
      <c r="B48" t="s">
        <v>999</v>
      </c>
      <c r="D48" t="s">
        <v>966</v>
      </c>
      <c r="E48" t="s">
        <v>985</v>
      </c>
      <c r="G48">
        <v>26635</v>
      </c>
      <c r="H48" s="6"/>
      <c r="I48" s="6"/>
      <c r="J48" s="6"/>
    </row>
    <row r="49" spans="1:10" x14ac:dyDescent="0.2">
      <c r="A49">
        <v>35859</v>
      </c>
      <c r="B49" t="s">
        <v>1000</v>
      </c>
      <c r="D49" t="s">
        <v>969</v>
      </c>
      <c r="E49" t="s">
        <v>1001</v>
      </c>
      <c r="G49">
        <v>70765</v>
      </c>
      <c r="H49" s="6" t="s">
        <v>741</v>
      </c>
      <c r="I49" s="6" t="s">
        <v>4042</v>
      </c>
      <c r="J49" s="6">
        <v>166812</v>
      </c>
    </row>
    <row r="50" spans="1:10" x14ac:dyDescent="0.2">
      <c r="A50">
        <v>35667</v>
      </c>
      <c r="B50" t="s">
        <v>1002</v>
      </c>
      <c r="D50" t="s">
        <v>969</v>
      </c>
      <c r="E50" t="s">
        <v>1003</v>
      </c>
      <c r="G50">
        <v>88704</v>
      </c>
      <c r="H50" s="6" t="s">
        <v>741</v>
      </c>
      <c r="I50" s="6" t="s">
        <v>4042</v>
      </c>
      <c r="J50" s="6">
        <v>166812</v>
      </c>
    </row>
    <row r="51" spans="1:10" x14ac:dyDescent="0.2">
      <c r="A51">
        <v>48812</v>
      </c>
      <c r="B51" t="s">
        <v>1004</v>
      </c>
      <c r="D51" t="s">
        <v>973</v>
      </c>
      <c r="E51" t="s">
        <v>1005</v>
      </c>
      <c r="G51">
        <v>88703</v>
      </c>
      <c r="H51" s="6" t="s">
        <v>744</v>
      </c>
      <c r="I51" s="6" t="s">
        <v>4046</v>
      </c>
      <c r="J51" s="6">
        <v>166820</v>
      </c>
    </row>
    <row r="52" spans="1:10" x14ac:dyDescent="0.2">
      <c r="A52">
        <v>49913</v>
      </c>
      <c r="B52" t="s">
        <v>1006</v>
      </c>
      <c r="D52" t="s">
        <v>973</v>
      </c>
      <c r="E52" t="s">
        <v>1005</v>
      </c>
      <c r="G52">
        <v>88703</v>
      </c>
      <c r="H52" s="6" t="s">
        <v>744</v>
      </c>
      <c r="I52" s="6" t="s">
        <v>4046</v>
      </c>
      <c r="J52" s="6">
        <v>166820</v>
      </c>
    </row>
    <row r="53" spans="1:10" x14ac:dyDescent="0.2">
      <c r="A53">
        <v>66860</v>
      </c>
      <c r="B53" t="s">
        <v>975</v>
      </c>
      <c r="D53" t="s">
        <v>976</v>
      </c>
      <c r="E53" t="s">
        <v>991</v>
      </c>
      <c r="G53">
        <v>11366</v>
      </c>
      <c r="H53" s="6" t="s">
        <v>4224</v>
      </c>
      <c r="I53" s="6" t="s">
        <v>4225</v>
      </c>
      <c r="J53" s="6">
        <v>166861</v>
      </c>
    </row>
    <row r="54" spans="1:10" x14ac:dyDescent="0.2">
      <c r="A54">
        <v>48366</v>
      </c>
      <c r="B54" t="s">
        <v>1007</v>
      </c>
      <c r="D54" t="s">
        <v>980</v>
      </c>
      <c r="E54" t="s">
        <v>995</v>
      </c>
      <c r="G54">
        <v>65421</v>
      </c>
      <c r="H54" s="6"/>
      <c r="I54" s="6"/>
      <c r="J54" s="6"/>
    </row>
    <row r="55" spans="1:10" x14ac:dyDescent="0.2">
      <c r="A55">
        <v>34563</v>
      </c>
      <c r="B55" t="s">
        <v>1008</v>
      </c>
      <c r="D55" t="s">
        <v>980</v>
      </c>
      <c r="E55" t="s">
        <v>995</v>
      </c>
      <c r="G55">
        <v>65421</v>
      </c>
      <c r="H55" s="6"/>
      <c r="I55" s="6"/>
      <c r="J55" s="6"/>
    </row>
    <row r="56" spans="1:10" x14ac:dyDescent="0.2">
      <c r="A56">
        <v>35640</v>
      </c>
      <c r="B56" t="s">
        <v>2032</v>
      </c>
      <c r="D56" t="s">
        <v>980</v>
      </c>
      <c r="E56" t="s">
        <v>995</v>
      </c>
      <c r="G56">
        <v>65421</v>
      </c>
      <c r="H56" s="6"/>
      <c r="I56" s="6"/>
      <c r="J56" s="6"/>
    </row>
    <row r="57" spans="1:10" x14ac:dyDescent="0.2">
      <c r="A57">
        <v>66862</v>
      </c>
      <c r="B57" t="s">
        <v>2033</v>
      </c>
      <c r="D57" t="s">
        <v>980</v>
      </c>
      <c r="E57" t="s">
        <v>995</v>
      </c>
      <c r="G57">
        <v>65421</v>
      </c>
      <c r="H57" s="6"/>
      <c r="I57" s="6"/>
      <c r="J57" s="6"/>
    </row>
    <row r="58" spans="1:10" x14ac:dyDescent="0.2">
      <c r="A58">
        <v>35639</v>
      </c>
      <c r="B58" t="s">
        <v>977</v>
      </c>
      <c r="D58" t="s">
        <v>978</v>
      </c>
      <c r="E58" t="s">
        <v>995</v>
      </c>
      <c r="G58">
        <v>65421</v>
      </c>
      <c r="H58" s="6"/>
      <c r="I58" s="6"/>
      <c r="J58" s="6"/>
    </row>
    <row r="59" spans="1:10" x14ac:dyDescent="0.2">
      <c r="A59">
        <v>48354</v>
      </c>
      <c r="B59" t="s">
        <v>1009</v>
      </c>
      <c r="D59" t="s">
        <v>2035</v>
      </c>
      <c r="E59" t="s">
        <v>982</v>
      </c>
      <c r="G59">
        <v>81056</v>
      </c>
      <c r="H59" s="6"/>
      <c r="I59" s="6"/>
      <c r="J59" s="6"/>
    </row>
    <row r="60" spans="1:10" x14ac:dyDescent="0.2">
      <c r="A60">
        <v>33834</v>
      </c>
      <c r="B60" t="s">
        <v>1010</v>
      </c>
      <c r="D60" t="s">
        <v>2037</v>
      </c>
      <c r="E60" t="s">
        <v>986</v>
      </c>
      <c r="G60">
        <v>105544</v>
      </c>
      <c r="H60" s="6" t="s">
        <v>4043</v>
      </c>
      <c r="I60" s="6" t="s">
        <v>4043</v>
      </c>
      <c r="J60" s="6" t="s">
        <v>4043</v>
      </c>
    </row>
    <row r="61" spans="1:10" x14ac:dyDescent="0.2">
      <c r="A61">
        <v>33835</v>
      </c>
      <c r="B61" t="s">
        <v>1011</v>
      </c>
      <c r="D61" t="s">
        <v>2037</v>
      </c>
      <c r="E61" t="s">
        <v>986</v>
      </c>
      <c r="G61">
        <v>105544</v>
      </c>
      <c r="H61" s="6" t="s">
        <v>4043</v>
      </c>
      <c r="I61" s="6" t="s">
        <v>4043</v>
      </c>
      <c r="J61" s="6" t="s">
        <v>4043</v>
      </c>
    </row>
    <row r="62" spans="1:10" x14ac:dyDescent="0.2">
      <c r="A62">
        <v>33463</v>
      </c>
      <c r="B62" t="s">
        <v>2039</v>
      </c>
      <c r="D62" t="s">
        <v>2037</v>
      </c>
      <c r="E62" t="s">
        <v>986</v>
      </c>
      <c r="G62">
        <v>105544</v>
      </c>
      <c r="H62" s="6" t="s">
        <v>4043</v>
      </c>
      <c r="I62" s="6" t="s">
        <v>4043</v>
      </c>
      <c r="J62" s="6" t="s">
        <v>4043</v>
      </c>
    </row>
    <row r="63" spans="1:10" x14ac:dyDescent="0.2">
      <c r="A63">
        <v>48374</v>
      </c>
      <c r="B63" t="s">
        <v>1012</v>
      </c>
      <c r="D63" t="s">
        <v>2041</v>
      </c>
      <c r="E63" t="s">
        <v>985</v>
      </c>
      <c r="G63">
        <v>26635</v>
      </c>
      <c r="H63" s="6"/>
      <c r="I63" s="6"/>
      <c r="J63" s="6"/>
    </row>
    <row r="64" spans="1:10" x14ac:dyDescent="0.2">
      <c r="A64">
        <v>34565</v>
      </c>
      <c r="B64" t="s">
        <v>1013</v>
      </c>
      <c r="D64" t="s">
        <v>2041</v>
      </c>
      <c r="E64" t="s">
        <v>985</v>
      </c>
      <c r="G64">
        <v>26635</v>
      </c>
      <c r="H64" s="6"/>
      <c r="I64" s="6"/>
      <c r="J64" s="6"/>
    </row>
    <row r="65" spans="1:10" x14ac:dyDescent="0.2">
      <c r="A65">
        <v>66864</v>
      </c>
      <c r="B65" t="s">
        <v>2043</v>
      </c>
      <c r="D65" t="s">
        <v>2041</v>
      </c>
      <c r="E65" t="s">
        <v>985</v>
      </c>
      <c r="G65">
        <v>26635</v>
      </c>
      <c r="H65" s="6"/>
      <c r="I65" s="6"/>
      <c r="J65" s="6"/>
    </row>
    <row r="66" spans="1:10" x14ac:dyDescent="0.2">
      <c r="A66">
        <v>33836</v>
      </c>
      <c r="B66" t="s">
        <v>1014</v>
      </c>
      <c r="D66" t="s">
        <v>2045</v>
      </c>
      <c r="E66" t="s">
        <v>1015</v>
      </c>
      <c r="G66">
        <v>107821</v>
      </c>
      <c r="H66" s="6" t="s">
        <v>4224</v>
      </c>
      <c r="I66" s="6" t="s">
        <v>4225</v>
      </c>
      <c r="J66" s="6">
        <v>166861</v>
      </c>
    </row>
    <row r="67" spans="1:10" x14ac:dyDescent="0.2">
      <c r="A67">
        <v>66866</v>
      </c>
      <c r="B67" t="s">
        <v>2046</v>
      </c>
      <c r="D67" t="s">
        <v>2045</v>
      </c>
      <c r="E67" t="s">
        <v>1016</v>
      </c>
      <c r="G67">
        <v>26638</v>
      </c>
      <c r="H67" s="6" t="s">
        <v>4224</v>
      </c>
      <c r="I67" s="6" t="s">
        <v>4225</v>
      </c>
      <c r="J67" s="6">
        <v>166861</v>
      </c>
    </row>
    <row r="68" spans="1:10" x14ac:dyDescent="0.2">
      <c r="A68">
        <v>48396</v>
      </c>
      <c r="B68" t="s">
        <v>1017</v>
      </c>
      <c r="D68" t="s">
        <v>2048</v>
      </c>
      <c r="E68" t="s">
        <v>982</v>
      </c>
      <c r="G68">
        <v>81056</v>
      </c>
      <c r="H68" s="6"/>
      <c r="I68" s="6"/>
      <c r="J68" s="6"/>
    </row>
    <row r="69" spans="1:10" x14ac:dyDescent="0.2">
      <c r="A69">
        <v>33830</v>
      </c>
      <c r="B69" t="s">
        <v>1018</v>
      </c>
      <c r="D69" t="s">
        <v>2050</v>
      </c>
      <c r="E69" t="s">
        <v>1019</v>
      </c>
      <c r="G69">
        <v>108202</v>
      </c>
      <c r="H69" s="6" t="s">
        <v>4043</v>
      </c>
      <c r="I69" s="6" t="s">
        <v>4043</v>
      </c>
      <c r="J69" s="6" t="s">
        <v>4043</v>
      </c>
    </row>
    <row r="70" spans="1:10" x14ac:dyDescent="0.2">
      <c r="A70">
        <v>33831</v>
      </c>
      <c r="B70" t="s">
        <v>382</v>
      </c>
      <c r="D70" t="s">
        <v>2050</v>
      </c>
      <c r="E70" t="s">
        <v>1019</v>
      </c>
      <c r="G70">
        <v>108202</v>
      </c>
      <c r="H70" s="6" t="s">
        <v>4043</v>
      </c>
      <c r="I70" s="6" t="s">
        <v>4043</v>
      </c>
      <c r="J70" s="6" t="s">
        <v>4043</v>
      </c>
    </row>
    <row r="71" spans="1:10" x14ac:dyDescent="0.2">
      <c r="A71">
        <v>33467</v>
      </c>
      <c r="B71" t="s">
        <v>2052</v>
      </c>
      <c r="D71" t="s">
        <v>2050</v>
      </c>
      <c r="E71" t="s">
        <v>992</v>
      </c>
      <c r="G71">
        <v>108203</v>
      </c>
      <c r="H71" s="6" t="s">
        <v>4043</v>
      </c>
      <c r="I71" s="6" t="s">
        <v>4043</v>
      </c>
      <c r="J71" s="6" t="s">
        <v>4043</v>
      </c>
    </row>
    <row r="72" spans="1:10" x14ac:dyDescent="0.2">
      <c r="A72">
        <v>66868</v>
      </c>
      <c r="B72" t="s">
        <v>2053</v>
      </c>
      <c r="D72" t="s">
        <v>2050</v>
      </c>
      <c r="E72" t="s">
        <v>992</v>
      </c>
      <c r="G72">
        <v>108203</v>
      </c>
      <c r="H72" s="6" t="s">
        <v>4043</v>
      </c>
      <c r="I72" s="6" t="s">
        <v>4043</v>
      </c>
      <c r="J72" s="6" t="s">
        <v>4043</v>
      </c>
    </row>
    <row r="73" spans="1:10" x14ac:dyDescent="0.2">
      <c r="A73">
        <v>33832</v>
      </c>
      <c r="B73" t="s">
        <v>383</v>
      </c>
      <c r="D73" t="s">
        <v>2055</v>
      </c>
      <c r="E73" t="s">
        <v>384</v>
      </c>
      <c r="G73">
        <v>108201</v>
      </c>
      <c r="H73" s="6" t="s">
        <v>4043</v>
      </c>
      <c r="I73" s="6" t="s">
        <v>4043</v>
      </c>
      <c r="J73" s="6" t="s">
        <v>4043</v>
      </c>
    </row>
    <row r="74" spans="1:10" x14ac:dyDescent="0.2">
      <c r="A74">
        <v>33833</v>
      </c>
      <c r="B74" t="s">
        <v>385</v>
      </c>
      <c r="D74" t="s">
        <v>2055</v>
      </c>
      <c r="E74" t="s">
        <v>384</v>
      </c>
      <c r="G74">
        <v>108201</v>
      </c>
      <c r="H74" s="6" t="s">
        <v>4043</v>
      </c>
      <c r="I74" s="6" t="s">
        <v>4043</v>
      </c>
      <c r="J74" s="6" t="s">
        <v>4043</v>
      </c>
    </row>
    <row r="75" spans="1:10" x14ac:dyDescent="0.2">
      <c r="A75">
        <v>33471</v>
      </c>
      <c r="B75" t="s">
        <v>2057</v>
      </c>
      <c r="D75" t="s">
        <v>2055</v>
      </c>
      <c r="E75" t="s">
        <v>384</v>
      </c>
      <c r="G75">
        <v>108201</v>
      </c>
      <c r="H75" s="6" t="s">
        <v>4043</v>
      </c>
      <c r="I75" s="6" t="s">
        <v>4043</v>
      </c>
      <c r="J75" s="6" t="s">
        <v>4043</v>
      </c>
    </row>
    <row r="76" spans="1:10" x14ac:dyDescent="0.2">
      <c r="A76">
        <v>66870</v>
      </c>
      <c r="B76" t="s">
        <v>2058</v>
      </c>
      <c r="D76" t="s">
        <v>2055</v>
      </c>
      <c r="E76" t="s">
        <v>384</v>
      </c>
      <c r="G76">
        <v>108201</v>
      </c>
      <c r="H76" s="6" t="s">
        <v>4043</v>
      </c>
      <c r="I76" s="6" t="s">
        <v>4043</v>
      </c>
      <c r="J76" s="6" t="s">
        <v>4043</v>
      </c>
    </row>
    <row r="77" spans="1:10" x14ac:dyDescent="0.2">
      <c r="A77">
        <v>35860</v>
      </c>
      <c r="B77" t="s">
        <v>386</v>
      </c>
      <c r="D77" t="s">
        <v>2060</v>
      </c>
      <c r="E77" t="s">
        <v>1003</v>
      </c>
      <c r="G77">
        <v>88704</v>
      </c>
      <c r="H77" s="6" t="s">
        <v>741</v>
      </c>
      <c r="I77" s="6" t="s">
        <v>4042</v>
      </c>
      <c r="J77" s="6">
        <v>166812</v>
      </c>
    </row>
    <row r="78" spans="1:10" x14ac:dyDescent="0.2">
      <c r="A78">
        <v>35668</v>
      </c>
      <c r="B78" t="s">
        <v>387</v>
      </c>
      <c r="D78" t="s">
        <v>2060</v>
      </c>
      <c r="E78" t="s">
        <v>1003</v>
      </c>
      <c r="G78">
        <v>88704</v>
      </c>
      <c r="H78" s="6" t="s">
        <v>741</v>
      </c>
      <c r="I78" s="6" t="s">
        <v>4042</v>
      </c>
      <c r="J78" s="6">
        <v>166812</v>
      </c>
    </row>
    <row r="79" spans="1:10" x14ac:dyDescent="0.2">
      <c r="A79">
        <v>66872</v>
      </c>
      <c r="B79" t="s">
        <v>2062</v>
      </c>
      <c r="D79" t="s">
        <v>2060</v>
      </c>
      <c r="E79" t="s">
        <v>989</v>
      </c>
      <c r="G79">
        <v>26188</v>
      </c>
      <c r="H79" s="6" t="s">
        <v>741</v>
      </c>
      <c r="I79" s="6" t="s">
        <v>4042</v>
      </c>
      <c r="J79" s="6">
        <v>166812</v>
      </c>
    </row>
    <row r="80" spans="1:10" x14ac:dyDescent="0.2">
      <c r="A80">
        <v>35861</v>
      </c>
      <c r="B80" t="s">
        <v>388</v>
      </c>
      <c r="D80" t="s">
        <v>2064</v>
      </c>
      <c r="E80" t="s">
        <v>389</v>
      </c>
      <c r="G80">
        <v>91278</v>
      </c>
      <c r="H80" s="6" t="s">
        <v>743</v>
      </c>
      <c r="I80" s="6" t="s">
        <v>4044</v>
      </c>
      <c r="J80" s="6">
        <v>166816</v>
      </c>
    </row>
    <row r="81" spans="1:10" x14ac:dyDescent="0.2">
      <c r="A81">
        <v>35669</v>
      </c>
      <c r="B81" t="s">
        <v>390</v>
      </c>
      <c r="D81" t="s">
        <v>2064</v>
      </c>
      <c r="E81" t="s">
        <v>389</v>
      </c>
      <c r="G81">
        <v>91278</v>
      </c>
      <c r="H81" s="6" t="s">
        <v>743</v>
      </c>
      <c r="I81" s="6" t="s">
        <v>4044</v>
      </c>
      <c r="J81" s="6">
        <v>166816</v>
      </c>
    </row>
    <row r="82" spans="1:10" x14ac:dyDescent="0.2">
      <c r="A82">
        <v>66874</v>
      </c>
      <c r="B82" t="s">
        <v>1020</v>
      </c>
      <c r="D82" t="s">
        <v>1021</v>
      </c>
      <c r="E82" t="s">
        <v>989</v>
      </c>
      <c r="G82">
        <v>26188</v>
      </c>
      <c r="H82" s="6" t="s">
        <v>744</v>
      </c>
      <c r="I82" s="6" t="s">
        <v>4046</v>
      </c>
      <c r="J82" s="6">
        <v>166820</v>
      </c>
    </row>
    <row r="83" spans="1:10" x14ac:dyDescent="0.2">
      <c r="A83">
        <v>66876</v>
      </c>
      <c r="B83" t="s">
        <v>1022</v>
      </c>
      <c r="D83" t="s">
        <v>1023</v>
      </c>
      <c r="E83" t="s">
        <v>989</v>
      </c>
      <c r="G83">
        <v>26188</v>
      </c>
      <c r="H83" s="6" t="s">
        <v>744</v>
      </c>
      <c r="I83" s="6" t="s">
        <v>4046</v>
      </c>
      <c r="J83" s="6">
        <v>166820</v>
      </c>
    </row>
    <row r="84" spans="1:10" x14ac:dyDescent="0.2">
      <c r="A84">
        <v>48370</v>
      </c>
      <c r="B84" t="s">
        <v>393</v>
      </c>
      <c r="D84" t="s">
        <v>1025</v>
      </c>
      <c r="E84" t="s">
        <v>982</v>
      </c>
      <c r="G84">
        <v>81056</v>
      </c>
      <c r="H84" s="6"/>
      <c r="I84" s="6"/>
      <c r="J84" s="6"/>
    </row>
    <row r="85" spans="1:10" x14ac:dyDescent="0.2">
      <c r="A85">
        <v>48394</v>
      </c>
      <c r="B85" t="s">
        <v>394</v>
      </c>
      <c r="D85" t="s">
        <v>1027</v>
      </c>
      <c r="E85" t="s">
        <v>982</v>
      </c>
      <c r="G85">
        <v>81056</v>
      </c>
      <c r="H85" s="6"/>
      <c r="I85" s="6"/>
      <c r="J85" s="6"/>
    </row>
    <row r="86" spans="1:10" x14ac:dyDescent="0.2">
      <c r="A86">
        <v>66878</v>
      </c>
      <c r="B86" t="s">
        <v>2066</v>
      </c>
      <c r="D86" t="s">
        <v>2067</v>
      </c>
      <c r="E86" t="s">
        <v>989</v>
      </c>
      <c r="G86">
        <v>26188</v>
      </c>
      <c r="H86" s="6" t="s">
        <v>744</v>
      </c>
      <c r="I86" s="6" t="s">
        <v>4046</v>
      </c>
      <c r="J86" s="6">
        <v>166820</v>
      </c>
    </row>
    <row r="87" spans="1:10" x14ac:dyDescent="0.2">
      <c r="A87">
        <v>35862</v>
      </c>
      <c r="B87" t="s">
        <v>391</v>
      </c>
      <c r="D87" t="s">
        <v>2069</v>
      </c>
      <c r="E87" t="s">
        <v>389</v>
      </c>
      <c r="G87">
        <v>91278</v>
      </c>
      <c r="H87" s="6" t="s">
        <v>743</v>
      </c>
      <c r="I87" s="6" t="s">
        <v>4044</v>
      </c>
      <c r="J87" s="6">
        <v>166816</v>
      </c>
    </row>
    <row r="88" spans="1:10" x14ac:dyDescent="0.2">
      <c r="A88">
        <v>35670</v>
      </c>
      <c r="B88" t="s">
        <v>392</v>
      </c>
      <c r="D88" t="s">
        <v>2069</v>
      </c>
      <c r="E88" t="s">
        <v>389</v>
      </c>
      <c r="G88">
        <v>91278</v>
      </c>
      <c r="H88" s="6" t="s">
        <v>743</v>
      </c>
      <c r="I88" s="6" t="s">
        <v>4044</v>
      </c>
      <c r="J88" s="6">
        <v>166816</v>
      </c>
    </row>
    <row r="89" spans="1:10" x14ac:dyDescent="0.2">
      <c r="A89">
        <v>66880</v>
      </c>
      <c r="B89" t="s">
        <v>2071</v>
      </c>
      <c r="D89" t="s">
        <v>2069</v>
      </c>
      <c r="E89" t="s">
        <v>989</v>
      </c>
      <c r="G89">
        <v>26188</v>
      </c>
      <c r="H89" s="6" t="s">
        <v>743</v>
      </c>
      <c r="I89" s="6" t="s">
        <v>4044</v>
      </c>
      <c r="J89" s="6">
        <v>166816</v>
      </c>
    </row>
    <row r="90" spans="1:10" x14ac:dyDescent="0.2">
      <c r="A90">
        <v>33659</v>
      </c>
      <c r="B90" t="s">
        <v>395</v>
      </c>
      <c r="D90" t="s">
        <v>1029</v>
      </c>
      <c r="E90" t="s">
        <v>1016</v>
      </c>
      <c r="G90">
        <v>26638</v>
      </c>
      <c r="H90" s="6" t="s">
        <v>4224</v>
      </c>
      <c r="I90" s="6" t="s">
        <v>4225</v>
      </c>
      <c r="J90" s="6">
        <v>166861</v>
      </c>
    </row>
    <row r="91" spans="1:10" x14ac:dyDescent="0.2">
      <c r="A91">
        <v>41701</v>
      </c>
      <c r="B91" t="s">
        <v>1030</v>
      </c>
      <c r="D91" t="s">
        <v>1031</v>
      </c>
      <c r="E91" t="s">
        <v>983</v>
      </c>
      <c r="G91">
        <v>81018</v>
      </c>
      <c r="H91" s="6"/>
      <c r="I91" s="6"/>
      <c r="J91" s="6"/>
    </row>
    <row r="92" spans="1:10" x14ac:dyDescent="0.2">
      <c r="A92">
        <v>62617</v>
      </c>
      <c r="B92" t="s">
        <v>1032</v>
      </c>
      <c r="D92" t="s">
        <v>1031</v>
      </c>
      <c r="E92" t="s">
        <v>983</v>
      </c>
      <c r="G92">
        <v>81018</v>
      </c>
      <c r="H92" s="6"/>
      <c r="I92" s="6"/>
      <c r="J92" s="6"/>
    </row>
    <row r="93" spans="1:10" x14ac:dyDescent="0.2">
      <c r="A93">
        <v>62621</v>
      </c>
      <c r="B93" t="s">
        <v>1033</v>
      </c>
      <c r="D93" t="s">
        <v>1031</v>
      </c>
      <c r="E93" t="s">
        <v>983</v>
      </c>
      <c r="G93">
        <v>81018</v>
      </c>
      <c r="H93" s="6"/>
      <c r="I93" s="6"/>
      <c r="J93" s="6"/>
    </row>
    <row r="94" spans="1:10" x14ac:dyDescent="0.2">
      <c r="A94">
        <v>50410</v>
      </c>
      <c r="B94" t="s">
        <v>1034</v>
      </c>
      <c r="D94" t="s">
        <v>1031</v>
      </c>
      <c r="E94" t="s">
        <v>983</v>
      </c>
      <c r="G94">
        <v>81018</v>
      </c>
      <c r="H94" s="6"/>
      <c r="I94" s="6"/>
      <c r="J94" s="6"/>
    </row>
    <row r="95" spans="1:10" x14ac:dyDescent="0.2">
      <c r="A95">
        <v>54076</v>
      </c>
      <c r="B95" t="s">
        <v>1035</v>
      </c>
      <c r="D95" t="s">
        <v>1036</v>
      </c>
      <c r="E95" t="s">
        <v>988</v>
      </c>
      <c r="G95">
        <v>11361</v>
      </c>
      <c r="H95" s="6" t="s">
        <v>744</v>
      </c>
      <c r="I95" s="6" t="s">
        <v>4046</v>
      </c>
      <c r="J95" s="6">
        <v>166820</v>
      </c>
    </row>
    <row r="96" spans="1:10" x14ac:dyDescent="0.2">
      <c r="A96">
        <v>66177</v>
      </c>
      <c r="B96" t="s">
        <v>1037</v>
      </c>
      <c r="D96" t="s">
        <v>1036</v>
      </c>
      <c r="E96" t="s">
        <v>988</v>
      </c>
      <c r="G96">
        <v>11361</v>
      </c>
      <c r="H96" s="6" t="s">
        <v>744</v>
      </c>
      <c r="I96" s="6" t="s">
        <v>4046</v>
      </c>
      <c r="J96" s="6">
        <v>166820</v>
      </c>
    </row>
    <row r="97" spans="1:10" x14ac:dyDescent="0.2">
      <c r="A97">
        <v>60645</v>
      </c>
      <c r="B97" t="s">
        <v>1038</v>
      </c>
      <c r="D97" t="s">
        <v>1039</v>
      </c>
      <c r="E97" t="s">
        <v>990</v>
      </c>
      <c r="G97">
        <v>95954</v>
      </c>
      <c r="H97" s="6" t="s">
        <v>4224</v>
      </c>
      <c r="I97" s="6" t="s">
        <v>4225</v>
      </c>
      <c r="J97" s="6">
        <v>166861</v>
      </c>
    </row>
    <row r="98" spans="1:10" x14ac:dyDescent="0.2">
      <c r="A98">
        <v>49117</v>
      </c>
      <c r="B98" t="s">
        <v>1040</v>
      </c>
      <c r="D98" t="s">
        <v>1039</v>
      </c>
      <c r="E98" t="s">
        <v>990</v>
      </c>
      <c r="G98">
        <v>95954</v>
      </c>
      <c r="H98" s="6" t="s">
        <v>4224</v>
      </c>
      <c r="I98" s="6" t="s">
        <v>4225</v>
      </c>
      <c r="J98" s="6">
        <v>166861</v>
      </c>
    </row>
    <row r="99" spans="1:10" x14ac:dyDescent="0.2">
      <c r="A99">
        <v>54896</v>
      </c>
      <c r="B99" t="s">
        <v>1041</v>
      </c>
      <c r="D99" t="s">
        <v>1039</v>
      </c>
      <c r="E99" t="s">
        <v>991</v>
      </c>
      <c r="G99">
        <v>11366</v>
      </c>
      <c r="H99" s="6" t="s">
        <v>4224</v>
      </c>
      <c r="I99" s="6" t="s">
        <v>4225</v>
      </c>
      <c r="J99" s="6">
        <v>166861</v>
      </c>
    </row>
    <row r="100" spans="1:10" x14ac:dyDescent="0.2">
      <c r="A100">
        <v>60707</v>
      </c>
      <c r="B100" t="s">
        <v>1042</v>
      </c>
      <c r="D100" t="s">
        <v>1039</v>
      </c>
      <c r="E100" t="s">
        <v>990</v>
      </c>
      <c r="G100">
        <v>95954</v>
      </c>
      <c r="H100" s="6" t="s">
        <v>4224</v>
      </c>
      <c r="I100" s="6" t="s">
        <v>4225</v>
      </c>
      <c r="J100" s="6">
        <v>166861</v>
      </c>
    </row>
    <row r="101" spans="1:10" x14ac:dyDescent="0.2">
      <c r="A101">
        <v>54898</v>
      </c>
      <c r="B101" t="s">
        <v>1043</v>
      </c>
      <c r="D101" t="s">
        <v>1039</v>
      </c>
      <c r="E101" t="s">
        <v>991</v>
      </c>
      <c r="G101">
        <v>11366</v>
      </c>
      <c r="H101" s="6" t="s">
        <v>4224</v>
      </c>
      <c r="I101" s="6" t="s">
        <v>4225</v>
      </c>
      <c r="J101" s="6">
        <v>166861</v>
      </c>
    </row>
    <row r="102" spans="1:10" x14ac:dyDescent="0.2">
      <c r="A102">
        <v>65666</v>
      </c>
      <c r="B102" t="s">
        <v>1044</v>
      </c>
      <c r="D102" t="s">
        <v>1039</v>
      </c>
      <c r="E102" t="s">
        <v>990</v>
      </c>
      <c r="G102">
        <v>95954</v>
      </c>
      <c r="H102" s="6" t="s">
        <v>4224</v>
      </c>
      <c r="I102" s="6" t="s">
        <v>4225</v>
      </c>
      <c r="J102" s="6">
        <v>166861</v>
      </c>
    </row>
    <row r="103" spans="1:10" x14ac:dyDescent="0.2">
      <c r="A103">
        <v>54902</v>
      </c>
      <c r="B103" t="s">
        <v>1046</v>
      </c>
      <c r="D103" t="s">
        <v>1039</v>
      </c>
      <c r="E103" t="s">
        <v>991</v>
      </c>
      <c r="G103">
        <v>11366</v>
      </c>
      <c r="H103" s="6" t="s">
        <v>4224</v>
      </c>
      <c r="I103" s="6" t="s">
        <v>4225</v>
      </c>
      <c r="J103" s="6">
        <v>166861</v>
      </c>
    </row>
    <row r="104" spans="1:10" x14ac:dyDescent="0.2">
      <c r="A104">
        <v>60715</v>
      </c>
      <c r="B104" t="s">
        <v>1045</v>
      </c>
      <c r="D104" t="s">
        <v>1039</v>
      </c>
      <c r="E104" t="s">
        <v>990</v>
      </c>
      <c r="G104">
        <v>95954</v>
      </c>
      <c r="H104" s="6" t="s">
        <v>4224</v>
      </c>
      <c r="I104" s="6" t="s">
        <v>4225</v>
      </c>
      <c r="J104" s="6">
        <v>166861</v>
      </c>
    </row>
    <row r="105" spans="1:10" x14ac:dyDescent="0.2">
      <c r="A105">
        <v>39374</v>
      </c>
      <c r="B105" t="s">
        <v>1047</v>
      </c>
      <c r="D105" t="s">
        <v>1049</v>
      </c>
      <c r="E105" t="s">
        <v>995</v>
      </c>
      <c r="G105">
        <v>65421</v>
      </c>
      <c r="H105" s="6"/>
      <c r="I105" s="6"/>
      <c r="J105" s="6"/>
    </row>
    <row r="106" spans="1:10" x14ac:dyDescent="0.2">
      <c r="A106">
        <v>63294</v>
      </c>
      <c r="B106" t="s">
        <v>1050</v>
      </c>
      <c r="D106" t="s">
        <v>1049</v>
      </c>
      <c r="E106" t="s">
        <v>995</v>
      </c>
      <c r="G106">
        <v>65421</v>
      </c>
      <c r="H106" s="6"/>
      <c r="I106" s="6"/>
      <c r="J106" s="6"/>
    </row>
    <row r="107" spans="1:10" x14ac:dyDescent="0.2">
      <c r="A107">
        <v>63296</v>
      </c>
      <c r="B107" t="s">
        <v>1051</v>
      </c>
      <c r="D107" t="s">
        <v>1049</v>
      </c>
      <c r="E107" t="s">
        <v>995</v>
      </c>
      <c r="G107">
        <v>65421</v>
      </c>
      <c r="H107" s="6"/>
      <c r="I107" s="6"/>
      <c r="J107" s="6"/>
    </row>
    <row r="108" spans="1:10" x14ac:dyDescent="0.2">
      <c r="A108">
        <v>59686</v>
      </c>
      <c r="B108" t="s">
        <v>1052</v>
      </c>
      <c r="D108" t="s">
        <v>1049</v>
      </c>
      <c r="E108" t="s">
        <v>995</v>
      </c>
      <c r="G108">
        <v>65421</v>
      </c>
      <c r="H108" s="6"/>
      <c r="I108" s="6"/>
      <c r="J108" s="6"/>
    </row>
    <row r="109" spans="1:10" x14ac:dyDescent="0.2">
      <c r="A109">
        <v>50408</v>
      </c>
      <c r="B109" t="s">
        <v>1053</v>
      </c>
      <c r="D109" t="s">
        <v>1049</v>
      </c>
      <c r="E109" t="s">
        <v>995</v>
      </c>
      <c r="G109">
        <v>65421</v>
      </c>
      <c r="H109" s="6"/>
      <c r="I109" s="6"/>
      <c r="J109" s="6"/>
    </row>
    <row r="110" spans="1:10" x14ac:dyDescent="0.2">
      <c r="A110">
        <v>62239</v>
      </c>
      <c r="B110" t="s">
        <v>1054</v>
      </c>
      <c r="D110" t="s">
        <v>1055</v>
      </c>
      <c r="E110" t="s">
        <v>396</v>
      </c>
      <c r="G110">
        <v>105367</v>
      </c>
      <c r="H110" s="6" t="s">
        <v>4250</v>
      </c>
      <c r="I110" s="6" t="s">
        <v>4253</v>
      </c>
      <c r="J110" s="6">
        <v>166817</v>
      </c>
    </row>
    <row r="111" spans="1:10" x14ac:dyDescent="0.2">
      <c r="A111">
        <v>49607</v>
      </c>
      <c r="B111" t="s">
        <v>1056</v>
      </c>
      <c r="D111" t="s">
        <v>1055</v>
      </c>
      <c r="E111" t="s">
        <v>396</v>
      </c>
      <c r="G111">
        <v>105367</v>
      </c>
      <c r="H111" s="6" t="s">
        <v>4250</v>
      </c>
      <c r="I111" s="6" t="s">
        <v>4253</v>
      </c>
      <c r="J111" s="6">
        <v>166817</v>
      </c>
    </row>
    <row r="112" spans="1:10" x14ac:dyDescent="0.2">
      <c r="A112">
        <v>55841</v>
      </c>
      <c r="B112" t="s">
        <v>1058</v>
      </c>
      <c r="D112" t="s">
        <v>1055</v>
      </c>
      <c r="E112" t="s">
        <v>986</v>
      </c>
      <c r="G112">
        <v>105544</v>
      </c>
      <c r="H112" s="6" t="s">
        <v>4250</v>
      </c>
      <c r="I112" s="6" t="s">
        <v>4253</v>
      </c>
      <c r="J112" s="6">
        <v>166817</v>
      </c>
    </row>
    <row r="113" spans="1:10" x14ac:dyDescent="0.2">
      <c r="A113">
        <v>62245</v>
      </c>
      <c r="B113" t="s">
        <v>1059</v>
      </c>
      <c r="D113" t="s">
        <v>1060</v>
      </c>
      <c r="E113" t="s">
        <v>396</v>
      </c>
      <c r="G113">
        <v>105367</v>
      </c>
      <c r="H113" s="6" t="s">
        <v>4250</v>
      </c>
      <c r="I113" s="6" t="s">
        <v>4253</v>
      </c>
      <c r="J113" s="6">
        <v>166817</v>
      </c>
    </row>
    <row r="114" spans="1:10" x14ac:dyDescent="0.2">
      <c r="A114">
        <v>49605</v>
      </c>
      <c r="B114" t="s">
        <v>1061</v>
      </c>
      <c r="D114" t="s">
        <v>1060</v>
      </c>
      <c r="E114" t="s">
        <v>397</v>
      </c>
      <c r="G114">
        <v>105367</v>
      </c>
      <c r="H114" s="6" t="s">
        <v>4250</v>
      </c>
      <c r="I114" s="6" t="s">
        <v>4253</v>
      </c>
      <c r="J114" s="6">
        <v>166817</v>
      </c>
    </row>
    <row r="115" spans="1:10" x14ac:dyDescent="0.2">
      <c r="A115">
        <v>62247</v>
      </c>
      <c r="B115" t="s">
        <v>1062</v>
      </c>
      <c r="D115" t="s">
        <v>1060</v>
      </c>
      <c r="E115" t="s">
        <v>396</v>
      </c>
      <c r="G115">
        <v>105367</v>
      </c>
      <c r="H115" s="6" t="s">
        <v>4250</v>
      </c>
      <c r="I115" s="6" t="s">
        <v>4253</v>
      </c>
      <c r="J115" s="6">
        <v>166817</v>
      </c>
    </row>
    <row r="116" spans="1:10" x14ac:dyDescent="0.2">
      <c r="A116">
        <v>55843</v>
      </c>
      <c r="B116" t="s">
        <v>1063</v>
      </c>
      <c r="D116" t="s">
        <v>1060</v>
      </c>
      <c r="E116" t="s">
        <v>986</v>
      </c>
      <c r="G116">
        <v>105544</v>
      </c>
      <c r="H116" s="6" t="s">
        <v>4250</v>
      </c>
      <c r="I116" s="6" t="s">
        <v>4253</v>
      </c>
      <c r="J116" s="6">
        <v>166817</v>
      </c>
    </row>
    <row r="117" spans="1:10" x14ac:dyDescent="0.2">
      <c r="A117">
        <v>58674</v>
      </c>
      <c r="B117" t="s">
        <v>1064</v>
      </c>
      <c r="D117" t="s">
        <v>213</v>
      </c>
      <c r="E117" t="s">
        <v>384</v>
      </c>
      <c r="G117">
        <v>108201</v>
      </c>
      <c r="H117" s="6" t="s">
        <v>4251</v>
      </c>
      <c r="I117" s="6" t="s">
        <v>4252</v>
      </c>
      <c r="J117" s="6">
        <v>166809</v>
      </c>
    </row>
    <row r="118" spans="1:10" x14ac:dyDescent="0.2">
      <c r="A118">
        <v>47486</v>
      </c>
      <c r="B118" t="s">
        <v>214</v>
      </c>
      <c r="D118" t="s">
        <v>213</v>
      </c>
      <c r="E118" t="s">
        <v>384</v>
      </c>
      <c r="G118">
        <v>108201</v>
      </c>
      <c r="H118" s="6" t="s">
        <v>4251</v>
      </c>
      <c r="I118" s="6" t="s">
        <v>4252</v>
      </c>
      <c r="J118" s="6">
        <v>166809</v>
      </c>
    </row>
    <row r="119" spans="1:10" x14ac:dyDescent="0.2">
      <c r="A119">
        <v>54552</v>
      </c>
      <c r="B119" t="s">
        <v>216</v>
      </c>
      <c r="D119" t="s">
        <v>213</v>
      </c>
      <c r="E119" t="s">
        <v>384</v>
      </c>
      <c r="G119">
        <v>108201</v>
      </c>
      <c r="H119" s="6" t="s">
        <v>4251</v>
      </c>
      <c r="I119" s="6" t="s">
        <v>4252</v>
      </c>
      <c r="J119" s="6">
        <v>166809</v>
      </c>
    </row>
    <row r="120" spans="1:10" x14ac:dyDescent="0.2">
      <c r="A120">
        <v>34750</v>
      </c>
      <c r="B120" t="s">
        <v>217</v>
      </c>
      <c r="D120" t="s">
        <v>213</v>
      </c>
      <c r="E120" t="s">
        <v>384</v>
      </c>
      <c r="G120">
        <v>108201</v>
      </c>
      <c r="H120" s="6" t="s">
        <v>4251</v>
      </c>
      <c r="I120" s="6" t="s">
        <v>4252</v>
      </c>
      <c r="J120" s="6">
        <v>166809</v>
      </c>
    </row>
    <row r="121" spans="1:10" x14ac:dyDescent="0.2">
      <c r="A121">
        <v>58676</v>
      </c>
      <c r="B121" t="s">
        <v>218</v>
      </c>
      <c r="D121" t="s">
        <v>213</v>
      </c>
      <c r="E121" t="s">
        <v>384</v>
      </c>
      <c r="G121">
        <v>108201</v>
      </c>
      <c r="H121" s="6" t="s">
        <v>4251</v>
      </c>
      <c r="I121" s="6" t="s">
        <v>4252</v>
      </c>
      <c r="J121" s="6">
        <v>166809</v>
      </c>
    </row>
    <row r="122" spans="1:10" x14ac:dyDescent="0.2">
      <c r="A122">
        <v>55246</v>
      </c>
      <c r="B122" t="s">
        <v>219</v>
      </c>
      <c r="D122" t="s">
        <v>213</v>
      </c>
      <c r="E122" t="s">
        <v>384</v>
      </c>
      <c r="G122">
        <v>108201</v>
      </c>
      <c r="H122" s="6" t="s">
        <v>4251</v>
      </c>
      <c r="I122" s="6" t="s">
        <v>4252</v>
      </c>
      <c r="J122" s="6">
        <v>166809</v>
      </c>
    </row>
    <row r="123" spans="1:10" x14ac:dyDescent="0.2">
      <c r="A123">
        <v>55853</v>
      </c>
      <c r="B123" t="s">
        <v>220</v>
      </c>
      <c r="D123" t="s">
        <v>213</v>
      </c>
      <c r="E123" t="s">
        <v>384</v>
      </c>
      <c r="G123">
        <v>108201</v>
      </c>
      <c r="H123" s="6" t="s">
        <v>4251</v>
      </c>
      <c r="I123" s="6" t="s">
        <v>4252</v>
      </c>
      <c r="J123" s="6">
        <v>166809</v>
      </c>
    </row>
    <row r="124" spans="1:10" x14ac:dyDescent="0.2">
      <c r="A124">
        <v>58678</v>
      </c>
      <c r="B124" t="s">
        <v>221</v>
      </c>
      <c r="D124" t="s">
        <v>213</v>
      </c>
      <c r="E124" t="s">
        <v>384</v>
      </c>
      <c r="G124">
        <v>108201</v>
      </c>
      <c r="H124" s="6" t="s">
        <v>4251</v>
      </c>
      <c r="I124" s="6" t="s">
        <v>4252</v>
      </c>
      <c r="J124" s="6">
        <v>166809</v>
      </c>
    </row>
    <row r="125" spans="1:10" x14ac:dyDescent="0.2">
      <c r="A125">
        <v>42593</v>
      </c>
      <c r="B125" t="s">
        <v>222</v>
      </c>
      <c r="D125" t="s">
        <v>223</v>
      </c>
      <c r="E125" t="s">
        <v>982</v>
      </c>
      <c r="G125">
        <v>81056</v>
      </c>
      <c r="H125" s="6"/>
      <c r="I125" s="6"/>
      <c r="J125" s="6"/>
    </row>
    <row r="126" spans="1:10" x14ac:dyDescent="0.2">
      <c r="A126">
        <v>64656</v>
      </c>
      <c r="B126" t="s">
        <v>224</v>
      </c>
      <c r="D126" t="s">
        <v>223</v>
      </c>
      <c r="E126" t="s">
        <v>984</v>
      </c>
      <c r="G126">
        <v>81239</v>
      </c>
      <c r="H126" s="6"/>
      <c r="I126" s="6"/>
      <c r="J126" s="6"/>
    </row>
    <row r="127" spans="1:10" x14ac:dyDescent="0.2">
      <c r="A127">
        <v>56162</v>
      </c>
      <c r="B127" t="s">
        <v>225</v>
      </c>
      <c r="D127" t="s">
        <v>226</v>
      </c>
      <c r="E127" t="s">
        <v>985</v>
      </c>
      <c r="G127">
        <v>26635</v>
      </c>
      <c r="H127" s="6"/>
      <c r="I127" s="6"/>
      <c r="J127" s="6"/>
    </row>
    <row r="128" spans="1:10" x14ac:dyDescent="0.2">
      <c r="A128">
        <v>61785</v>
      </c>
      <c r="B128" t="s">
        <v>227</v>
      </c>
      <c r="D128" t="s">
        <v>226</v>
      </c>
      <c r="E128" t="s">
        <v>985</v>
      </c>
      <c r="G128">
        <v>26635</v>
      </c>
      <c r="H128" s="6"/>
      <c r="I128" s="6"/>
      <c r="J128" s="6"/>
    </row>
    <row r="129" spans="1:10" x14ac:dyDescent="0.2">
      <c r="A129">
        <v>61787</v>
      </c>
      <c r="B129" t="s">
        <v>228</v>
      </c>
      <c r="D129" t="s">
        <v>226</v>
      </c>
      <c r="E129" t="s">
        <v>985</v>
      </c>
      <c r="G129">
        <v>26635</v>
      </c>
      <c r="H129" s="6"/>
      <c r="I129" s="6"/>
      <c r="J129" s="6"/>
    </row>
    <row r="130" spans="1:10" x14ac:dyDescent="0.2">
      <c r="A130">
        <v>64937</v>
      </c>
      <c r="B130" t="s">
        <v>1076</v>
      </c>
      <c r="D130" t="s">
        <v>1077</v>
      </c>
      <c r="E130" t="s">
        <v>982</v>
      </c>
      <c r="G130">
        <v>81056</v>
      </c>
      <c r="H130" s="6"/>
      <c r="I130" s="6"/>
      <c r="J130" s="6"/>
    </row>
    <row r="131" spans="1:10" x14ac:dyDescent="0.2">
      <c r="A131">
        <v>64939</v>
      </c>
      <c r="B131" t="s">
        <v>1078</v>
      </c>
      <c r="D131" t="s">
        <v>1077</v>
      </c>
      <c r="E131" t="s">
        <v>982</v>
      </c>
      <c r="G131">
        <v>81056</v>
      </c>
      <c r="H131" s="6"/>
      <c r="I131" s="6"/>
      <c r="J131" s="6"/>
    </row>
    <row r="132" spans="1:10" x14ac:dyDescent="0.2">
      <c r="A132">
        <v>42597</v>
      </c>
      <c r="B132" t="s">
        <v>1079</v>
      </c>
      <c r="D132" t="s">
        <v>1080</v>
      </c>
      <c r="E132" t="s">
        <v>982</v>
      </c>
      <c r="G132">
        <v>81056</v>
      </c>
      <c r="H132" s="6"/>
      <c r="I132" s="6"/>
      <c r="J132" s="6"/>
    </row>
    <row r="133" spans="1:10" x14ac:dyDescent="0.2">
      <c r="A133">
        <v>64660</v>
      </c>
      <c r="B133" t="s">
        <v>1081</v>
      </c>
      <c r="D133" t="s">
        <v>1080</v>
      </c>
      <c r="E133" t="s">
        <v>984</v>
      </c>
      <c r="G133">
        <v>81239</v>
      </c>
      <c r="H133" s="6"/>
      <c r="I133" s="6"/>
      <c r="J133" s="6"/>
    </row>
    <row r="134" spans="1:10" x14ac:dyDescent="0.2">
      <c r="A134">
        <v>56164</v>
      </c>
      <c r="B134" t="s">
        <v>1082</v>
      </c>
      <c r="D134" t="s">
        <v>1083</v>
      </c>
      <c r="E134" t="s">
        <v>995</v>
      </c>
      <c r="G134">
        <v>65421</v>
      </c>
      <c r="H134" s="6"/>
      <c r="I134" s="6"/>
      <c r="J134" s="6"/>
    </row>
    <row r="135" spans="1:10" x14ac:dyDescent="0.2">
      <c r="A135">
        <v>66656</v>
      </c>
      <c r="B135" t="s">
        <v>1084</v>
      </c>
      <c r="D135" t="s">
        <v>1083</v>
      </c>
      <c r="E135" t="s">
        <v>995</v>
      </c>
      <c r="G135">
        <v>65421</v>
      </c>
      <c r="H135" s="6"/>
      <c r="I135" s="6"/>
      <c r="J135" s="6"/>
    </row>
    <row r="136" spans="1:10" x14ac:dyDescent="0.2">
      <c r="A136">
        <v>66658</v>
      </c>
      <c r="B136" t="s">
        <v>1085</v>
      </c>
      <c r="D136" t="s">
        <v>1083</v>
      </c>
      <c r="E136" t="s">
        <v>995</v>
      </c>
      <c r="G136">
        <v>65421</v>
      </c>
      <c r="H136" s="6"/>
      <c r="I136" s="6"/>
      <c r="J136" s="6"/>
    </row>
    <row r="137" spans="1:10" x14ac:dyDescent="0.2">
      <c r="A137">
        <v>59682</v>
      </c>
      <c r="B137" t="s">
        <v>1086</v>
      </c>
      <c r="D137" t="s">
        <v>1083</v>
      </c>
      <c r="E137" t="s">
        <v>995</v>
      </c>
      <c r="G137">
        <v>65421</v>
      </c>
      <c r="H137" s="6"/>
      <c r="I137" s="6"/>
      <c r="J137" s="6"/>
    </row>
    <row r="138" spans="1:10" x14ac:dyDescent="0.2">
      <c r="A138">
        <v>56166</v>
      </c>
      <c r="B138" t="s">
        <v>1087</v>
      </c>
      <c r="D138" t="s">
        <v>1088</v>
      </c>
      <c r="E138" t="s">
        <v>995</v>
      </c>
      <c r="G138">
        <v>65421</v>
      </c>
      <c r="H138" s="6"/>
      <c r="I138" s="6"/>
      <c r="J138" s="6"/>
    </row>
    <row r="139" spans="1:10" x14ac:dyDescent="0.2">
      <c r="A139">
        <v>66648</v>
      </c>
      <c r="B139" t="s">
        <v>1089</v>
      </c>
      <c r="D139" t="s">
        <v>1088</v>
      </c>
      <c r="E139" t="s">
        <v>995</v>
      </c>
      <c r="G139">
        <v>65421</v>
      </c>
      <c r="H139" s="6"/>
      <c r="I139" s="6"/>
      <c r="J139" s="6"/>
    </row>
    <row r="140" spans="1:10" x14ac:dyDescent="0.2">
      <c r="A140">
        <v>66650</v>
      </c>
      <c r="B140" t="s">
        <v>1090</v>
      </c>
      <c r="D140" t="s">
        <v>1088</v>
      </c>
      <c r="E140" t="s">
        <v>995</v>
      </c>
      <c r="G140">
        <v>65421</v>
      </c>
      <c r="H140" s="6"/>
      <c r="I140" s="6"/>
      <c r="J140" s="6"/>
    </row>
    <row r="141" spans="1:10" x14ac:dyDescent="0.2">
      <c r="A141">
        <v>59684</v>
      </c>
      <c r="B141" t="s">
        <v>1091</v>
      </c>
      <c r="D141" t="s">
        <v>1088</v>
      </c>
      <c r="E141" t="s">
        <v>995</v>
      </c>
      <c r="G141">
        <v>65421</v>
      </c>
      <c r="H141" s="6"/>
      <c r="I141" s="6"/>
      <c r="J141" s="6"/>
    </row>
    <row r="142" spans="1:10" x14ac:dyDescent="0.2">
      <c r="A142">
        <v>50412</v>
      </c>
      <c r="B142" t="s">
        <v>1092</v>
      </c>
      <c r="D142" t="s">
        <v>1088</v>
      </c>
      <c r="E142" t="s">
        <v>995</v>
      </c>
      <c r="G142">
        <v>65421</v>
      </c>
      <c r="H142" s="6"/>
      <c r="I142" s="6"/>
      <c r="J142" s="6"/>
    </row>
    <row r="143" spans="1:10" x14ac:dyDescent="0.2">
      <c r="A143">
        <v>41225</v>
      </c>
      <c r="B143" t="s">
        <v>1093</v>
      </c>
      <c r="D143" t="s">
        <v>1094</v>
      </c>
      <c r="E143" t="s">
        <v>986</v>
      </c>
      <c r="G143">
        <v>105544</v>
      </c>
      <c r="H143" s="6" t="s">
        <v>4249</v>
      </c>
      <c r="I143" s="6" t="s">
        <v>4254</v>
      </c>
      <c r="J143" s="6">
        <v>166810</v>
      </c>
    </row>
    <row r="144" spans="1:10" x14ac:dyDescent="0.2">
      <c r="A144">
        <v>41231</v>
      </c>
      <c r="B144" t="s">
        <v>1095</v>
      </c>
      <c r="D144" t="s">
        <v>1094</v>
      </c>
      <c r="E144" t="s">
        <v>987</v>
      </c>
      <c r="G144">
        <v>71803</v>
      </c>
      <c r="H144" s="6" t="s">
        <v>4249</v>
      </c>
      <c r="I144" s="6" t="s">
        <v>4254</v>
      </c>
      <c r="J144" s="6">
        <v>166810</v>
      </c>
    </row>
    <row r="145" spans="1:10" x14ac:dyDescent="0.2">
      <c r="A145">
        <v>60557</v>
      </c>
      <c r="B145" t="s">
        <v>1096</v>
      </c>
      <c r="D145" t="s">
        <v>1094</v>
      </c>
      <c r="E145" t="s">
        <v>986</v>
      </c>
      <c r="G145">
        <v>105544</v>
      </c>
      <c r="H145" s="6" t="s">
        <v>4249</v>
      </c>
      <c r="I145" s="6" t="s">
        <v>4254</v>
      </c>
      <c r="J145" s="6">
        <v>166810</v>
      </c>
    </row>
    <row r="146" spans="1:10" x14ac:dyDescent="0.2">
      <c r="A146">
        <v>34752</v>
      </c>
      <c r="B146" t="s">
        <v>1097</v>
      </c>
      <c r="D146" t="s">
        <v>1094</v>
      </c>
      <c r="E146" t="s">
        <v>987</v>
      </c>
      <c r="G146">
        <v>71803</v>
      </c>
      <c r="H146" s="6" t="s">
        <v>4249</v>
      </c>
      <c r="I146" s="6" t="s">
        <v>4254</v>
      </c>
      <c r="J146" s="6">
        <v>166810</v>
      </c>
    </row>
    <row r="147" spans="1:10" x14ac:dyDescent="0.2">
      <c r="A147">
        <v>60559</v>
      </c>
      <c r="B147" t="s">
        <v>476</v>
      </c>
      <c r="D147" t="s">
        <v>1094</v>
      </c>
      <c r="E147" t="s">
        <v>986</v>
      </c>
      <c r="G147">
        <v>105544</v>
      </c>
      <c r="H147" s="6" t="s">
        <v>4249</v>
      </c>
      <c r="I147" s="6" t="s">
        <v>4254</v>
      </c>
      <c r="J147" s="6">
        <v>166810</v>
      </c>
    </row>
    <row r="148" spans="1:10" x14ac:dyDescent="0.2">
      <c r="A148">
        <v>41227</v>
      </c>
      <c r="B148" t="s">
        <v>477</v>
      </c>
      <c r="D148" t="s">
        <v>1094</v>
      </c>
      <c r="E148" t="s">
        <v>398</v>
      </c>
      <c r="G148">
        <v>100135</v>
      </c>
      <c r="H148" s="6" t="s">
        <v>4249</v>
      </c>
      <c r="I148" s="6" t="s">
        <v>4254</v>
      </c>
      <c r="J148" s="6">
        <v>166810</v>
      </c>
    </row>
    <row r="149" spans="1:10" x14ac:dyDescent="0.2">
      <c r="A149">
        <v>56160</v>
      </c>
      <c r="B149" t="s">
        <v>478</v>
      </c>
      <c r="D149" t="s">
        <v>479</v>
      </c>
      <c r="E149" t="s">
        <v>985</v>
      </c>
      <c r="G149">
        <v>26635</v>
      </c>
      <c r="H149" s="6"/>
      <c r="I149" s="6"/>
      <c r="J149" s="6"/>
    </row>
    <row r="150" spans="1:10" x14ac:dyDescent="0.2">
      <c r="A150">
        <v>61789</v>
      </c>
      <c r="B150" t="s">
        <v>480</v>
      </c>
      <c r="D150" t="s">
        <v>479</v>
      </c>
      <c r="E150" t="s">
        <v>985</v>
      </c>
      <c r="G150">
        <v>26635</v>
      </c>
      <c r="H150" s="6"/>
      <c r="I150" s="6"/>
      <c r="J150" s="6"/>
    </row>
    <row r="151" spans="1:10" x14ac:dyDescent="0.2">
      <c r="A151">
        <v>66187</v>
      </c>
      <c r="B151" t="s">
        <v>481</v>
      </c>
      <c r="D151" t="s">
        <v>479</v>
      </c>
      <c r="E151" t="s">
        <v>399</v>
      </c>
      <c r="G151">
        <v>81526</v>
      </c>
      <c r="H151" s="6"/>
      <c r="I151" s="6"/>
      <c r="J151" s="6"/>
    </row>
    <row r="152" spans="1:10" x14ac:dyDescent="0.2">
      <c r="A152">
        <v>61951</v>
      </c>
      <c r="B152" t="s">
        <v>482</v>
      </c>
      <c r="D152" t="s">
        <v>479</v>
      </c>
      <c r="E152" t="s">
        <v>985</v>
      </c>
      <c r="G152">
        <v>26635</v>
      </c>
      <c r="H152" s="6"/>
      <c r="I152" s="6"/>
      <c r="J152" s="6"/>
    </row>
    <row r="153" spans="1:10" x14ac:dyDescent="0.2">
      <c r="A153">
        <v>50414</v>
      </c>
      <c r="B153" t="s">
        <v>483</v>
      </c>
      <c r="D153" t="s">
        <v>479</v>
      </c>
      <c r="E153" t="s">
        <v>995</v>
      </c>
      <c r="G153">
        <v>65421</v>
      </c>
      <c r="H153" s="6"/>
      <c r="I153" s="6"/>
      <c r="J153" s="6"/>
    </row>
    <row r="154" spans="1:10" x14ac:dyDescent="0.2">
      <c r="A154">
        <v>42599</v>
      </c>
      <c r="B154" t="s">
        <v>484</v>
      </c>
      <c r="D154" t="s">
        <v>485</v>
      </c>
      <c r="E154" t="s">
        <v>982</v>
      </c>
      <c r="G154">
        <v>81056</v>
      </c>
      <c r="H154" s="6"/>
      <c r="I154" s="6"/>
      <c r="J154" s="6"/>
    </row>
    <row r="155" spans="1:10" x14ac:dyDescent="0.2">
      <c r="A155">
        <v>54078</v>
      </c>
      <c r="B155" t="s">
        <v>486</v>
      </c>
      <c r="D155" t="s">
        <v>487</v>
      </c>
      <c r="E155" t="s">
        <v>988</v>
      </c>
      <c r="G155">
        <v>11361</v>
      </c>
      <c r="H155" s="6" t="s">
        <v>744</v>
      </c>
      <c r="I155" s="6" t="s">
        <v>4046</v>
      </c>
      <c r="J155" s="6">
        <v>166820</v>
      </c>
    </row>
    <row r="156" spans="1:10" x14ac:dyDescent="0.2">
      <c r="A156">
        <v>55510</v>
      </c>
      <c r="B156" t="s">
        <v>488</v>
      </c>
      <c r="D156" t="s">
        <v>489</v>
      </c>
      <c r="E156" t="s">
        <v>989</v>
      </c>
      <c r="G156">
        <v>26188</v>
      </c>
      <c r="H156" s="6" t="s">
        <v>741</v>
      </c>
      <c r="I156" s="6" t="s">
        <v>4042</v>
      </c>
      <c r="J156" s="6">
        <v>166812</v>
      </c>
    </row>
    <row r="157" spans="1:10" x14ac:dyDescent="0.2">
      <c r="A157">
        <v>45444</v>
      </c>
      <c r="B157" t="s">
        <v>490</v>
      </c>
      <c r="D157" t="s">
        <v>489</v>
      </c>
      <c r="E157" t="s">
        <v>989</v>
      </c>
      <c r="G157">
        <v>26188</v>
      </c>
      <c r="H157" s="6" t="s">
        <v>741</v>
      </c>
      <c r="I157" s="6" t="s">
        <v>4042</v>
      </c>
      <c r="J157" s="6">
        <v>166812</v>
      </c>
    </row>
    <row r="158" spans="1:10" x14ac:dyDescent="0.2">
      <c r="A158">
        <v>58616</v>
      </c>
      <c r="B158" t="s">
        <v>491</v>
      </c>
      <c r="D158" t="s">
        <v>489</v>
      </c>
      <c r="E158" t="s">
        <v>989</v>
      </c>
      <c r="G158">
        <v>26188</v>
      </c>
      <c r="H158" s="6" t="s">
        <v>741</v>
      </c>
      <c r="I158" s="6" t="s">
        <v>4042</v>
      </c>
      <c r="J158" s="6">
        <v>166812</v>
      </c>
    </row>
    <row r="159" spans="1:10" x14ac:dyDescent="0.2">
      <c r="A159">
        <v>55512</v>
      </c>
      <c r="B159" t="s">
        <v>492</v>
      </c>
      <c r="D159" t="s">
        <v>489</v>
      </c>
      <c r="E159" t="s">
        <v>989</v>
      </c>
      <c r="G159">
        <v>26188</v>
      </c>
      <c r="H159" s="6" t="s">
        <v>741</v>
      </c>
      <c r="I159" s="6" t="s">
        <v>4042</v>
      </c>
      <c r="J159" s="6">
        <v>166812</v>
      </c>
    </row>
    <row r="160" spans="1:10" x14ac:dyDescent="0.2">
      <c r="A160">
        <v>54080</v>
      </c>
      <c r="B160" t="s">
        <v>493</v>
      </c>
      <c r="D160" t="s">
        <v>494</v>
      </c>
      <c r="E160" t="s">
        <v>988</v>
      </c>
      <c r="G160">
        <v>11361</v>
      </c>
      <c r="H160" s="6" t="s">
        <v>744</v>
      </c>
      <c r="I160" s="6" t="s">
        <v>4046</v>
      </c>
      <c r="J160" s="6">
        <v>166820</v>
      </c>
    </row>
    <row r="161" spans="1:10" x14ac:dyDescent="0.2">
      <c r="A161">
        <v>54082</v>
      </c>
      <c r="B161" t="s">
        <v>510</v>
      </c>
      <c r="D161" t="s">
        <v>511</v>
      </c>
      <c r="E161" t="s">
        <v>988</v>
      </c>
      <c r="G161">
        <v>11361</v>
      </c>
      <c r="H161" s="6" t="s">
        <v>744</v>
      </c>
      <c r="I161" s="6" t="s">
        <v>4046</v>
      </c>
      <c r="J161" s="6">
        <v>166820</v>
      </c>
    </row>
    <row r="162" spans="1:10" x14ac:dyDescent="0.2">
      <c r="A162">
        <v>66882</v>
      </c>
      <c r="B162" t="s">
        <v>512</v>
      </c>
      <c r="D162" t="s">
        <v>511</v>
      </c>
      <c r="E162" t="s">
        <v>988</v>
      </c>
      <c r="G162">
        <v>11361</v>
      </c>
      <c r="H162" s="6" t="s">
        <v>744</v>
      </c>
      <c r="I162" s="6" t="s">
        <v>4046</v>
      </c>
      <c r="J162" s="6">
        <v>166820</v>
      </c>
    </row>
    <row r="163" spans="1:10" x14ac:dyDescent="0.2">
      <c r="A163">
        <v>54084</v>
      </c>
      <c r="B163" t="s">
        <v>495</v>
      </c>
      <c r="D163" t="s">
        <v>496</v>
      </c>
      <c r="E163" t="s">
        <v>988</v>
      </c>
      <c r="G163">
        <v>11361</v>
      </c>
      <c r="H163" s="6" t="s">
        <v>744</v>
      </c>
      <c r="I163" s="6" t="s">
        <v>4046</v>
      </c>
      <c r="J163" s="6">
        <v>166820</v>
      </c>
    </row>
    <row r="164" spans="1:10" x14ac:dyDescent="0.2">
      <c r="A164">
        <v>66884</v>
      </c>
      <c r="B164" t="s">
        <v>497</v>
      </c>
      <c r="D164" t="s">
        <v>496</v>
      </c>
      <c r="E164" t="s">
        <v>988</v>
      </c>
      <c r="G164">
        <v>11361</v>
      </c>
      <c r="H164" s="6" t="s">
        <v>744</v>
      </c>
      <c r="I164" s="6" t="s">
        <v>4046</v>
      </c>
      <c r="J164" s="6">
        <v>166820</v>
      </c>
    </row>
    <row r="165" spans="1:10" x14ac:dyDescent="0.2">
      <c r="A165">
        <v>55514</v>
      </c>
      <c r="B165" t="s">
        <v>498</v>
      </c>
      <c r="D165" t="s">
        <v>500</v>
      </c>
      <c r="E165" t="s">
        <v>400</v>
      </c>
      <c r="G165">
        <v>131782</v>
      </c>
      <c r="H165" s="6" t="s">
        <v>743</v>
      </c>
      <c r="I165" s="6" t="s">
        <v>4044</v>
      </c>
      <c r="J165" s="6">
        <v>166816</v>
      </c>
    </row>
    <row r="166" spans="1:10" x14ac:dyDescent="0.2">
      <c r="A166">
        <v>45448</v>
      </c>
      <c r="B166" t="s">
        <v>501</v>
      </c>
      <c r="D166" t="s">
        <v>500</v>
      </c>
      <c r="E166" t="s">
        <v>400</v>
      </c>
      <c r="G166">
        <v>131782</v>
      </c>
      <c r="H166" s="6" t="s">
        <v>743</v>
      </c>
      <c r="I166" s="6" t="s">
        <v>4044</v>
      </c>
      <c r="J166" s="6">
        <v>166816</v>
      </c>
    </row>
    <row r="167" spans="1:10" x14ac:dyDescent="0.2">
      <c r="A167">
        <v>58608</v>
      </c>
      <c r="B167" t="s">
        <v>502</v>
      </c>
      <c r="D167" t="s">
        <v>500</v>
      </c>
      <c r="E167" t="s">
        <v>400</v>
      </c>
      <c r="G167">
        <v>131782</v>
      </c>
      <c r="H167" s="6" t="s">
        <v>743</v>
      </c>
      <c r="I167" s="6" t="s">
        <v>4044</v>
      </c>
      <c r="J167" s="6">
        <v>166816</v>
      </c>
    </row>
    <row r="168" spans="1:10" x14ac:dyDescent="0.2">
      <c r="A168">
        <v>55516</v>
      </c>
      <c r="B168" t="s">
        <v>503</v>
      </c>
      <c r="D168" t="s">
        <v>500</v>
      </c>
      <c r="E168" t="s">
        <v>400</v>
      </c>
      <c r="G168">
        <v>131782</v>
      </c>
      <c r="H168" s="6" t="s">
        <v>743</v>
      </c>
      <c r="I168" s="6" t="s">
        <v>4044</v>
      </c>
      <c r="J168" s="6">
        <v>166816</v>
      </c>
    </row>
    <row r="169" spans="1:10" x14ac:dyDescent="0.2">
      <c r="A169">
        <v>54086</v>
      </c>
      <c r="B169" t="s">
        <v>504</v>
      </c>
      <c r="D169" t="s">
        <v>505</v>
      </c>
      <c r="E169" t="s">
        <v>988</v>
      </c>
      <c r="G169">
        <v>11361</v>
      </c>
      <c r="H169" s="6" t="s">
        <v>744</v>
      </c>
      <c r="I169" s="6" t="s">
        <v>4046</v>
      </c>
      <c r="J169" s="6">
        <v>166820</v>
      </c>
    </row>
    <row r="170" spans="1:10" x14ac:dyDescent="0.2">
      <c r="A170">
        <v>54088</v>
      </c>
      <c r="B170" t="s">
        <v>506</v>
      </c>
      <c r="D170" t="s">
        <v>507</v>
      </c>
      <c r="E170" t="s">
        <v>988</v>
      </c>
      <c r="G170">
        <v>11361</v>
      </c>
      <c r="H170" s="6" t="s">
        <v>744</v>
      </c>
      <c r="I170" s="6" t="s">
        <v>4046</v>
      </c>
      <c r="J170" s="6">
        <v>166820</v>
      </c>
    </row>
    <row r="171" spans="1:10" x14ac:dyDescent="0.2">
      <c r="A171">
        <v>54090</v>
      </c>
      <c r="B171" t="s">
        <v>508</v>
      </c>
      <c r="D171" t="s">
        <v>509</v>
      </c>
      <c r="E171" t="s">
        <v>988</v>
      </c>
      <c r="G171">
        <v>11361</v>
      </c>
      <c r="H171" s="6" t="s">
        <v>744</v>
      </c>
      <c r="I171" s="6" t="s">
        <v>4046</v>
      </c>
      <c r="J171" s="6">
        <v>166820</v>
      </c>
    </row>
    <row r="172" spans="1:10" x14ac:dyDescent="0.2">
      <c r="A172">
        <v>54092</v>
      </c>
      <c r="B172" t="s">
        <v>513</v>
      </c>
      <c r="D172" t="s">
        <v>514</v>
      </c>
      <c r="E172" t="s">
        <v>988</v>
      </c>
      <c r="G172">
        <v>11361</v>
      </c>
      <c r="H172" s="6" t="s">
        <v>744</v>
      </c>
      <c r="I172" s="6" t="s">
        <v>4046</v>
      </c>
      <c r="J172" s="6">
        <v>166820</v>
      </c>
    </row>
    <row r="173" spans="1:10" x14ac:dyDescent="0.2">
      <c r="A173">
        <v>66189</v>
      </c>
      <c r="B173" t="s">
        <v>515</v>
      </c>
      <c r="D173" t="s">
        <v>514</v>
      </c>
      <c r="E173" t="s">
        <v>988</v>
      </c>
      <c r="G173">
        <v>11361</v>
      </c>
      <c r="H173" s="6" t="s">
        <v>744</v>
      </c>
      <c r="I173" s="6" t="s">
        <v>4046</v>
      </c>
      <c r="J173" s="6">
        <v>166820</v>
      </c>
    </row>
    <row r="174" spans="1:10" x14ac:dyDescent="0.2">
      <c r="A174">
        <v>55502</v>
      </c>
      <c r="B174" t="s">
        <v>516</v>
      </c>
      <c r="D174" t="s">
        <v>517</v>
      </c>
      <c r="E174" t="s">
        <v>400</v>
      </c>
      <c r="G174">
        <v>131782</v>
      </c>
      <c r="H174" s="6" t="s">
        <v>743</v>
      </c>
      <c r="I174" s="6" t="s">
        <v>4044</v>
      </c>
      <c r="J174" s="6">
        <v>166816</v>
      </c>
    </row>
    <row r="175" spans="1:10" x14ac:dyDescent="0.2">
      <c r="A175">
        <v>45452</v>
      </c>
      <c r="B175" t="s">
        <v>518</v>
      </c>
      <c r="D175" t="s">
        <v>517</v>
      </c>
      <c r="E175" t="s">
        <v>400</v>
      </c>
      <c r="G175">
        <v>131782</v>
      </c>
      <c r="H175" s="6" t="s">
        <v>743</v>
      </c>
      <c r="I175" s="6" t="s">
        <v>4044</v>
      </c>
      <c r="J175" s="6">
        <v>166816</v>
      </c>
    </row>
    <row r="176" spans="1:10" x14ac:dyDescent="0.2">
      <c r="A176">
        <v>58614</v>
      </c>
      <c r="B176" t="s">
        <v>519</v>
      </c>
      <c r="D176" t="s">
        <v>517</v>
      </c>
      <c r="E176" t="s">
        <v>400</v>
      </c>
      <c r="G176">
        <v>131782</v>
      </c>
      <c r="H176" s="6" t="s">
        <v>743</v>
      </c>
      <c r="I176" s="6" t="s">
        <v>4044</v>
      </c>
      <c r="J176" s="6">
        <v>166816</v>
      </c>
    </row>
    <row r="177" spans="1:10" x14ac:dyDescent="0.2">
      <c r="A177">
        <v>55504</v>
      </c>
      <c r="B177" t="s">
        <v>520</v>
      </c>
      <c r="D177" t="s">
        <v>517</v>
      </c>
      <c r="E177" t="s">
        <v>400</v>
      </c>
      <c r="G177">
        <v>131782</v>
      </c>
      <c r="H177" s="6" t="s">
        <v>743</v>
      </c>
      <c r="I177" s="6" t="s">
        <v>4044</v>
      </c>
      <c r="J177" s="6">
        <v>166816</v>
      </c>
    </row>
    <row r="178" spans="1:10" x14ac:dyDescent="0.2">
      <c r="A178">
        <v>42595</v>
      </c>
      <c r="B178" t="s">
        <v>521</v>
      </c>
      <c r="D178" t="s">
        <v>522</v>
      </c>
      <c r="E178" t="s">
        <v>982</v>
      </c>
      <c r="G178">
        <v>81056</v>
      </c>
      <c r="H178" s="6"/>
      <c r="I178" s="6"/>
      <c r="J178" s="6"/>
    </row>
    <row r="179" spans="1:10" x14ac:dyDescent="0.2">
      <c r="A179">
        <v>64664</v>
      </c>
      <c r="B179" t="s">
        <v>523</v>
      </c>
      <c r="D179" t="s">
        <v>522</v>
      </c>
      <c r="E179" t="s">
        <v>984</v>
      </c>
      <c r="G179">
        <v>81239</v>
      </c>
      <c r="H179" s="6"/>
      <c r="I179" s="6"/>
      <c r="J179" s="6"/>
    </row>
    <row r="180" spans="1:10" x14ac:dyDescent="0.2">
      <c r="A180">
        <v>54890</v>
      </c>
      <c r="B180" t="s">
        <v>527</v>
      </c>
      <c r="D180" t="s">
        <v>525</v>
      </c>
      <c r="E180" t="s">
        <v>990</v>
      </c>
      <c r="G180">
        <v>95954</v>
      </c>
      <c r="H180" s="6" t="s">
        <v>4224</v>
      </c>
      <c r="I180" s="6" t="s">
        <v>4225</v>
      </c>
      <c r="J180" s="6">
        <v>166861</v>
      </c>
    </row>
    <row r="181" spans="1:10" x14ac:dyDescent="0.2">
      <c r="A181">
        <v>60647</v>
      </c>
      <c r="B181" t="s">
        <v>524</v>
      </c>
      <c r="D181" t="s">
        <v>525</v>
      </c>
      <c r="E181" t="s">
        <v>990</v>
      </c>
      <c r="G181">
        <v>95954</v>
      </c>
      <c r="H181" s="6" t="s">
        <v>4224</v>
      </c>
      <c r="I181" s="6" t="s">
        <v>4225</v>
      </c>
      <c r="J181" s="6">
        <v>166861</v>
      </c>
    </row>
    <row r="182" spans="1:10" x14ac:dyDescent="0.2">
      <c r="A182">
        <v>47976</v>
      </c>
      <c r="B182" t="s">
        <v>526</v>
      </c>
      <c r="D182" t="s">
        <v>525</v>
      </c>
      <c r="E182" t="s">
        <v>990</v>
      </c>
      <c r="G182">
        <v>95954</v>
      </c>
      <c r="H182" s="6" t="s">
        <v>4224</v>
      </c>
      <c r="I182" s="6" t="s">
        <v>4225</v>
      </c>
      <c r="J182" s="6">
        <v>166861</v>
      </c>
    </row>
    <row r="183" spans="1:10" x14ac:dyDescent="0.2">
      <c r="A183">
        <v>54886</v>
      </c>
      <c r="B183" t="s">
        <v>528</v>
      </c>
      <c r="D183" t="s">
        <v>525</v>
      </c>
      <c r="E183" t="s">
        <v>991</v>
      </c>
      <c r="G183">
        <v>11366</v>
      </c>
      <c r="H183" s="6" t="s">
        <v>4224</v>
      </c>
      <c r="I183" s="6" t="s">
        <v>4225</v>
      </c>
      <c r="J183" s="6">
        <v>166861</v>
      </c>
    </row>
    <row r="184" spans="1:10" x14ac:dyDescent="0.2">
      <c r="A184">
        <v>60709</v>
      </c>
      <c r="B184" t="s">
        <v>529</v>
      </c>
      <c r="D184" t="s">
        <v>525</v>
      </c>
      <c r="E184" t="s">
        <v>990</v>
      </c>
      <c r="G184">
        <v>95954</v>
      </c>
      <c r="H184" s="6" t="s">
        <v>4224</v>
      </c>
      <c r="I184" s="6" t="s">
        <v>4225</v>
      </c>
      <c r="J184" s="6">
        <v>166861</v>
      </c>
    </row>
    <row r="185" spans="1:10" x14ac:dyDescent="0.2">
      <c r="A185">
        <v>54888</v>
      </c>
      <c r="B185" t="s">
        <v>732</v>
      </c>
      <c r="D185" t="s">
        <v>525</v>
      </c>
      <c r="E185" t="s">
        <v>991</v>
      </c>
      <c r="G185">
        <v>11366</v>
      </c>
      <c r="H185" s="6" t="s">
        <v>4224</v>
      </c>
      <c r="I185" s="6" t="s">
        <v>4225</v>
      </c>
      <c r="J185" s="6">
        <v>166861</v>
      </c>
    </row>
    <row r="186" spans="1:10" x14ac:dyDescent="0.2">
      <c r="A186">
        <v>54892</v>
      </c>
      <c r="B186" t="s">
        <v>733</v>
      </c>
      <c r="D186" t="s">
        <v>525</v>
      </c>
      <c r="E186" t="s">
        <v>991</v>
      </c>
      <c r="G186">
        <v>11366</v>
      </c>
      <c r="H186" s="6" t="s">
        <v>4224</v>
      </c>
      <c r="I186" s="6" t="s">
        <v>4225</v>
      </c>
      <c r="J186" s="6">
        <v>166861</v>
      </c>
    </row>
    <row r="187" spans="1:10" x14ac:dyDescent="0.2">
      <c r="A187">
        <v>65664</v>
      </c>
      <c r="B187" t="s">
        <v>734</v>
      </c>
      <c r="D187" t="s">
        <v>525</v>
      </c>
      <c r="E187" t="s">
        <v>990</v>
      </c>
      <c r="G187">
        <v>95954</v>
      </c>
      <c r="H187" s="6" t="s">
        <v>4224</v>
      </c>
      <c r="I187" s="6" t="s">
        <v>4225</v>
      </c>
      <c r="J187" s="6">
        <v>166861</v>
      </c>
    </row>
    <row r="188" spans="1:10" x14ac:dyDescent="0.2">
      <c r="A188">
        <v>60717</v>
      </c>
      <c r="B188" t="s">
        <v>735</v>
      </c>
      <c r="D188" t="s">
        <v>525</v>
      </c>
      <c r="E188" t="s">
        <v>990</v>
      </c>
      <c r="G188">
        <v>95954</v>
      </c>
      <c r="H188" s="6" t="s">
        <v>4224</v>
      </c>
      <c r="I188" s="6" t="s">
        <v>4225</v>
      </c>
      <c r="J188" s="6">
        <v>166861</v>
      </c>
    </row>
    <row r="189" spans="1:10" x14ac:dyDescent="0.2">
      <c r="A189">
        <v>28200</v>
      </c>
      <c r="B189" t="s">
        <v>401</v>
      </c>
      <c r="D189" t="s">
        <v>737</v>
      </c>
      <c r="E189" t="s">
        <v>984</v>
      </c>
      <c r="G189">
        <v>81239</v>
      </c>
      <c r="H189" s="6"/>
      <c r="I189" s="6"/>
      <c r="J189" s="6"/>
    </row>
    <row r="190" spans="1:10" x14ac:dyDescent="0.2">
      <c r="A190">
        <v>28142</v>
      </c>
      <c r="B190" t="s">
        <v>402</v>
      </c>
      <c r="D190" t="s">
        <v>737</v>
      </c>
      <c r="E190" t="s">
        <v>985</v>
      </c>
      <c r="G190">
        <v>26635</v>
      </c>
      <c r="H190" s="6"/>
      <c r="I190" s="6"/>
      <c r="J190" s="6"/>
    </row>
    <row r="191" spans="1:10" x14ac:dyDescent="0.2">
      <c r="A191">
        <v>28170</v>
      </c>
      <c r="B191" t="s">
        <v>403</v>
      </c>
      <c r="D191" t="s">
        <v>737</v>
      </c>
      <c r="E191" t="s">
        <v>404</v>
      </c>
      <c r="F191">
        <v>81233</v>
      </c>
      <c r="H191" s="6" t="s">
        <v>4043</v>
      </c>
      <c r="I191" s="6" t="s">
        <v>4043</v>
      </c>
      <c r="J191" s="6" t="s">
        <v>4043</v>
      </c>
    </row>
    <row r="192" spans="1:10" x14ac:dyDescent="0.2">
      <c r="A192">
        <v>28201</v>
      </c>
      <c r="B192" t="s">
        <v>405</v>
      </c>
      <c r="D192" t="s">
        <v>737</v>
      </c>
      <c r="E192" t="s">
        <v>984</v>
      </c>
      <c r="G192">
        <v>81239</v>
      </c>
      <c r="H192" s="6"/>
      <c r="I192" s="6"/>
      <c r="J192" s="6"/>
    </row>
    <row r="193" spans="1:10" x14ac:dyDescent="0.2">
      <c r="A193">
        <v>39376</v>
      </c>
      <c r="B193" t="s">
        <v>2209</v>
      </c>
      <c r="D193" t="s">
        <v>737</v>
      </c>
      <c r="E193" t="s">
        <v>982</v>
      </c>
      <c r="G193">
        <v>81056</v>
      </c>
      <c r="H193" s="6"/>
      <c r="I193" s="6"/>
      <c r="J193" s="6"/>
    </row>
    <row r="194" spans="1:10" x14ac:dyDescent="0.2">
      <c r="A194">
        <v>36621</v>
      </c>
      <c r="B194" t="s">
        <v>2210</v>
      </c>
      <c r="D194" t="s">
        <v>737</v>
      </c>
      <c r="E194" t="s">
        <v>984</v>
      </c>
      <c r="G194">
        <v>81239</v>
      </c>
      <c r="H194" s="6"/>
      <c r="I194" s="6"/>
      <c r="J194" s="6"/>
    </row>
    <row r="195" spans="1:10" x14ac:dyDescent="0.2">
      <c r="A195">
        <v>37119</v>
      </c>
      <c r="B195" t="s">
        <v>2211</v>
      </c>
      <c r="D195" t="s">
        <v>737</v>
      </c>
      <c r="E195" t="s">
        <v>982</v>
      </c>
      <c r="G195">
        <v>81056</v>
      </c>
      <c r="H195" s="6"/>
      <c r="I195" s="6"/>
      <c r="J195" s="6"/>
    </row>
    <row r="196" spans="1:10" x14ac:dyDescent="0.2">
      <c r="A196">
        <v>39378</v>
      </c>
      <c r="B196" t="s">
        <v>2212</v>
      </c>
      <c r="D196" t="s">
        <v>737</v>
      </c>
      <c r="E196" t="s">
        <v>982</v>
      </c>
      <c r="G196">
        <v>81056</v>
      </c>
      <c r="H196" s="6"/>
      <c r="I196" s="6"/>
      <c r="J196" s="6"/>
    </row>
    <row r="197" spans="1:10" x14ac:dyDescent="0.2">
      <c r="A197">
        <v>47282</v>
      </c>
      <c r="B197" t="s">
        <v>406</v>
      </c>
      <c r="D197" t="s">
        <v>2215</v>
      </c>
      <c r="E197" t="s">
        <v>399</v>
      </c>
      <c r="G197">
        <v>81526</v>
      </c>
      <c r="H197" s="6"/>
      <c r="I197" s="6"/>
      <c r="J197" s="6"/>
    </row>
    <row r="198" spans="1:10" x14ac:dyDescent="0.2">
      <c r="A198">
        <v>47024</v>
      </c>
      <c r="B198" t="s">
        <v>407</v>
      </c>
      <c r="D198" t="s">
        <v>2215</v>
      </c>
      <c r="E198" t="s">
        <v>399</v>
      </c>
      <c r="G198">
        <v>81526</v>
      </c>
      <c r="H198" s="6"/>
      <c r="I198" s="6"/>
      <c r="J198" s="6"/>
    </row>
    <row r="199" spans="1:10" x14ac:dyDescent="0.2">
      <c r="A199">
        <v>47026</v>
      </c>
      <c r="B199" t="s">
        <v>2217</v>
      </c>
      <c r="D199" t="s">
        <v>2215</v>
      </c>
      <c r="E199" t="s">
        <v>399</v>
      </c>
      <c r="G199">
        <v>81526</v>
      </c>
      <c r="H199" s="6"/>
      <c r="I199" s="6"/>
      <c r="J199" s="6"/>
    </row>
    <row r="200" spans="1:10" x14ac:dyDescent="0.2">
      <c r="A200">
        <v>55332</v>
      </c>
      <c r="B200" t="s">
        <v>624</v>
      </c>
      <c r="D200" t="s">
        <v>1191</v>
      </c>
      <c r="E200" t="s">
        <v>625</v>
      </c>
      <c r="G200">
        <v>11379</v>
      </c>
      <c r="H200" s="6" t="s">
        <v>4226</v>
      </c>
      <c r="I200" s="6" t="s">
        <v>4227</v>
      </c>
      <c r="J200" s="6">
        <v>166856</v>
      </c>
    </row>
    <row r="201" spans="1:10" x14ac:dyDescent="0.2">
      <c r="A201">
        <v>55336</v>
      </c>
      <c r="B201" t="s">
        <v>626</v>
      </c>
      <c r="D201" t="s">
        <v>1191</v>
      </c>
      <c r="E201" t="s">
        <v>625</v>
      </c>
      <c r="G201">
        <v>11379</v>
      </c>
      <c r="H201" s="6" t="s">
        <v>4226</v>
      </c>
      <c r="I201" s="6" t="s">
        <v>4227</v>
      </c>
      <c r="J201" s="6">
        <v>166856</v>
      </c>
    </row>
    <row r="202" spans="1:10" x14ac:dyDescent="0.2">
      <c r="A202">
        <v>54914</v>
      </c>
      <c r="B202" t="s">
        <v>1193</v>
      </c>
      <c r="D202" t="s">
        <v>1191</v>
      </c>
      <c r="E202" t="s">
        <v>625</v>
      </c>
      <c r="G202">
        <v>11379</v>
      </c>
      <c r="H202" s="6" t="s">
        <v>4226</v>
      </c>
      <c r="I202" s="6" t="s">
        <v>4227</v>
      </c>
      <c r="J202" s="6">
        <v>166856</v>
      </c>
    </row>
    <row r="203" spans="1:10" x14ac:dyDescent="0.2">
      <c r="A203">
        <v>54916</v>
      </c>
      <c r="B203" t="s">
        <v>1194</v>
      </c>
      <c r="D203" t="s">
        <v>1191</v>
      </c>
      <c r="E203" t="s">
        <v>625</v>
      </c>
      <c r="G203">
        <v>11379</v>
      </c>
      <c r="H203" s="6" t="s">
        <v>4226</v>
      </c>
      <c r="I203" s="6" t="s">
        <v>4227</v>
      </c>
      <c r="J203" s="6">
        <v>166856</v>
      </c>
    </row>
    <row r="204" spans="1:10" x14ac:dyDescent="0.2">
      <c r="A204">
        <v>44750</v>
      </c>
      <c r="B204" t="s">
        <v>627</v>
      </c>
      <c r="D204" t="s">
        <v>1196</v>
      </c>
      <c r="E204" t="s">
        <v>987</v>
      </c>
      <c r="G204">
        <v>71803</v>
      </c>
      <c r="H204" s="6" t="s">
        <v>4244</v>
      </c>
      <c r="I204" s="6" t="s">
        <v>4255</v>
      </c>
      <c r="J204" s="6">
        <v>166811</v>
      </c>
    </row>
    <row r="205" spans="1:10" x14ac:dyDescent="0.2">
      <c r="A205">
        <v>44752</v>
      </c>
      <c r="B205" t="s">
        <v>628</v>
      </c>
      <c r="D205" t="s">
        <v>1196</v>
      </c>
      <c r="E205" t="s">
        <v>987</v>
      </c>
      <c r="G205">
        <v>71803</v>
      </c>
      <c r="H205" s="6" t="s">
        <v>4244</v>
      </c>
      <c r="I205" s="6" t="s">
        <v>4255</v>
      </c>
      <c r="J205" s="6">
        <v>166811</v>
      </c>
    </row>
    <row r="206" spans="1:10" x14ac:dyDescent="0.2">
      <c r="A206">
        <v>54034</v>
      </c>
      <c r="B206" t="s">
        <v>1198</v>
      </c>
      <c r="D206" t="s">
        <v>1196</v>
      </c>
      <c r="E206" t="s">
        <v>987</v>
      </c>
      <c r="G206">
        <v>71803</v>
      </c>
      <c r="H206" s="6" t="s">
        <v>4244</v>
      </c>
      <c r="I206" s="6" t="s">
        <v>4255</v>
      </c>
      <c r="J206" s="6">
        <v>166811</v>
      </c>
    </row>
    <row r="207" spans="1:10" x14ac:dyDescent="0.2">
      <c r="A207">
        <v>28319</v>
      </c>
      <c r="B207" t="s">
        <v>629</v>
      </c>
      <c r="D207" t="s">
        <v>1201</v>
      </c>
      <c r="E207" t="s">
        <v>630</v>
      </c>
      <c r="G207">
        <v>81525</v>
      </c>
      <c r="H207" s="6"/>
      <c r="I207" s="6"/>
      <c r="J207" s="6"/>
    </row>
    <row r="208" spans="1:10" x14ac:dyDescent="0.2">
      <c r="A208">
        <v>28145</v>
      </c>
      <c r="B208" t="s">
        <v>631</v>
      </c>
      <c r="D208" t="s">
        <v>1201</v>
      </c>
      <c r="E208" t="s">
        <v>995</v>
      </c>
      <c r="G208">
        <v>65421</v>
      </c>
      <c r="H208" s="6"/>
      <c r="I208" s="6"/>
      <c r="J208" s="6"/>
    </row>
    <row r="209" spans="1:10" x14ac:dyDescent="0.2">
      <c r="A209">
        <v>28173</v>
      </c>
      <c r="B209" t="s">
        <v>632</v>
      </c>
      <c r="D209" t="s">
        <v>1201</v>
      </c>
      <c r="E209" t="s">
        <v>995</v>
      </c>
      <c r="G209">
        <v>65421</v>
      </c>
      <c r="H209" s="6"/>
      <c r="I209" s="6"/>
      <c r="J209" s="6"/>
    </row>
    <row r="210" spans="1:10" x14ac:dyDescent="0.2">
      <c r="A210">
        <v>28206</v>
      </c>
      <c r="B210" t="s">
        <v>633</v>
      </c>
      <c r="D210" t="s">
        <v>1201</v>
      </c>
      <c r="E210" t="s">
        <v>630</v>
      </c>
      <c r="G210">
        <v>81525</v>
      </c>
      <c r="H210" s="6"/>
      <c r="I210" s="6"/>
      <c r="J210" s="6"/>
    </row>
    <row r="211" spans="1:10" x14ac:dyDescent="0.2">
      <c r="A211">
        <v>39384</v>
      </c>
      <c r="B211" t="s">
        <v>1205</v>
      </c>
      <c r="D211" t="s">
        <v>1201</v>
      </c>
      <c r="E211" t="s">
        <v>995</v>
      </c>
      <c r="G211">
        <v>65421</v>
      </c>
      <c r="H211" s="6"/>
      <c r="I211" s="6"/>
      <c r="J211" s="6"/>
    </row>
    <row r="212" spans="1:10" x14ac:dyDescent="0.2">
      <c r="A212">
        <v>36179</v>
      </c>
      <c r="B212" t="s">
        <v>1206</v>
      </c>
      <c r="D212" t="s">
        <v>1201</v>
      </c>
      <c r="E212" t="s">
        <v>630</v>
      </c>
      <c r="G212">
        <v>81525</v>
      </c>
      <c r="H212" s="6"/>
      <c r="I212" s="6"/>
      <c r="J212" s="6"/>
    </row>
    <row r="213" spans="1:10" x14ac:dyDescent="0.2">
      <c r="A213">
        <v>36180</v>
      </c>
      <c r="B213" t="s">
        <v>1207</v>
      </c>
      <c r="D213" t="s">
        <v>1201</v>
      </c>
      <c r="E213" t="s">
        <v>995</v>
      </c>
      <c r="G213">
        <v>65421</v>
      </c>
      <c r="H213" s="6"/>
      <c r="I213" s="6"/>
      <c r="J213" s="6"/>
    </row>
    <row r="214" spans="1:10" x14ac:dyDescent="0.2">
      <c r="A214">
        <v>39386</v>
      </c>
      <c r="B214" t="s">
        <v>1208</v>
      </c>
      <c r="D214" t="s">
        <v>1201</v>
      </c>
      <c r="E214" t="s">
        <v>995</v>
      </c>
      <c r="G214">
        <v>65421</v>
      </c>
      <c r="H214" s="6"/>
      <c r="I214" s="6"/>
      <c r="J214" s="6"/>
    </row>
    <row r="215" spans="1:10" x14ac:dyDescent="0.2">
      <c r="A215">
        <v>44738</v>
      </c>
      <c r="B215" t="s">
        <v>408</v>
      </c>
      <c r="D215" t="s">
        <v>2219</v>
      </c>
      <c r="E215" t="s">
        <v>987</v>
      </c>
      <c r="G215">
        <v>71803</v>
      </c>
      <c r="H215" s="6" t="s">
        <v>4244</v>
      </c>
      <c r="I215" s="6" t="s">
        <v>4255</v>
      </c>
      <c r="J215" s="6">
        <v>166811</v>
      </c>
    </row>
    <row r="216" spans="1:10" x14ac:dyDescent="0.2">
      <c r="A216">
        <v>44746</v>
      </c>
      <c r="B216" t="s">
        <v>409</v>
      </c>
      <c r="D216" t="s">
        <v>2219</v>
      </c>
      <c r="E216" t="s">
        <v>987</v>
      </c>
      <c r="G216">
        <v>71803</v>
      </c>
      <c r="H216" s="6" t="s">
        <v>4244</v>
      </c>
      <c r="I216" s="6" t="s">
        <v>4255</v>
      </c>
      <c r="J216" s="6">
        <v>166811</v>
      </c>
    </row>
    <row r="217" spans="1:10" x14ac:dyDescent="0.2">
      <c r="A217">
        <v>54105</v>
      </c>
      <c r="B217" t="s">
        <v>2221</v>
      </c>
      <c r="D217" t="s">
        <v>2219</v>
      </c>
      <c r="E217" t="s">
        <v>987</v>
      </c>
      <c r="G217">
        <v>71803</v>
      </c>
      <c r="H217" s="6" t="s">
        <v>4244</v>
      </c>
      <c r="I217" s="6" t="s">
        <v>4255</v>
      </c>
      <c r="J217" s="6">
        <v>166811</v>
      </c>
    </row>
    <row r="218" spans="1:10" x14ac:dyDescent="0.2">
      <c r="A218">
        <v>28204</v>
      </c>
      <c r="B218" t="s">
        <v>410</v>
      </c>
      <c r="D218" t="s">
        <v>2223</v>
      </c>
      <c r="E218" t="s">
        <v>988</v>
      </c>
      <c r="G218">
        <v>11361</v>
      </c>
      <c r="H218" s="6" t="s">
        <v>4047</v>
      </c>
      <c r="I218" s="6" t="s">
        <v>4048</v>
      </c>
      <c r="J218" s="6">
        <v>166825</v>
      </c>
    </row>
    <row r="219" spans="1:10" x14ac:dyDescent="0.2">
      <c r="A219">
        <v>28205</v>
      </c>
      <c r="B219" t="s">
        <v>411</v>
      </c>
      <c r="D219" t="s">
        <v>2223</v>
      </c>
      <c r="E219" t="s">
        <v>988</v>
      </c>
      <c r="G219">
        <v>11361</v>
      </c>
      <c r="H219" s="6" t="s">
        <v>4047</v>
      </c>
      <c r="I219" s="6" t="s">
        <v>4048</v>
      </c>
      <c r="J219" s="6">
        <v>166825</v>
      </c>
    </row>
    <row r="220" spans="1:10" x14ac:dyDescent="0.2">
      <c r="A220">
        <v>39380</v>
      </c>
      <c r="B220" t="s">
        <v>2225</v>
      </c>
      <c r="D220" t="s">
        <v>2223</v>
      </c>
      <c r="E220" t="s">
        <v>412</v>
      </c>
      <c r="G220">
        <v>0</v>
      </c>
      <c r="H220" s="6" t="s">
        <v>4047</v>
      </c>
      <c r="I220" s="6" t="s">
        <v>4048</v>
      </c>
      <c r="J220" s="6">
        <v>166825</v>
      </c>
    </row>
    <row r="221" spans="1:10" x14ac:dyDescent="0.2">
      <c r="A221">
        <v>36217</v>
      </c>
      <c r="B221" t="s">
        <v>2226</v>
      </c>
      <c r="D221" t="s">
        <v>2223</v>
      </c>
      <c r="E221" t="s">
        <v>412</v>
      </c>
      <c r="G221">
        <v>0</v>
      </c>
      <c r="H221" s="6" t="s">
        <v>4047</v>
      </c>
      <c r="I221" s="6" t="s">
        <v>4048</v>
      </c>
      <c r="J221" s="6">
        <v>166825</v>
      </c>
    </row>
    <row r="222" spans="1:10" x14ac:dyDescent="0.2">
      <c r="A222">
        <v>36218</v>
      </c>
      <c r="B222" t="s">
        <v>1188</v>
      </c>
      <c r="D222" t="s">
        <v>2223</v>
      </c>
      <c r="E222" t="s">
        <v>412</v>
      </c>
      <c r="G222">
        <v>0</v>
      </c>
      <c r="H222" s="6" t="s">
        <v>4047</v>
      </c>
      <c r="I222" s="6" t="s">
        <v>4048</v>
      </c>
      <c r="J222" s="6">
        <v>166825</v>
      </c>
    </row>
    <row r="223" spans="1:10" x14ac:dyDescent="0.2">
      <c r="A223">
        <v>39382</v>
      </c>
      <c r="B223" t="s">
        <v>1189</v>
      </c>
      <c r="D223" t="s">
        <v>2223</v>
      </c>
      <c r="E223" t="s">
        <v>412</v>
      </c>
      <c r="G223">
        <v>0</v>
      </c>
      <c r="H223" s="6" t="s">
        <v>4047</v>
      </c>
      <c r="I223" s="6" t="s">
        <v>4048</v>
      </c>
      <c r="J223" s="6">
        <v>166825</v>
      </c>
    </row>
    <row r="224" spans="1:10" x14ac:dyDescent="0.2">
      <c r="A224">
        <v>28923</v>
      </c>
      <c r="B224" t="s">
        <v>634</v>
      </c>
      <c r="D224" t="s">
        <v>1210</v>
      </c>
      <c r="E224" t="s">
        <v>982</v>
      </c>
      <c r="G224">
        <v>81056</v>
      </c>
      <c r="H224" s="6"/>
      <c r="I224" s="6"/>
      <c r="J224" s="6"/>
    </row>
    <row r="225" spans="1:10" x14ac:dyDescent="0.2">
      <c r="A225">
        <v>28924</v>
      </c>
      <c r="B225" t="s">
        <v>635</v>
      </c>
      <c r="D225" t="s">
        <v>1210</v>
      </c>
      <c r="E225" t="s">
        <v>982</v>
      </c>
      <c r="G225">
        <v>81056</v>
      </c>
      <c r="H225" s="6"/>
      <c r="I225" s="6"/>
      <c r="J225" s="6"/>
    </row>
    <row r="226" spans="1:10" x14ac:dyDescent="0.2">
      <c r="A226">
        <v>46902</v>
      </c>
      <c r="B226" t="s">
        <v>1212</v>
      </c>
      <c r="D226" t="s">
        <v>1210</v>
      </c>
      <c r="E226" t="s">
        <v>995</v>
      </c>
      <c r="G226">
        <v>65421</v>
      </c>
      <c r="H226" s="6"/>
      <c r="I226" s="6"/>
      <c r="J226" s="6"/>
    </row>
    <row r="227" spans="1:10" x14ac:dyDescent="0.2">
      <c r="A227">
        <v>46904</v>
      </c>
      <c r="B227" t="s">
        <v>1213</v>
      </c>
      <c r="D227" t="s">
        <v>1210</v>
      </c>
      <c r="E227" t="s">
        <v>995</v>
      </c>
      <c r="G227">
        <v>65421</v>
      </c>
      <c r="H227" s="6"/>
      <c r="I227" s="6"/>
      <c r="J227" s="6"/>
    </row>
    <row r="228" spans="1:10" x14ac:dyDescent="0.2">
      <c r="A228">
        <v>28202</v>
      </c>
      <c r="B228" t="s">
        <v>636</v>
      </c>
      <c r="D228" t="s">
        <v>1215</v>
      </c>
      <c r="E228" t="s">
        <v>1003</v>
      </c>
      <c r="G228">
        <v>88704</v>
      </c>
      <c r="H228" s="6" t="s">
        <v>739</v>
      </c>
      <c r="I228" s="6" t="s">
        <v>4040</v>
      </c>
      <c r="J228" s="6">
        <v>166819</v>
      </c>
    </row>
    <row r="229" spans="1:10" x14ac:dyDescent="0.2">
      <c r="A229">
        <v>42691</v>
      </c>
      <c r="B229" t="s">
        <v>436</v>
      </c>
      <c r="D229" t="s">
        <v>1215</v>
      </c>
      <c r="E229" t="s">
        <v>1003</v>
      </c>
      <c r="G229">
        <v>88704</v>
      </c>
      <c r="H229" s="6" t="s">
        <v>739</v>
      </c>
      <c r="I229" s="6" t="s">
        <v>4040</v>
      </c>
      <c r="J229" s="6">
        <v>166819</v>
      </c>
    </row>
    <row r="230" spans="1:10" x14ac:dyDescent="0.2">
      <c r="A230">
        <v>42681</v>
      </c>
      <c r="B230" t="s">
        <v>437</v>
      </c>
      <c r="D230" t="s">
        <v>1215</v>
      </c>
      <c r="E230" t="s">
        <v>438</v>
      </c>
      <c r="F230">
        <v>90775</v>
      </c>
      <c r="H230" s="6" t="s">
        <v>739</v>
      </c>
      <c r="I230" s="6" t="s">
        <v>4040</v>
      </c>
      <c r="J230" s="6">
        <v>166819</v>
      </c>
    </row>
    <row r="231" spans="1:10" x14ac:dyDescent="0.2">
      <c r="A231">
        <v>28203</v>
      </c>
      <c r="B231" t="s">
        <v>439</v>
      </c>
      <c r="D231" t="s">
        <v>1215</v>
      </c>
      <c r="E231" t="s">
        <v>1003</v>
      </c>
      <c r="G231">
        <v>88704</v>
      </c>
      <c r="H231" s="6" t="s">
        <v>739</v>
      </c>
      <c r="I231" s="6" t="s">
        <v>4040</v>
      </c>
      <c r="J231" s="6">
        <v>166819</v>
      </c>
    </row>
    <row r="232" spans="1:10" x14ac:dyDescent="0.2">
      <c r="A232">
        <v>43504</v>
      </c>
      <c r="B232" t="s">
        <v>1219</v>
      </c>
      <c r="D232" t="s">
        <v>1215</v>
      </c>
      <c r="E232" t="s">
        <v>1003</v>
      </c>
      <c r="G232">
        <v>88704</v>
      </c>
      <c r="H232" s="6" t="s">
        <v>739</v>
      </c>
      <c r="I232" s="6" t="s">
        <v>4040</v>
      </c>
      <c r="J232" s="6">
        <v>166819</v>
      </c>
    </row>
    <row r="233" spans="1:10" x14ac:dyDescent="0.2">
      <c r="A233">
        <v>43506</v>
      </c>
      <c r="B233" t="s">
        <v>1220</v>
      </c>
      <c r="D233" t="s">
        <v>1215</v>
      </c>
      <c r="E233" t="s">
        <v>1001</v>
      </c>
      <c r="G233">
        <v>70765</v>
      </c>
      <c r="H233" s="6" t="s">
        <v>739</v>
      </c>
      <c r="I233" s="6" t="s">
        <v>4040</v>
      </c>
      <c r="J233" s="6">
        <v>166819</v>
      </c>
    </row>
    <row r="234" spans="1:10" x14ac:dyDescent="0.2">
      <c r="A234">
        <v>43510</v>
      </c>
      <c r="B234" t="s">
        <v>1221</v>
      </c>
      <c r="D234" t="s">
        <v>1215</v>
      </c>
      <c r="E234" t="s">
        <v>1001</v>
      </c>
      <c r="G234">
        <v>70765</v>
      </c>
      <c r="H234" s="6" t="s">
        <v>739</v>
      </c>
      <c r="I234" s="6" t="s">
        <v>4040</v>
      </c>
      <c r="J234" s="6">
        <v>166819</v>
      </c>
    </row>
    <row r="235" spans="1:10" x14ac:dyDescent="0.2">
      <c r="A235">
        <v>29937</v>
      </c>
      <c r="B235" t="s">
        <v>440</v>
      </c>
      <c r="D235" t="s">
        <v>1223</v>
      </c>
      <c r="E235" t="s">
        <v>1001</v>
      </c>
      <c r="G235">
        <v>70765</v>
      </c>
      <c r="H235" s="6" t="s">
        <v>739</v>
      </c>
      <c r="I235" s="6" t="s">
        <v>4040</v>
      </c>
      <c r="J235" s="6">
        <v>166819</v>
      </c>
    </row>
    <row r="236" spans="1:10" x14ac:dyDescent="0.2">
      <c r="A236">
        <v>29938</v>
      </c>
      <c r="B236" t="s">
        <v>441</v>
      </c>
      <c r="D236" t="s">
        <v>1223</v>
      </c>
      <c r="E236" t="s">
        <v>1001</v>
      </c>
      <c r="G236">
        <v>70765</v>
      </c>
      <c r="H236" s="6" t="s">
        <v>739</v>
      </c>
      <c r="I236" s="6" t="s">
        <v>4040</v>
      </c>
      <c r="J236" s="6">
        <v>166819</v>
      </c>
    </row>
    <row r="237" spans="1:10" x14ac:dyDescent="0.2">
      <c r="A237">
        <v>28207</v>
      </c>
      <c r="B237" t="s">
        <v>442</v>
      </c>
      <c r="D237" t="s">
        <v>1226</v>
      </c>
      <c r="E237" t="s">
        <v>443</v>
      </c>
      <c r="G237">
        <v>108652</v>
      </c>
      <c r="H237" s="6" t="s">
        <v>4257</v>
      </c>
      <c r="I237" s="6" t="s">
        <v>4259</v>
      </c>
      <c r="J237" s="6">
        <v>166806</v>
      </c>
    </row>
    <row r="238" spans="1:10" x14ac:dyDescent="0.2">
      <c r="A238">
        <v>28310</v>
      </c>
      <c r="B238" t="s">
        <v>444</v>
      </c>
      <c r="D238" t="s">
        <v>1226</v>
      </c>
      <c r="E238" t="s">
        <v>443</v>
      </c>
      <c r="G238">
        <v>108652</v>
      </c>
      <c r="H238" s="6" t="s">
        <v>4257</v>
      </c>
      <c r="I238" s="6" t="s">
        <v>4259</v>
      </c>
      <c r="J238" s="6">
        <v>166806</v>
      </c>
    </row>
    <row r="239" spans="1:10" x14ac:dyDescent="0.2">
      <c r="A239">
        <v>36215</v>
      </c>
      <c r="B239" t="s">
        <v>1229</v>
      </c>
      <c r="D239" t="s">
        <v>1226</v>
      </c>
      <c r="E239" t="s">
        <v>443</v>
      </c>
      <c r="G239">
        <v>108652</v>
      </c>
      <c r="H239" s="6" t="s">
        <v>4257</v>
      </c>
      <c r="I239" s="6" t="s">
        <v>4259</v>
      </c>
      <c r="J239" s="6">
        <v>166806</v>
      </c>
    </row>
    <row r="240" spans="1:10" x14ac:dyDescent="0.2">
      <c r="A240">
        <v>28329</v>
      </c>
      <c r="B240" t="s">
        <v>445</v>
      </c>
      <c r="D240" t="s">
        <v>1232</v>
      </c>
      <c r="E240" t="s">
        <v>1019</v>
      </c>
      <c r="G240">
        <v>108202</v>
      </c>
      <c r="H240" s="6" t="s">
        <v>4249</v>
      </c>
      <c r="I240" s="6" t="s">
        <v>4254</v>
      </c>
      <c r="J240" s="6">
        <v>166810</v>
      </c>
    </row>
    <row r="241" spans="1:10" x14ac:dyDescent="0.2">
      <c r="A241">
        <v>28146</v>
      </c>
      <c r="B241" t="s">
        <v>446</v>
      </c>
      <c r="D241" t="s">
        <v>1232</v>
      </c>
      <c r="E241" t="s">
        <v>1019</v>
      </c>
      <c r="G241">
        <v>108202</v>
      </c>
      <c r="H241" s="6" t="s">
        <v>4249</v>
      </c>
      <c r="I241" s="6" t="s">
        <v>4254</v>
      </c>
      <c r="J241" s="6">
        <v>166810</v>
      </c>
    </row>
    <row r="242" spans="1:10" x14ac:dyDescent="0.2">
      <c r="A242">
        <v>28174</v>
      </c>
      <c r="B242" t="s">
        <v>447</v>
      </c>
      <c r="D242" t="s">
        <v>1232</v>
      </c>
      <c r="E242" t="s">
        <v>1019</v>
      </c>
      <c r="G242">
        <v>108202</v>
      </c>
      <c r="H242" s="6" t="s">
        <v>4249</v>
      </c>
      <c r="I242" s="6" t="s">
        <v>4254</v>
      </c>
      <c r="J242" s="6">
        <v>166810</v>
      </c>
    </row>
    <row r="243" spans="1:10" x14ac:dyDescent="0.2">
      <c r="A243">
        <v>28311</v>
      </c>
      <c r="B243" t="s">
        <v>448</v>
      </c>
      <c r="D243" t="s">
        <v>1232</v>
      </c>
      <c r="E243" t="s">
        <v>1019</v>
      </c>
      <c r="G243">
        <v>108202</v>
      </c>
      <c r="H243" s="6" t="s">
        <v>4249</v>
      </c>
      <c r="I243" s="6" t="s">
        <v>4254</v>
      </c>
      <c r="J243" s="6">
        <v>166810</v>
      </c>
    </row>
    <row r="244" spans="1:10" x14ac:dyDescent="0.2">
      <c r="A244">
        <v>39392</v>
      </c>
      <c r="B244" t="s">
        <v>1236</v>
      </c>
      <c r="D244" t="s">
        <v>1232</v>
      </c>
      <c r="E244" t="s">
        <v>1019</v>
      </c>
      <c r="G244">
        <v>108202</v>
      </c>
      <c r="H244" s="6" t="s">
        <v>4249</v>
      </c>
      <c r="I244" s="6" t="s">
        <v>4254</v>
      </c>
      <c r="J244" s="6">
        <v>166810</v>
      </c>
    </row>
    <row r="245" spans="1:10" x14ac:dyDescent="0.2">
      <c r="A245">
        <v>36219</v>
      </c>
      <c r="B245" t="s">
        <v>1237</v>
      </c>
      <c r="D245" t="s">
        <v>1232</v>
      </c>
      <c r="E245" t="s">
        <v>1019</v>
      </c>
      <c r="G245">
        <v>108202</v>
      </c>
      <c r="H245" s="6" t="s">
        <v>4249</v>
      </c>
      <c r="I245" s="6" t="s">
        <v>4254</v>
      </c>
      <c r="J245" s="6">
        <v>166810</v>
      </c>
    </row>
    <row r="246" spans="1:10" x14ac:dyDescent="0.2">
      <c r="A246">
        <v>36220</v>
      </c>
      <c r="B246" t="s">
        <v>1238</v>
      </c>
      <c r="D246" t="s">
        <v>1232</v>
      </c>
      <c r="E246" t="s">
        <v>1019</v>
      </c>
      <c r="G246">
        <v>108202</v>
      </c>
      <c r="H246" s="6" t="s">
        <v>4249</v>
      </c>
      <c r="I246" s="6" t="s">
        <v>4254</v>
      </c>
      <c r="J246" s="6">
        <v>166810</v>
      </c>
    </row>
    <row r="247" spans="1:10" x14ac:dyDescent="0.2">
      <c r="A247">
        <v>39394</v>
      </c>
      <c r="B247" t="s">
        <v>1239</v>
      </c>
      <c r="D247" t="s">
        <v>1232</v>
      </c>
      <c r="E247" t="s">
        <v>1019</v>
      </c>
      <c r="G247">
        <v>108202</v>
      </c>
      <c r="H247" s="6" t="s">
        <v>4249</v>
      </c>
      <c r="I247" s="6" t="s">
        <v>4254</v>
      </c>
      <c r="J247" s="6">
        <v>166810</v>
      </c>
    </row>
    <row r="248" spans="1:10" x14ac:dyDescent="0.2">
      <c r="A248">
        <v>54294</v>
      </c>
      <c r="B248" t="s">
        <v>449</v>
      </c>
      <c r="D248" t="s">
        <v>1241</v>
      </c>
      <c r="E248" t="s">
        <v>1005</v>
      </c>
      <c r="G248">
        <v>88703</v>
      </c>
      <c r="H248" s="6" t="s">
        <v>745</v>
      </c>
      <c r="I248" s="6" t="s">
        <v>4049</v>
      </c>
      <c r="J248" s="6">
        <v>166830</v>
      </c>
    </row>
    <row r="249" spans="1:10" x14ac:dyDescent="0.2">
      <c r="A249">
        <v>54866</v>
      </c>
      <c r="B249" t="s">
        <v>450</v>
      </c>
      <c r="D249" t="s">
        <v>1241</v>
      </c>
      <c r="E249" t="s">
        <v>1005</v>
      </c>
      <c r="G249">
        <v>88703</v>
      </c>
      <c r="H249" s="6" t="s">
        <v>745</v>
      </c>
      <c r="I249" s="6" t="s">
        <v>4049</v>
      </c>
      <c r="J249" s="6">
        <v>166830</v>
      </c>
    </row>
    <row r="250" spans="1:10" x14ac:dyDescent="0.2">
      <c r="A250">
        <v>54272</v>
      </c>
      <c r="B250" t="s">
        <v>1243</v>
      </c>
      <c r="D250" t="s">
        <v>1241</v>
      </c>
      <c r="E250" t="s">
        <v>989</v>
      </c>
      <c r="G250">
        <v>26188</v>
      </c>
      <c r="H250" s="6" t="s">
        <v>745</v>
      </c>
      <c r="I250" s="6" t="s">
        <v>4049</v>
      </c>
      <c r="J250" s="6">
        <v>166830</v>
      </c>
    </row>
    <row r="251" spans="1:10" x14ac:dyDescent="0.2">
      <c r="A251">
        <v>64285</v>
      </c>
      <c r="B251" t="s">
        <v>1244</v>
      </c>
      <c r="D251" t="s">
        <v>1241</v>
      </c>
      <c r="E251" t="s">
        <v>989</v>
      </c>
      <c r="G251">
        <v>26188</v>
      </c>
      <c r="H251" s="6" t="s">
        <v>745</v>
      </c>
      <c r="I251" s="6" t="s">
        <v>4049</v>
      </c>
      <c r="J251" s="6">
        <v>166830</v>
      </c>
    </row>
    <row r="252" spans="1:10" x14ac:dyDescent="0.2">
      <c r="A252">
        <v>54270</v>
      </c>
      <c r="B252" t="s">
        <v>1245</v>
      </c>
      <c r="D252" t="s">
        <v>1241</v>
      </c>
      <c r="E252" t="s">
        <v>989</v>
      </c>
      <c r="G252">
        <v>26188</v>
      </c>
      <c r="H252" s="6" t="s">
        <v>745</v>
      </c>
      <c r="I252" s="6" t="s">
        <v>4049</v>
      </c>
      <c r="J252" s="6">
        <v>166830</v>
      </c>
    </row>
    <row r="253" spans="1:10" x14ac:dyDescent="0.2">
      <c r="A253">
        <v>54274</v>
      </c>
      <c r="B253" t="s">
        <v>1246</v>
      </c>
      <c r="D253" t="s">
        <v>1241</v>
      </c>
      <c r="E253" t="s">
        <v>989</v>
      </c>
      <c r="G253">
        <v>26188</v>
      </c>
      <c r="H253" s="6" t="s">
        <v>745</v>
      </c>
      <c r="I253" s="6" t="s">
        <v>4049</v>
      </c>
      <c r="J253" s="6">
        <v>166830</v>
      </c>
    </row>
    <row r="254" spans="1:10" x14ac:dyDescent="0.2">
      <c r="A254">
        <v>28247</v>
      </c>
      <c r="B254" t="s">
        <v>451</v>
      </c>
      <c r="D254" t="s">
        <v>1248</v>
      </c>
      <c r="E254" t="s">
        <v>988</v>
      </c>
      <c r="G254">
        <v>11361</v>
      </c>
      <c r="H254" s="6" t="s">
        <v>745</v>
      </c>
      <c r="I254" s="6" t="s">
        <v>4049</v>
      </c>
      <c r="J254" s="6">
        <v>166830</v>
      </c>
    </row>
    <row r="255" spans="1:10" x14ac:dyDescent="0.2">
      <c r="A255">
        <v>28322</v>
      </c>
      <c r="B255" t="s">
        <v>452</v>
      </c>
      <c r="D255" t="s">
        <v>1248</v>
      </c>
      <c r="E255" t="s">
        <v>988</v>
      </c>
      <c r="G255">
        <v>11361</v>
      </c>
      <c r="H255" s="6" t="s">
        <v>745</v>
      </c>
      <c r="I255" s="6" t="s">
        <v>4049</v>
      </c>
      <c r="J255" s="6">
        <v>166830</v>
      </c>
    </row>
    <row r="256" spans="1:10" x14ac:dyDescent="0.2">
      <c r="A256">
        <v>46946</v>
      </c>
      <c r="B256" t="s">
        <v>1250</v>
      </c>
      <c r="D256" t="s">
        <v>1248</v>
      </c>
      <c r="E256" t="s">
        <v>988</v>
      </c>
      <c r="G256">
        <v>11361</v>
      </c>
      <c r="H256" s="6" t="s">
        <v>745</v>
      </c>
      <c r="I256" s="6" t="s">
        <v>4049</v>
      </c>
      <c r="J256" s="6">
        <v>166830</v>
      </c>
    </row>
    <row r="257" spans="1:10" x14ac:dyDescent="0.2">
      <c r="A257">
        <v>47016</v>
      </c>
      <c r="B257" t="s">
        <v>453</v>
      </c>
      <c r="D257" t="s">
        <v>1252</v>
      </c>
      <c r="E257" t="s">
        <v>399</v>
      </c>
      <c r="G257">
        <v>81526</v>
      </c>
      <c r="H257" s="6"/>
      <c r="I257" s="6"/>
      <c r="J257" s="6"/>
    </row>
    <row r="258" spans="1:10" x14ac:dyDescent="0.2">
      <c r="A258">
        <v>46986</v>
      </c>
      <c r="B258" t="s">
        <v>454</v>
      </c>
      <c r="D258" t="s">
        <v>1252</v>
      </c>
      <c r="E258" t="s">
        <v>399</v>
      </c>
      <c r="G258">
        <v>81526</v>
      </c>
      <c r="H258" s="6"/>
      <c r="I258" s="6"/>
      <c r="J258" s="6"/>
    </row>
    <row r="259" spans="1:10" x14ac:dyDescent="0.2">
      <c r="A259">
        <v>46864</v>
      </c>
      <c r="B259" t="s">
        <v>1254</v>
      </c>
      <c r="D259" t="s">
        <v>1252</v>
      </c>
      <c r="E259" t="s">
        <v>399</v>
      </c>
      <c r="G259">
        <v>81526</v>
      </c>
      <c r="H259" s="6"/>
      <c r="I259" s="6"/>
      <c r="J259" s="6"/>
    </row>
    <row r="260" spans="1:10" x14ac:dyDescent="0.2">
      <c r="A260">
        <v>46866</v>
      </c>
      <c r="B260" t="s">
        <v>1255</v>
      </c>
      <c r="D260" t="s">
        <v>1252</v>
      </c>
      <c r="E260" t="s">
        <v>985</v>
      </c>
      <c r="G260">
        <v>26635</v>
      </c>
      <c r="H260" s="6"/>
      <c r="I260" s="6"/>
      <c r="J260" s="6"/>
    </row>
    <row r="261" spans="1:10" x14ac:dyDescent="0.2">
      <c r="A261">
        <v>39396</v>
      </c>
      <c r="B261" t="s">
        <v>1256</v>
      </c>
      <c r="D261" t="s">
        <v>1257</v>
      </c>
      <c r="E261" t="s">
        <v>995</v>
      </c>
      <c r="G261">
        <v>65421</v>
      </c>
      <c r="H261" s="6"/>
      <c r="I261" s="6"/>
      <c r="J261" s="6"/>
    </row>
    <row r="262" spans="1:10" x14ac:dyDescent="0.2">
      <c r="A262">
        <v>37347</v>
      </c>
      <c r="B262" t="s">
        <v>1258</v>
      </c>
      <c r="D262" t="s">
        <v>1257</v>
      </c>
      <c r="E262" t="s">
        <v>982</v>
      </c>
      <c r="G262">
        <v>81056</v>
      </c>
      <c r="H262" s="6"/>
      <c r="I262" s="6"/>
      <c r="J262" s="6"/>
    </row>
    <row r="263" spans="1:10" x14ac:dyDescent="0.2">
      <c r="A263">
        <v>38349</v>
      </c>
      <c r="B263" t="s">
        <v>2291</v>
      </c>
      <c r="D263" t="s">
        <v>1257</v>
      </c>
      <c r="E263" t="s">
        <v>995</v>
      </c>
      <c r="G263">
        <v>65421</v>
      </c>
      <c r="H263" s="6"/>
      <c r="I263" s="6"/>
      <c r="J263" s="6"/>
    </row>
    <row r="264" spans="1:10" x14ac:dyDescent="0.2">
      <c r="A264">
        <v>39398</v>
      </c>
      <c r="B264" t="s">
        <v>2292</v>
      </c>
      <c r="D264" t="s">
        <v>1257</v>
      </c>
      <c r="E264" t="s">
        <v>995</v>
      </c>
      <c r="G264">
        <v>65421</v>
      </c>
      <c r="H264" s="6"/>
      <c r="I264" s="6"/>
      <c r="J264" s="6"/>
    </row>
    <row r="265" spans="1:10" x14ac:dyDescent="0.2">
      <c r="A265">
        <v>28312</v>
      </c>
      <c r="B265" t="s">
        <v>455</v>
      </c>
      <c r="D265" t="s">
        <v>2295</v>
      </c>
      <c r="E265" t="s">
        <v>1005</v>
      </c>
      <c r="G265">
        <v>88703</v>
      </c>
      <c r="H265" s="6" t="s">
        <v>746</v>
      </c>
      <c r="I265" s="6" t="s">
        <v>4045</v>
      </c>
      <c r="J265" s="6">
        <v>166827</v>
      </c>
    </row>
    <row r="266" spans="1:10" x14ac:dyDescent="0.2">
      <c r="A266">
        <v>28149</v>
      </c>
      <c r="B266" t="s">
        <v>456</v>
      </c>
      <c r="D266" t="s">
        <v>2295</v>
      </c>
      <c r="E266" t="s">
        <v>988</v>
      </c>
      <c r="G266">
        <v>11361</v>
      </c>
      <c r="H266" s="6" t="s">
        <v>746</v>
      </c>
      <c r="I266" s="6" t="s">
        <v>4045</v>
      </c>
      <c r="J266" s="6">
        <v>166827</v>
      </c>
    </row>
    <row r="267" spans="1:10" x14ac:dyDescent="0.2">
      <c r="A267">
        <v>28177</v>
      </c>
      <c r="B267" t="s">
        <v>457</v>
      </c>
      <c r="D267" t="s">
        <v>2295</v>
      </c>
      <c r="E267" t="s">
        <v>988</v>
      </c>
      <c r="G267">
        <v>11361</v>
      </c>
      <c r="H267" s="6" t="s">
        <v>746</v>
      </c>
      <c r="I267" s="6" t="s">
        <v>4045</v>
      </c>
      <c r="J267" s="6">
        <v>166827</v>
      </c>
    </row>
    <row r="268" spans="1:10" x14ac:dyDescent="0.2">
      <c r="A268">
        <v>28251</v>
      </c>
      <c r="B268" t="s">
        <v>458</v>
      </c>
      <c r="D268" t="s">
        <v>2295</v>
      </c>
      <c r="E268" t="s">
        <v>1001</v>
      </c>
      <c r="G268">
        <v>70765</v>
      </c>
      <c r="H268" s="6" t="s">
        <v>746</v>
      </c>
      <c r="I268" s="6" t="s">
        <v>4045</v>
      </c>
      <c r="J268" s="6">
        <v>166827</v>
      </c>
    </row>
    <row r="269" spans="1:10" x14ac:dyDescent="0.2">
      <c r="A269">
        <v>66191</v>
      </c>
      <c r="B269" t="s">
        <v>2299</v>
      </c>
      <c r="D269" t="s">
        <v>2295</v>
      </c>
      <c r="E269" t="s">
        <v>459</v>
      </c>
      <c r="G269">
        <v>11360</v>
      </c>
      <c r="H269" s="6" t="s">
        <v>1171</v>
      </c>
      <c r="I269" s="6" t="s">
        <v>1170</v>
      </c>
      <c r="J269" s="6">
        <v>166805</v>
      </c>
    </row>
    <row r="270" spans="1:10" x14ac:dyDescent="0.2">
      <c r="A270">
        <v>38193</v>
      </c>
      <c r="B270" t="s">
        <v>2300</v>
      </c>
      <c r="D270" t="s">
        <v>2295</v>
      </c>
      <c r="E270" t="s">
        <v>459</v>
      </c>
      <c r="G270">
        <v>11360</v>
      </c>
      <c r="H270" s="6" t="s">
        <v>1171</v>
      </c>
      <c r="I270" s="6" t="s">
        <v>1170</v>
      </c>
      <c r="J270" s="6">
        <v>166805</v>
      </c>
    </row>
    <row r="271" spans="1:10" x14ac:dyDescent="0.2">
      <c r="A271">
        <v>28148</v>
      </c>
      <c r="B271" t="s">
        <v>460</v>
      </c>
      <c r="D271" t="s">
        <v>2302</v>
      </c>
      <c r="E271" t="s">
        <v>990</v>
      </c>
      <c r="G271">
        <v>95954</v>
      </c>
      <c r="H271" s="6" t="s">
        <v>4224</v>
      </c>
      <c r="I271" s="6" t="s">
        <v>4225</v>
      </c>
      <c r="J271" s="6">
        <v>166861</v>
      </c>
    </row>
    <row r="272" spans="1:10" x14ac:dyDescent="0.2">
      <c r="A272">
        <v>28250</v>
      </c>
      <c r="B272" t="s">
        <v>461</v>
      </c>
      <c r="D272" t="s">
        <v>2302</v>
      </c>
      <c r="E272" t="s">
        <v>1016</v>
      </c>
      <c r="G272">
        <v>26638</v>
      </c>
      <c r="H272" s="6" t="s">
        <v>4224</v>
      </c>
      <c r="I272" s="6" t="s">
        <v>4225</v>
      </c>
      <c r="J272" s="6">
        <v>166861</v>
      </c>
    </row>
    <row r="273" spans="1:10" x14ac:dyDescent="0.2">
      <c r="A273">
        <v>28176</v>
      </c>
      <c r="B273" t="s">
        <v>462</v>
      </c>
      <c r="D273" t="s">
        <v>2302</v>
      </c>
      <c r="E273" t="s">
        <v>1016</v>
      </c>
      <c r="G273">
        <v>26638</v>
      </c>
      <c r="H273" s="6" t="s">
        <v>4224</v>
      </c>
      <c r="I273" s="6" t="s">
        <v>4225</v>
      </c>
      <c r="J273" s="6">
        <v>166861</v>
      </c>
    </row>
    <row r="274" spans="1:10" x14ac:dyDescent="0.2">
      <c r="A274">
        <v>28323</v>
      </c>
      <c r="B274" t="s">
        <v>463</v>
      </c>
      <c r="D274" t="s">
        <v>2302</v>
      </c>
      <c r="E274" t="s">
        <v>990</v>
      </c>
      <c r="G274">
        <v>95954</v>
      </c>
      <c r="H274" s="6" t="s">
        <v>4224</v>
      </c>
      <c r="I274" s="6" t="s">
        <v>4225</v>
      </c>
      <c r="J274" s="6">
        <v>166861</v>
      </c>
    </row>
    <row r="275" spans="1:10" x14ac:dyDescent="0.2">
      <c r="A275">
        <v>39400</v>
      </c>
      <c r="B275" t="s">
        <v>2306</v>
      </c>
      <c r="D275" t="s">
        <v>2302</v>
      </c>
      <c r="E275" t="s">
        <v>464</v>
      </c>
      <c r="G275">
        <v>75843</v>
      </c>
      <c r="H275" s="6" t="s">
        <v>4224</v>
      </c>
      <c r="I275" s="6" t="s">
        <v>4225</v>
      </c>
      <c r="J275" s="6">
        <v>166861</v>
      </c>
    </row>
    <row r="276" spans="1:10" x14ac:dyDescent="0.2">
      <c r="A276">
        <v>36197</v>
      </c>
      <c r="B276" t="s">
        <v>2307</v>
      </c>
      <c r="D276" t="s">
        <v>2302</v>
      </c>
      <c r="E276" t="s">
        <v>991</v>
      </c>
      <c r="G276">
        <v>11366</v>
      </c>
      <c r="H276" s="6" t="s">
        <v>4224</v>
      </c>
      <c r="I276" s="6" t="s">
        <v>4225</v>
      </c>
      <c r="J276" s="6">
        <v>166861</v>
      </c>
    </row>
    <row r="277" spans="1:10" x14ac:dyDescent="0.2">
      <c r="A277">
        <v>36198</v>
      </c>
      <c r="B277" t="s">
        <v>2308</v>
      </c>
      <c r="D277" t="s">
        <v>2302</v>
      </c>
      <c r="E277" t="s">
        <v>464</v>
      </c>
      <c r="G277">
        <v>75843</v>
      </c>
      <c r="H277" s="6" t="s">
        <v>4224</v>
      </c>
      <c r="I277" s="6" t="s">
        <v>4225</v>
      </c>
      <c r="J277" s="6">
        <v>166861</v>
      </c>
    </row>
    <row r="278" spans="1:10" x14ac:dyDescent="0.2">
      <c r="A278">
        <v>39402</v>
      </c>
      <c r="B278" t="s">
        <v>2309</v>
      </c>
      <c r="D278" t="s">
        <v>2302</v>
      </c>
      <c r="E278" t="s">
        <v>464</v>
      </c>
      <c r="G278">
        <v>75843</v>
      </c>
      <c r="H278" s="6" t="s">
        <v>4224</v>
      </c>
      <c r="I278" s="6" t="s">
        <v>4225</v>
      </c>
      <c r="J278" s="6">
        <v>166861</v>
      </c>
    </row>
    <row r="279" spans="1:10" x14ac:dyDescent="0.2">
      <c r="A279">
        <v>30964</v>
      </c>
      <c r="B279" t="s">
        <v>465</v>
      </c>
      <c r="D279" t="s">
        <v>2311</v>
      </c>
      <c r="E279" t="s">
        <v>991</v>
      </c>
      <c r="G279">
        <v>11366</v>
      </c>
      <c r="H279" s="6" t="s">
        <v>4224</v>
      </c>
      <c r="I279" s="6" t="s">
        <v>4225</v>
      </c>
      <c r="J279" s="6">
        <v>166861</v>
      </c>
    </row>
    <row r="280" spans="1:10" x14ac:dyDescent="0.2">
      <c r="A280">
        <v>30965</v>
      </c>
      <c r="B280" t="s">
        <v>466</v>
      </c>
      <c r="D280" t="s">
        <v>2311</v>
      </c>
      <c r="E280" t="s">
        <v>991</v>
      </c>
      <c r="G280">
        <v>11366</v>
      </c>
      <c r="H280" s="6" t="s">
        <v>4224</v>
      </c>
      <c r="I280" s="6" t="s">
        <v>4225</v>
      </c>
      <c r="J280" s="6">
        <v>166861</v>
      </c>
    </row>
    <row r="281" spans="1:10" x14ac:dyDescent="0.2">
      <c r="A281">
        <v>39404</v>
      </c>
      <c r="B281" t="s">
        <v>3330</v>
      </c>
      <c r="D281" t="s">
        <v>776</v>
      </c>
      <c r="E281" t="s">
        <v>982</v>
      </c>
      <c r="G281">
        <v>81056</v>
      </c>
      <c r="H281" s="6"/>
      <c r="I281" s="6"/>
      <c r="J281" s="6"/>
    </row>
    <row r="282" spans="1:10" x14ac:dyDescent="0.2">
      <c r="A282">
        <v>37122</v>
      </c>
      <c r="B282" t="s">
        <v>777</v>
      </c>
      <c r="D282" t="s">
        <v>776</v>
      </c>
      <c r="E282" t="s">
        <v>984</v>
      </c>
      <c r="G282">
        <v>81239</v>
      </c>
      <c r="H282" s="6"/>
      <c r="I282" s="6"/>
      <c r="J282" s="6"/>
    </row>
    <row r="283" spans="1:10" x14ac:dyDescent="0.2">
      <c r="A283">
        <v>37123</v>
      </c>
      <c r="B283" t="s">
        <v>778</v>
      </c>
      <c r="D283" t="s">
        <v>776</v>
      </c>
      <c r="E283" t="s">
        <v>982</v>
      </c>
      <c r="G283">
        <v>81056</v>
      </c>
      <c r="H283" s="6"/>
      <c r="I283" s="6"/>
      <c r="J283" s="6"/>
    </row>
    <row r="284" spans="1:10" x14ac:dyDescent="0.2">
      <c r="A284">
        <v>39406</v>
      </c>
      <c r="B284" t="s">
        <v>779</v>
      </c>
      <c r="D284" t="s">
        <v>776</v>
      </c>
      <c r="E284" t="s">
        <v>982</v>
      </c>
      <c r="G284">
        <v>81056</v>
      </c>
      <c r="H284" s="6"/>
      <c r="I284" s="6"/>
      <c r="J284" s="6"/>
    </row>
    <row r="285" spans="1:10" x14ac:dyDescent="0.2">
      <c r="A285">
        <v>61817</v>
      </c>
      <c r="B285" t="s">
        <v>780</v>
      </c>
      <c r="D285" t="s">
        <v>781</v>
      </c>
      <c r="E285" t="s">
        <v>985</v>
      </c>
      <c r="G285">
        <v>26635</v>
      </c>
      <c r="H285" s="6"/>
      <c r="I285" s="6"/>
      <c r="J285" s="6"/>
    </row>
    <row r="286" spans="1:10" x14ac:dyDescent="0.2">
      <c r="A286">
        <v>51032</v>
      </c>
      <c r="B286" t="s">
        <v>782</v>
      </c>
      <c r="D286" t="s">
        <v>781</v>
      </c>
      <c r="E286" t="s">
        <v>399</v>
      </c>
      <c r="G286">
        <v>81526</v>
      </c>
      <c r="H286" s="6"/>
      <c r="I286" s="6"/>
      <c r="J286" s="6"/>
    </row>
    <row r="287" spans="1:10" x14ac:dyDescent="0.2">
      <c r="A287">
        <v>51034</v>
      </c>
      <c r="B287" t="s">
        <v>783</v>
      </c>
      <c r="D287" t="s">
        <v>781</v>
      </c>
      <c r="E287" t="s">
        <v>985</v>
      </c>
      <c r="G287">
        <v>26635</v>
      </c>
      <c r="H287" s="6"/>
      <c r="I287" s="6"/>
      <c r="J287" s="6"/>
    </row>
    <row r="288" spans="1:10" x14ac:dyDescent="0.2">
      <c r="A288">
        <v>61815</v>
      </c>
      <c r="B288" t="s">
        <v>784</v>
      </c>
      <c r="D288" t="s">
        <v>781</v>
      </c>
      <c r="E288" t="s">
        <v>985</v>
      </c>
      <c r="G288">
        <v>26635</v>
      </c>
      <c r="H288" s="6"/>
      <c r="I288" s="6"/>
      <c r="J288" s="6"/>
    </row>
    <row r="289" spans="1:10" x14ac:dyDescent="0.2">
      <c r="A289">
        <v>39410</v>
      </c>
      <c r="B289" t="s">
        <v>785</v>
      </c>
      <c r="D289" t="s">
        <v>786</v>
      </c>
      <c r="E289" t="s">
        <v>412</v>
      </c>
      <c r="G289">
        <v>0</v>
      </c>
      <c r="H289" s="6" t="s">
        <v>4047</v>
      </c>
      <c r="I289" s="6" t="s">
        <v>4048</v>
      </c>
      <c r="J289" s="6">
        <v>166825</v>
      </c>
    </row>
    <row r="290" spans="1:10" x14ac:dyDescent="0.2">
      <c r="A290">
        <v>37356</v>
      </c>
      <c r="B290" t="s">
        <v>787</v>
      </c>
      <c r="D290" t="s">
        <v>786</v>
      </c>
      <c r="E290" t="s">
        <v>412</v>
      </c>
      <c r="G290">
        <v>0</v>
      </c>
      <c r="H290" s="6" t="s">
        <v>4047</v>
      </c>
      <c r="I290" s="6" t="s">
        <v>4048</v>
      </c>
      <c r="J290" s="6">
        <v>166825</v>
      </c>
    </row>
    <row r="291" spans="1:10" x14ac:dyDescent="0.2">
      <c r="A291">
        <v>39408</v>
      </c>
      <c r="B291" t="s">
        <v>788</v>
      </c>
      <c r="D291" t="s">
        <v>786</v>
      </c>
      <c r="E291" t="s">
        <v>412</v>
      </c>
      <c r="G291">
        <v>0</v>
      </c>
      <c r="H291" s="6" t="s">
        <v>4047</v>
      </c>
      <c r="I291" s="6" t="s">
        <v>4048</v>
      </c>
      <c r="J291" s="6">
        <v>166825</v>
      </c>
    </row>
    <row r="292" spans="1:10" x14ac:dyDescent="0.2">
      <c r="A292">
        <v>39412</v>
      </c>
      <c r="B292" t="s">
        <v>789</v>
      </c>
      <c r="D292" t="s">
        <v>786</v>
      </c>
      <c r="E292" t="s">
        <v>412</v>
      </c>
      <c r="G292">
        <v>0</v>
      </c>
      <c r="H292" s="6" t="s">
        <v>4047</v>
      </c>
      <c r="I292" s="6" t="s">
        <v>4048</v>
      </c>
      <c r="J292" s="6">
        <v>166825</v>
      </c>
    </row>
    <row r="293" spans="1:10" x14ac:dyDescent="0.2">
      <c r="A293">
        <v>39414</v>
      </c>
      <c r="B293" t="s">
        <v>792</v>
      </c>
      <c r="D293" t="s">
        <v>791</v>
      </c>
      <c r="E293" t="s">
        <v>985</v>
      </c>
      <c r="G293">
        <v>26635</v>
      </c>
      <c r="H293" s="6"/>
      <c r="I293" s="6"/>
      <c r="J293" s="6"/>
    </row>
    <row r="294" spans="1:10" x14ac:dyDescent="0.2">
      <c r="A294">
        <v>59604</v>
      </c>
      <c r="B294" t="s">
        <v>790</v>
      </c>
      <c r="D294" t="s">
        <v>791</v>
      </c>
      <c r="E294" t="s">
        <v>995</v>
      </c>
      <c r="G294">
        <v>65421</v>
      </c>
      <c r="H294" s="6"/>
      <c r="I294" s="6"/>
      <c r="J294" s="6"/>
    </row>
    <row r="295" spans="1:10" x14ac:dyDescent="0.2">
      <c r="A295">
        <v>37303</v>
      </c>
      <c r="B295" t="s">
        <v>793</v>
      </c>
      <c r="D295" t="s">
        <v>791</v>
      </c>
      <c r="E295" t="s">
        <v>399</v>
      </c>
      <c r="G295">
        <v>81526</v>
      </c>
      <c r="H295" s="6"/>
      <c r="I295" s="6"/>
      <c r="J295" s="6"/>
    </row>
    <row r="296" spans="1:10" x14ac:dyDescent="0.2">
      <c r="A296">
        <v>37304</v>
      </c>
      <c r="B296" t="s">
        <v>794</v>
      </c>
      <c r="D296" t="s">
        <v>791</v>
      </c>
      <c r="E296" t="s">
        <v>985</v>
      </c>
      <c r="G296">
        <v>26635</v>
      </c>
      <c r="H296" s="6"/>
      <c r="I296" s="6"/>
      <c r="J296" s="6"/>
    </row>
    <row r="297" spans="1:10" x14ac:dyDescent="0.2">
      <c r="A297">
        <v>39416</v>
      </c>
      <c r="B297" t="s">
        <v>795</v>
      </c>
      <c r="D297" t="s">
        <v>791</v>
      </c>
      <c r="E297" t="s">
        <v>985</v>
      </c>
      <c r="G297">
        <v>26635</v>
      </c>
      <c r="H297" s="6"/>
      <c r="I297" s="6"/>
      <c r="J297" s="6"/>
    </row>
    <row r="298" spans="1:10" x14ac:dyDescent="0.2">
      <c r="A298">
        <v>42165</v>
      </c>
      <c r="B298" t="s">
        <v>796</v>
      </c>
      <c r="D298" t="s">
        <v>797</v>
      </c>
      <c r="E298" t="s">
        <v>1001</v>
      </c>
      <c r="G298">
        <v>70765</v>
      </c>
      <c r="H298" s="6" t="s">
        <v>739</v>
      </c>
      <c r="I298" s="6" t="s">
        <v>4040</v>
      </c>
      <c r="J298" s="6">
        <v>166819</v>
      </c>
    </row>
    <row r="299" spans="1:10" x14ac:dyDescent="0.2">
      <c r="A299">
        <v>42175</v>
      </c>
      <c r="B299" t="s">
        <v>798</v>
      </c>
      <c r="D299" t="s">
        <v>797</v>
      </c>
      <c r="E299" t="s">
        <v>1001</v>
      </c>
      <c r="G299">
        <v>70765</v>
      </c>
      <c r="H299" s="6" t="s">
        <v>739</v>
      </c>
      <c r="I299" s="6" t="s">
        <v>4040</v>
      </c>
      <c r="J299" s="6">
        <v>166819</v>
      </c>
    </row>
    <row r="300" spans="1:10" x14ac:dyDescent="0.2">
      <c r="A300">
        <v>39418</v>
      </c>
      <c r="B300" t="s">
        <v>801</v>
      </c>
      <c r="D300" t="s">
        <v>800</v>
      </c>
      <c r="E300" t="s">
        <v>1015</v>
      </c>
      <c r="G300">
        <v>107821</v>
      </c>
      <c r="H300" s="6" t="s">
        <v>4257</v>
      </c>
      <c r="I300" s="6" t="s">
        <v>4259</v>
      </c>
      <c r="J300" s="6">
        <v>166806</v>
      </c>
    </row>
    <row r="301" spans="1:10" x14ac:dyDescent="0.2">
      <c r="A301">
        <v>63230</v>
      </c>
      <c r="B301" t="s">
        <v>799</v>
      </c>
      <c r="D301" t="s">
        <v>800</v>
      </c>
      <c r="E301" t="s">
        <v>443</v>
      </c>
      <c r="G301">
        <v>108652</v>
      </c>
      <c r="H301" s="6" t="s">
        <v>4257</v>
      </c>
      <c r="I301" s="6" t="s">
        <v>4259</v>
      </c>
      <c r="J301" s="6">
        <v>166806</v>
      </c>
    </row>
    <row r="302" spans="1:10" x14ac:dyDescent="0.2">
      <c r="A302">
        <v>36237</v>
      </c>
      <c r="B302" t="s">
        <v>802</v>
      </c>
      <c r="D302" t="s">
        <v>800</v>
      </c>
      <c r="E302" t="s">
        <v>443</v>
      </c>
      <c r="G302">
        <v>108652</v>
      </c>
      <c r="H302" s="6" t="s">
        <v>4257</v>
      </c>
      <c r="I302" s="6" t="s">
        <v>4259</v>
      </c>
      <c r="J302" s="6">
        <v>166806</v>
      </c>
    </row>
    <row r="303" spans="1:10" x14ac:dyDescent="0.2">
      <c r="A303">
        <v>36238</v>
      </c>
      <c r="B303" t="s">
        <v>803</v>
      </c>
      <c r="D303" t="s">
        <v>800</v>
      </c>
      <c r="E303" t="s">
        <v>443</v>
      </c>
      <c r="G303">
        <v>108652</v>
      </c>
      <c r="H303" s="6" t="s">
        <v>4257</v>
      </c>
      <c r="I303" s="6" t="s">
        <v>4259</v>
      </c>
      <c r="J303" s="6">
        <v>166806</v>
      </c>
    </row>
    <row r="304" spans="1:10" x14ac:dyDescent="0.2">
      <c r="A304">
        <v>39420</v>
      </c>
      <c r="B304" t="s">
        <v>804</v>
      </c>
      <c r="D304" t="s">
        <v>800</v>
      </c>
      <c r="E304" t="s">
        <v>1015</v>
      </c>
      <c r="G304">
        <v>107821</v>
      </c>
      <c r="H304" s="6" t="s">
        <v>4257</v>
      </c>
      <c r="I304" s="6" t="s">
        <v>4259</v>
      </c>
      <c r="J304" s="6">
        <v>166806</v>
      </c>
    </row>
    <row r="305" spans="1:10" x14ac:dyDescent="0.2">
      <c r="A305">
        <v>58990</v>
      </c>
      <c r="B305" t="s">
        <v>805</v>
      </c>
      <c r="D305" t="s">
        <v>800</v>
      </c>
      <c r="E305" t="s">
        <v>443</v>
      </c>
      <c r="G305">
        <v>108652</v>
      </c>
      <c r="H305" s="6" t="s">
        <v>4257</v>
      </c>
      <c r="I305" s="6" t="s">
        <v>4259</v>
      </c>
      <c r="J305" s="6">
        <v>166806</v>
      </c>
    </row>
    <row r="306" spans="1:10" x14ac:dyDescent="0.2">
      <c r="A306">
        <v>39422</v>
      </c>
      <c r="B306" t="s">
        <v>808</v>
      </c>
      <c r="D306" t="s">
        <v>807</v>
      </c>
      <c r="E306" t="s">
        <v>992</v>
      </c>
      <c r="G306">
        <v>108203</v>
      </c>
      <c r="H306" s="6" t="s">
        <v>4249</v>
      </c>
      <c r="I306" s="6" t="s">
        <v>4254</v>
      </c>
      <c r="J306" s="6">
        <v>166810</v>
      </c>
    </row>
    <row r="307" spans="1:10" x14ac:dyDescent="0.2">
      <c r="A307">
        <v>64089</v>
      </c>
      <c r="B307" t="s">
        <v>806</v>
      </c>
      <c r="D307" t="s">
        <v>807</v>
      </c>
      <c r="E307" t="s">
        <v>1019</v>
      </c>
      <c r="G307">
        <v>108202</v>
      </c>
      <c r="H307" s="6" t="s">
        <v>4249</v>
      </c>
      <c r="I307" s="6" t="s">
        <v>4254</v>
      </c>
      <c r="J307" s="6">
        <v>166810</v>
      </c>
    </row>
    <row r="308" spans="1:10" x14ac:dyDescent="0.2">
      <c r="A308">
        <v>36239</v>
      </c>
      <c r="B308" t="s">
        <v>809</v>
      </c>
      <c r="D308" t="s">
        <v>807</v>
      </c>
      <c r="E308" t="s">
        <v>1019</v>
      </c>
      <c r="G308">
        <v>108202</v>
      </c>
      <c r="H308" s="6" t="s">
        <v>4249</v>
      </c>
      <c r="I308" s="6" t="s">
        <v>4254</v>
      </c>
      <c r="J308" s="6">
        <v>166810</v>
      </c>
    </row>
    <row r="309" spans="1:10" x14ac:dyDescent="0.2">
      <c r="A309">
        <v>50033</v>
      </c>
      <c r="B309" t="s">
        <v>810</v>
      </c>
      <c r="D309" t="s">
        <v>807</v>
      </c>
      <c r="E309" t="s">
        <v>1019</v>
      </c>
      <c r="G309">
        <v>108202</v>
      </c>
      <c r="H309" s="6" t="s">
        <v>4249</v>
      </c>
      <c r="I309" s="6" t="s">
        <v>4254</v>
      </c>
      <c r="J309" s="6">
        <v>166810</v>
      </c>
    </row>
    <row r="310" spans="1:10" x14ac:dyDescent="0.2">
      <c r="A310">
        <v>39424</v>
      </c>
      <c r="B310" t="s">
        <v>811</v>
      </c>
      <c r="D310" t="s">
        <v>807</v>
      </c>
      <c r="E310" t="s">
        <v>1019</v>
      </c>
      <c r="G310">
        <v>108202</v>
      </c>
      <c r="H310" s="6" t="s">
        <v>4249</v>
      </c>
      <c r="I310" s="6" t="s">
        <v>4254</v>
      </c>
      <c r="J310" s="6">
        <v>166810</v>
      </c>
    </row>
    <row r="311" spans="1:10" x14ac:dyDescent="0.2">
      <c r="A311">
        <v>38197</v>
      </c>
      <c r="B311" t="s">
        <v>812</v>
      </c>
      <c r="D311" t="s">
        <v>807</v>
      </c>
      <c r="E311" t="s">
        <v>1019</v>
      </c>
      <c r="G311">
        <v>108202</v>
      </c>
      <c r="H311" s="6" t="s">
        <v>4249</v>
      </c>
      <c r="I311" s="6" t="s">
        <v>4254</v>
      </c>
      <c r="J311" s="6">
        <v>166810</v>
      </c>
    </row>
    <row r="312" spans="1:10" x14ac:dyDescent="0.2">
      <c r="A312">
        <v>39426</v>
      </c>
      <c r="B312" t="s">
        <v>813</v>
      </c>
      <c r="D312" t="s">
        <v>814</v>
      </c>
      <c r="E312" t="s">
        <v>467</v>
      </c>
      <c r="G312">
        <v>88703</v>
      </c>
      <c r="H312" s="6" t="s">
        <v>746</v>
      </c>
      <c r="I312" s="6" t="s">
        <v>4045</v>
      </c>
      <c r="J312" s="6">
        <v>166827</v>
      </c>
    </row>
    <row r="313" spans="1:10" x14ac:dyDescent="0.2">
      <c r="A313">
        <v>36228</v>
      </c>
      <c r="B313" t="s">
        <v>815</v>
      </c>
      <c r="D313" t="s">
        <v>814</v>
      </c>
      <c r="E313" t="s">
        <v>1001</v>
      </c>
      <c r="G313">
        <v>70765</v>
      </c>
      <c r="H313" s="6" t="s">
        <v>746</v>
      </c>
      <c r="I313" s="6" t="s">
        <v>4045</v>
      </c>
      <c r="J313" s="6">
        <v>166827</v>
      </c>
    </row>
    <row r="314" spans="1:10" x14ac:dyDescent="0.2">
      <c r="A314">
        <v>36229</v>
      </c>
      <c r="B314" t="s">
        <v>816</v>
      </c>
      <c r="D314" t="s">
        <v>814</v>
      </c>
      <c r="E314" t="s">
        <v>467</v>
      </c>
      <c r="G314">
        <v>88703</v>
      </c>
      <c r="H314" s="6" t="s">
        <v>746</v>
      </c>
      <c r="I314" s="6" t="s">
        <v>4045</v>
      </c>
      <c r="J314" s="6">
        <v>166827</v>
      </c>
    </row>
    <row r="315" spans="1:10" x14ac:dyDescent="0.2">
      <c r="A315">
        <v>39428</v>
      </c>
      <c r="B315" t="s">
        <v>817</v>
      </c>
      <c r="D315" t="s">
        <v>814</v>
      </c>
      <c r="E315" t="s">
        <v>467</v>
      </c>
      <c r="G315">
        <v>88703</v>
      </c>
      <c r="H315" s="6" t="s">
        <v>746</v>
      </c>
      <c r="I315" s="6" t="s">
        <v>4045</v>
      </c>
      <c r="J315" s="6">
        <v>166827</v>
      </c>
    </row>
    <row r="316" spans="1:10" x14ac:dyDescent="0.2">
      <c r="A316">
        <v>38199</v>
      </c>
      <c r="B316" t="s">
        <v>818</v>
      </c>
      <c r="D316" t="s">
        <v>814</v>
      </c>
      <c r="E316" t="s">
        <v>988</v>
      </c>
      <c r="G316">
        <v>11361</v>
      </c>
      <c r="H316" s="6" t="s">
        <v>746</v>
      </c>
      <c r="I316" s="6" t="s">
        <v>4045</v>
      </c>
      <c r="J316" s="6">
        <v>166827</v>
      </c>
    </row>
    <row r="317" spans="1:10" x14ac:dyDescent="0.2">
      <c r="A317">
        <v>39430</v>
      </c>
      <c r="B317" t="s">
        <v>819</v>
      </c>
      <c r="D317" t="s">
        <v>820</v>
      </c>
      <c r="E317" t="s">
        <v>991</v>
      </c>
      <c r="G317">
        <v>11366</v>
      </c>
      <c r="H317" s="6" t="s">
        <v>4224</v>
      </c>
      <c r="I317" s="6" t="s">
        <v>4225</v>
      </c>
      <c r="J317" s="6">
        <v>166861</v>
      </c>
    </row>
    <row r="318" spans="1:10" x14ac:dyDescent="0.2">
      <c r="A318">
        <v>36233</v>
      </c>
      <c r="B318" t="s">
        <v>821</v>
      </c>
      <c r="D318" t="s">
        <v>820</v>
      </c>
      <c r="E318" t="s">
        <v>991</v>
      </c>
      <c r="G318">
        <v>11366</v>
      </c>
      <c r="H318" s="6" t="s">
        <v>4224</v>
      </c>
      <c r="I318" s="6" t="s">
        <v>4225</v>
      </c>
      <c r="J318" s="6">
        <v>166861</v>
      </c>
    </row>
    <row r="319" spans="1:10" x14ac:dyDescent="0.2">
      <c r="A319">
        <v>36234</v>
      </c>
      <c r="B319" t="s">
        <v>822</v>
      </c>
      <c r="D319" t="s">
        <v>820</v>
      </c>
      <c r="E319" t="s">
        <v>991</v>
      </c>
      <c r="G319">
        <v>11366</v>
      </c>
      <c r="H319" s="6" t="s">
        <v>4224</v>
      </c>
      <c r="I319" s="6" t="s">
        <v>4225</v>
      </c>
      <c r="J319" s="6">
        <v>166861</v>
      </c>
    </row>
    <row r="320" spans="1:10" x14ac:dyDescent="0.2">
      <c r="A320">
        <v>39432</v>
      </c>
      <c r="B320" t="s">
        <v>823</v>
      </c>
      <c r="D320" t="s">
        <v>820</v>
      </c>
      <c r="E320" t="s">
        <v>991</v>
      </c>
      <c r="G320">
        <v>11366</v>
      </c>
      <c r="H320" s="6" t="s">
        <v>4224</v>
      </c>
      <c r="I320" s="6" t="s">
        <v>4225</v>
      </c>
      <c r="J320" s="6">
        <v>166861</v>
      </c>
    </row>
    <row r="321" spans="1:10" x14ac:dyDescent="0.2">
      <c r="A321">
        <v>39434</v>
      </c>
      <c r="B321" t="s">
        <v>824</v>
      </c>
      <c r="D321" t="s">
        <v>825</v>
      </c>
      <c r="E321" t="s">
        <v>986</v>
      </c>
      <c r="G321">
        <v>105544</v>
      </c>
      <c r="H321" s="6" t="s">
        <v>4249</v>
      </c>
      <c r="I321" s="6" t="s">
        <v>4254</v>
      </c>
      <c r="J321" s="6">
        <v>166810</v>
      </c>
    </row>
    <row r="322" spans="1:10" x14ac:dyDescent="0.2">
      <c r="A322">
        <v>37125</v>
      </c>
      <c r="B322" t="s">
        <v>826</v>
      </c>
      <c r="D322" t="s">
        <v>825</v>
      </c>
      <c r="E322" t="s">
        <v>986</v>
      </c>
      <c r="G322">
        <v>105544</v>
      </c>
      <c r="H322" s="6" t="s">
        <v>4249</v>
      </c>
      <c r="I322" s="6" t="s">
        <v>4254</v>
      </c>
      <c r="J322" s="6">
        <v>166810</v>
      </c>
    </row>
    <row r="323" spans="1:10" x14ac:dyDescent="0.2">
      <c r="A323">
        <v>37126</v>
      </c>
      <c r="B323" t="s">
        <v>827</v>
      </c>
      <c r="D323" t="s">
        <v>825</v>
      </c>
      <c r="E323" t="s">
        <v>986</v>
      </c>
      <c r="G323">
        <v>105544</v>
      </c>
      <c r="H323" s="6" t="s">
        <v>4249</v>
      </c>
      <c r="I323" s="6" t="s">
        <v>4254</v>
      </c>
      <c r="J323" s="6">
        <v>166810</v>
      </c>
    </row>
    <row r="324" spans="1:10" x14ac:dyDescent="0.2">
      <c r="A324">
        <v>39436</v>
      </c>
      <c r="B324" t="s">
        <v>828</v>
      </c>
      <c r="D324" t="s">
        <v>825</v>
      </c>
      <c r="E324" t="s">
        <v>986</v>
      </c>
      <c r="G324">
        <v>105544</v>
      </c>
      <c r="H324" s="6" t="s">
        <v>4249</v>
      </c>
      <c r="I324" s="6" t="s">
        <v>4254</v>
      </c>
      <c r="J324" s="6">
        <v>166810</v>
      </c>
    </row>
    <row r="325" spans="1:10" x14ac:dyDescent="0.2">
      <c r="A325">
        <v>56832</v>
      </c>
      <c r="B325" t="s">
        <v>829</v>
      </c>
      <c r="D325" t="s">
        <v>825</v>
      </c>
      <c r="E325" t="s">
        <v>397</v>
      </c>
      <c r="G325">
        <v>105367</v>
      </c>
      <c r="H325" s="6" t="s">
        <v>4250</v>
      </c>
      <c r="I325" s="6" t="s">
        <v>4253</v>
      </c>
      <c r="J325" s="6">
        <v>166817</v>
      </c>
    </row>
    <row r="326" spans="1:10" x14ac:dyDescent="0.2">
      <c r="A326">
        <v>39438</v>
      </c>
      <c r="B326" t="s">
        <v>830</v>
      </c>
      <c r="D326" t="s">
        <v>1693</v>
      </c>
      <c r="E326" t="s">
        <v>982</v>
      </c>
      <c r="G326">
        <v>81056</v>
      </c>
      <c r="H326" s="6"/>
      <c r="I326" s="6"/>
      <c r="J326" s="6"/>
    </row>
    <row r="327" spans="1:10" x14ac:dyDescent="0.2">
      <c r="A327">
        <v>37127</v>
      </c>
      <c r="B327" t="s">
        <v>1694</v>
      </c>
      <c r="D327" t="s">
        <v>1693</v>
      </c>
      <c r="E327" t="s">
        <v>984</v>
      </c>
      <c r="G327">
        <v>81239</v>
      </c>
      <c r="H327" s="6"/>
      <c r="I327" s="6"/>
      <c r="J327" s="6"/>
    </row>
    <row r="328" spans="1:10" x14ac:dyDescent="0.2">
      <c r="A328">
        <v>37128</v>
      </c>
      <c r="B328" t="s">
        <v>1695</v>
      </c>
      <c r="D328" t="s">
        <v>1693</v>
      </c>
      <c r="E328" t="s">
        <v>982</v>
      </c>
      <c r="G328">
        <v>81056</v>
      </c>
      <c r="H328" s="6"/>
      <c r="I328" s="6"/>
      <c r="J328" s="6"/>
    </row>
    <row r="329" spans="1:10" x14ac:dyDescent="0.2">
      <c r="A329">
        <v>39440</v>
      </c>
      <c r="B329" t="s">
        <v>1696</v>
      </c>
      <c r="D329" t="s">
        <v>1693</v>
      </c>
      <c r="E329" t="s">
        <v>982</v>
      </c>
      <c r="G329">
        <v>81056</v>
      </c>
      <c r="H329" s="6"/>
      <c r="I329" s="6"/>
      <c r="J329" s="6"/>
    </row>
    <row r="330" spans="1:10" x14ac:dyDescent="0.2">
      <c r="A330">
        <v>41767</v>
      </c>
      <c r="B330" t="s">
        <v>1699</v>
      </c>
      <c r="D330" t="s">
        <v>1698</v>
      </c>
      <c r="E330" t="s">
        <v>985</v>
      </c>
      <c r="G330">
        <v>26635</v>
      </c>
      <c r="H330" s="6"/>
      <c r="I330" s="6"/>
      <c r="J330" s="6"/>
    </row>
    <row r="331" spans="1:10" x14ac:dyDescent="0.2">
      <c r="A331">
        <v>61821</v>
      </c>
      <c r="B331" t="s">
        <v>1697</v>
      </c>
      <c r="D331" t="s">
        <v>1698</v>
      </c>
      <c r="E331" t="s">
        <v>985</v>
      </c>
      <c r="G331">
        <v>26635</v>
      </c>
      <c r="H331" s="6"/>
      <c r="I331" s="6"/>
      <c r="J331" s="6"/>
    </row>
    <row r="332" spans="1:10" x14ac:dyDescent="0.2">
      <c r="A332">
        <v>41763</v>
      </c>
      <c r="B332" t="s">
        <v>1700</v>
      </c>
      <c r="D332" t="s">
        <v>1698</v>
      </c>
      <c r="E332" t="s">
        <v>399</v>
      </c>
      <c r="G332">
        <v>81526</v>
      </c>
      <c r="H332" s="6"/>
      <c r="I332" s="6"/>
      <c r="J332" s="6"/>
    </row>
    <row r="333" spans="1:10" x14ac:dyDescent="0.2">
      <c r="A333">
        <v>41765</v>
      </c>
      <c r="B333" t="s">
        <v>1701</v>
      </c>
      <c r="D333" t="s">
        <v>1698</v>
      </c>
      <c r="E333" t="s">
        <v>985</v>
      </c>
      <c r="G333">
        <v>26635</v>
      </c>
      <c r="H333" s="6"/>
      <c r="I333" s="6"/>
      <c r="J333" s="6"/>
    </row>
    <row r="334" spans="1:10" x14ac:dyDescent="0.2">
      <c r="A334">
        <v>41769</v>
      </c>
      <c r="B334" t="s">
        <v>1702</v>
      </c>
      <c r="D334" t="s">
        <v>1698</v>
      </c>
      <c r="E334" t="s">
        <v>985</v>
      </c>
      <c r="G334">
        <v>26635</v>
      </c>
      <c r="H334" s="6"/>
      <c r="I334" s="6"/>
      <c r="J334" s="6"/>
    </row>
    <row r="335" spans="1:10" x14ac:dyDescent="0.2">
      <c r="A335">
        <v>61819</v>
      </c>
      <c r="B335" t="s">
        <v>1703</v>
      </c>
      <c r="D335" t="s">
        <v>1698</v>
      </c>
      <c r="E335" t="s">
        <v>985</v>
      </c>
      <c r="G335">
        <v>26635</v>
      </c>
      <c r="H335" s="6"/>
      <c r="I335" s="6"/>
      <c r="J335" s="6"/>
    </row>
    <row r="336" spans="1:10" x14ac:dyDescent="0.2">
      <c r="A336">
        <v>39442</v>
      </c>
      <c r="B336" t="s">
        <v>1706</v>
      </c>
      <c r="D336" t="s">
        <v>1705</v>
      </c>
      <c r="E336" t="s">
        <v>985</v>
      </c>
      <c r="G336">
        <v>26635</v>
      </c>
      <c r="H336" s="6"/>
      <c r="I336" s="6"/>
      <c r="J336" s="6"/>
    </row>
    <row r="337" spans="1:10" x14ac:dyDescent="0.2">
      <c r="A337">
        <v>61825</v>
      </c>
      <c r="B337" t="s">
        <v>1704</v>
      </c>
      <c r="D337" t="s">
        <v>1705</v>
      </c>
      <c r="E337" t="s">
        <v>985</v>
      </c>
      <c r="G337">
        <v>26635</v>
      </c>
      <c r="H337" s="6"/>
      <c r="I337" s="6"/>
      <c r="J337" s="6"/>
    </row>
    <row r="338" spans="1:10" x14ac:dyDescent="0.2">
      <c r="A338">
        <v>36235</v>
      </c>
      <c r="B338" t="s">
        <v>1707</v>
      </c>
      <c r="D338" t="s">
        <v>1705</v>
      </c>
      <c r="E338" t="s">
        <v>399</v>
      </c>
      <c r="G338">
        <v>81526</v>
      </c>
      <c r="H338" s="6"/>
      <c r="I338" s="6"/>
      <c r="J338" s="6"/>
    </row>
    <row r="339" spans="1:10" x14ac:dyDescent="0.2">
      <c r="A339">
        <v>36236</v>
      </c>
      <c r="B339" t="s">
        <v>1708</v>
      </c>
      <c r="D339" t="s">
        <v>1705</v>
      </c>
      <c r="E339" t="s">
        <v>985</v>
      </c>
      <c r="G339">
        <v>26635</v>
      </c>
      <c r="H339" s="6"/>
      <c r="I339" s="6"/>
      <c r="J339" s="6"/>
    </row>
    <row r="340" spans="1:10" x14ac:dyDescent="0.2">
      <c r="A340">
        <v>39444</v>
      </c>
      <c r="B340" t="s">
        <v>1709</v>
      </c>
      <c r="D340" t="s">
        <v>1705</v>
      </c>
      <c r="E340" t="s">
        <v>985</v>
      </c>
      <c r="G340">
        <v>26635</v>
      </c>
      <c r="H340" s="6"/>
      <c r="I340" s="6"/>
      <c r="J340" s="6"/>
    </row>
    <row r="341" spans="1:10" x14ac:dyDescent="0.2">
      <c r="A341">
        <v>61823</v>
      </c>
      <c r="B341" t="s">
        <v>1710</v>
      </c>
      <c r="D341" t="s">
        <v>1705</v>
      </c>
      <c r="E341" t="s">
        <v>985</v>
      </c>
      <c r="G341">
        <v>26635</v>
      </c>
      <c r="H341" s="6"/>
      <c r="I341" s="6"/>
      <c r="J341" s="6"/>
    </row>
    <row r="342" spans="1:10" x14ac:dyDescent="0.2">
      <c r="A342">
        <v>43970</v>
      </c>
      <c r="B342" t="s">
        <v>21</v>
      </c>
      <c r="D342" t="s">
        <v>22</v>
      </c>
      <c r="E342" t="s">
        <v>984</v>
      </c>
      <c r="G342">
        <v>81239</v>
      </c>
      <c r="H342" s="6"/>
      <c r="I342" s="6"/>
      <c r="J342" s="6"/>
    </row>
    <row r="343" spans="1:10" x14ac:dyDescent="0.2">
      <c r="A343">
        <v>51438</v>
      </c>
      <c r="B343" t="s">
        <v>23</v>
      </c>
      <c r="D343" t="s">
        <v>22</v>
      </c>
      <c r="E343" t="s">
        <v>982</v>
      </c>
      <c r="G343">
        <v>81056</v>
      </c>
      <c r="H343" s="6"/>
      <c r="I343" s="6"/>
      <c r="J343" s="6"/>
    </row>
    <row r="344" spans="1:10" x14ac:dyDescent="0.2">
      <c r="A344">
        <v>43972</v>
      </c>
      <c r="B344" t="s">
        <v>24</v>
      </c>
      <c r="D344" t="s">
        <v>22</v>
      </c>
      <c r="E344" t="s">
        <v>982</v>
      </c>
      <c r="G344">
        <v>81056</v>
      </c>
      <c r="H344" s="6"/>
      <c r="I344" s="6"/>
      <c r="J344" s="6"/>
    </row>
    <row r="345" spans="1:10" x14ac:dyDescent="0.2">
      <c r="A345">
        <v>39446</v>
      </c>
      <c r="B345" t="s">
        <v>25</v>
      </c>
      <c r="D345" t="s">
        <v>26</v>
      </c>
      <c r="E345" t="s">
        <v>412</v>
      </c>
      <c r="G345">
        <v>0</v>
      </c>
      <c r="H345" s="6" t="s">
        <v>739</v>
      </c>
      <c r="I345" s="6" t="s">
        <v>4040</v>
      </c>
      <c r="J345" s="6">
        <v>166819</v>
      </c>
    </row>
    <row r="346" spans="1:10" x14ac:dyDescent="0.2">
      <c r="A346">
        <v>36247</v>
      </c>
      <c r="B346" t="s">
        <v>27</v>
      </c>
      <c r="D346" t="s">
        <v>26</v>
      </c>
      <c r="E346" t="s">
        <v>389</v>
      </c>
      <c r="G346">
        <v>91278</v>
      </c>
      <c r="H346" s="6" t="s">
        <v>739</v>
      </c>
      <c r="I346" s="6" t="s">
        <v>4040</v>
      </c>
      <c r="J346" s="6">
        <v>166819</v>
      </c>
    </row>
    <row r="347" spans="1:10" x14ac:dyDescent="0.2">
      <c r="A347">
        <v>39448</v>
      </c>
      <c r="B347" t="s">
        <v>28</v>
      </c>
      <c r="D347" t="s">
        <v>26</v>
      </c>
      <c r="E347" t="s">
        <v>412</v>
      </c>
      <c r="G347">
        <v>0</v>
      </c>
      <c r="H347" s="6" t="s">
        <v>739</v>
      </c>
      <c r="I347" s="6" t="s">
        <v>4040</v>
      </c>
      <c r="J347" s="6">
        <v>166819</v>
      </c>
    </row>
    <row r="348" spans="1:10" x14ac:dyDescent="0.2">
      <c r="A348">
        <v>38201</v>
      </c>
      <c r="B348" t="s">
        <v>29</v>
      </c>
      <c r="D348" t="s">
        <v>26</v>
      </c>
      <c r="E348" t="s">
        <v>412</v>
      </c>
      <c r="G348">
        <v>0</v>
      </c>
      <c r="H348" s="6" t="s">
        <v>739</v>
      </c>
      <c r="I348" s="6" t="s">
        <v>4040</v>
      </c>
      <c r="J348" s="6">
        <v>166819</v>
      </c>
    </row>
    <row r="349" spans="1:10" x14ac:dyDescent="0.2">
      <c r="A349">
        <v>39450</v>
      </c>
      <c r="B349" t="s">
        <v>30</v>
      </c>
      <c r="D349" t="s">
        <v>31</v>
      </c>
      <c r="E349" t="s">
        <v>412</v>
      </c>
      <c r="G349">
        <v>0</v>
      </c>
      <c r="H349" s="6" t="s">
        <v>739</v>
      </c>
      <c r="I349" s="6" t="s">
        <v>4040</v>
      </c>
      <c r="J349" s="6">
        <v>166819</v>
      </c>
    </row>
    <row r="350" spans="1:10" x14ac:dyDescent="0.2">
      <c r="A350">
        <v>36241</v>
      </c>
      <c r="B350" t="s">
        <v>32</v>
      </c>
      <c r="D350" t="s">
        <v>31</v>
      </c>
      <c r="E350" t="s">
        <v>1001</v>
      </c>
      <c r="G350">
        <v>70765</v>
      </c>
      <c r="H350" s="6" t="s">
        <v>739</v>
      </c>
      <c r="I350" s="6" t="s">
        <v>4040</v>
      </c>
      <c r="J350" s="6">
        <v>166819</v>
      </c>
    </row>
    <row r="351" spans="1:10" x14ac:dyDescent="0.2">
      <c r="A351">
        <v>36242</v>
      </c>
      <c r="B351" t="s">
        <v>33</v>
      </c>
      <c r="D351" t="s">
        <v>31</v>
      </c>
      <c r="E351" t="s">
        <v>412</v>
      </c>
      <c r="G351">
        <v>0</v>
      </c>
      <c r="H351" s="6" t="s">
        <v>739</v>
      </c>
      <c r="I351" s="6" t="s">
        <v>4040</v>
      </c>
      <c r="J351" s="6">
        <v>166819</v>
      </c>
    </row>
    <row r="352" spans="1:10" x14ac:dyDescent="0.2">
      <c r="A352">
        <v>39452</v>
      </c>
      <c r="B352" t="s">
        <v>34</v>
      </c>
      <c r="D352" t="s">
        <v>31</v>
      </c>
      <c r="E352" t="s">
        <v>412</v>
      </c>
      <c r="G352">
        <v>0</v>
      </c>
      <c r="H352" s="6" t="s">
        <v>739</v>
      </c>
      <c r="I352" s="6" t="s">
        <v>4040</v>
      </c>
      <c r="J352" s="6">
        <v>166819</v>
      </c>
    </row>
    <row r="353" spans="1:10" x14ac:dyDescent="0.2">
      <c r="A353">
        <v>39454</v>
      </c>
      <c r="B353" t="s">
        <v>35</v>
      </c>
      <c r="D353" t="s">
        <v>36</v>
      </c>
      <c r="E353" t="s">
        <v>412</v>
      </c>
      <c r="G353">
        <v>0</v>
      </c>
      <c r="H353" s="6" t="s">
        <v>4050</v>
      </c>
      <c r="I353" s="6" t="s">
        <v>4051</v>
      </c>
      <c r="J353" s="6">
        <v>166832</v>
      </c>
    </row>
    <row r="354" spans="1:10" x14ac:dyDescent="0.2">
      <c r="A354">
        <v>36243</v>
      </c>
      <c r="B354" t="s">
        <v>37</v>
      </c>
      <c r="D354" t="s">
        <v>36</v>
      </c>
      <c r="E354" t="s">
        <v>412</v>
      </c>
      <c r="G354">
        <v>0</v>
      </c>
      <c r="H354" s="6" t="s">
        <v>4050</v>
      </c>
      <c r="I354" s="6" t="s">
        <v>4051</v>
      </c>
      <c r="J354" s="6">
        <v>166832</v>
      </c>
    </row>
    <row r="355" spans="1:10" x14ac:dyDescent="0.2">
      <c r="A355">
        <v>36244</v>
      </c>
      <c r="B355" t="s">
        <v>38</v>
      </c>
      <c r="D355" t="s">
        <v>36</v>
      </c>
      <c r="E355" t="s">
        <v>412</v>
      </c>
      <c r="G355">
        <v>0</v>
      </c>
      <c r="H355" s="6" t="s">
        <v>4050</v>
      </c>
      <c r="I355" s="6" t="s">
        <v>4051</v>
      </c>
      <c r="J355" s="6">
        <v>166832</v>
      </c>
    </row>
    <row r="356" spans="1:10" x14ac:dyDescent="0.2">
      <c r="A356">
        <v>39456</v>
      </c>
      <c r="B356" t="s">
        <v>39</v>
      </c>
      <c r="D356" t="s">
        <v>36</v>
      </c>
      <c r="E356" t="s">
        <v>412</v>
      </c>
      <c r="G356">
        <v>0</v>
      </c>
      <c r="H356" s="6" t="s">
        <v>4050</v>
      </c>
      <c r="I356" s="6" t="s">
        <v>4051</v>
      </c>
      <c r="J356" s="6">
        <v>166832</v>
      </c>
    </row>
    <row r="357" spans="1:10" x14ac:dyDescent="0.2">
      <c r="A357">
        <v>42161</v>
      </c>
      <c r="B357" t="s">
        <v>40</v>
      </c>
      <c r="D357" t="s">
        <v>41</v>
      </c>
      <c r="E357" t="s">
        <v>389</v>
      </c>
      <c r="G357">
        <v>91278</v>
      </c>
      <c r="H357" s="6" t="s">
        <v>739</v>
      </c>
      <c r="I357" s="6" t="s">
        <v>4040</v>
      </c>
      <c r="J357" s="6">
        <v>166819</v>
      </c>
    </row>
    <row r="358" spans="1:10" x14ac:dyDescent="0.2">
      <c r="A358">
        <v>39462</v>
      </c>
      <c r="B358" t="s">
        <v>47</v>
      </c>
      <c r="D358" t="s">
        <v>48</v>
      </c>
      <c r="E358" t="s">
        <v>982</v>
      </c>
      <c r="G358">
        <v>81056</v>
      </c>
      <c r="H358" s="6"/>
      <c r="I358" s="6"/>
      <c r="J358" s="6"/>
    </row>
    <row r="359" spans="1:10" x14ac:dyDescent="0.2">
      <c r="A359">
        <v>37132</v>
      </c>
      <c r="B359" t="s">
        <v>49</v>
      </c>
      <c r="D359" t="s">
        <v>48</v>
      </c>
      <c r="E359" t="s">
        <v>984</v>
      </c>
      <c r="G359">
        <v>81239</v>
      </c>
      <c r="H359" s="6"/>
      <c r="I359" s="6"/>
      <c r="J359" s="6"/>
    </row>
    <row r="360" spans="1:10" x14ac:dyDescent="0.2">
      <c r="A360">
        <v>37133</v>
      </c>
      <c r="B360" t="s">
        <v>50</v>
      </c>
      <c r="D360" t="s">
        <v>48</v>
      </c>
      <c r="E360" t="s">
        <v>982</v>
      </c>
      <c r="G360">
        <v>81056</v>
      </c>
      <c r="H360" s="6"/>
      <c r="I360" s="6"/>
      <c r="J360" s="6"/>
    </row>
    <row r="361" spans="1:10" x14ac:dyDescent="0.2">
      <c r="A361">
        <v>39464</v>
      </c>
      <c r="B361" t="s">
        <v>51</v>
      </c>
      <c r="D361" t="s">
        <v>48</v>
      </c>
      <c r="E361" t="s">
        <v>982</v>
      </c>
      <c r="G361">
        <v>81056</v>
      </c>
      <c r="H361" s="6"/>
      <c r="I361" s="6"/>
      <c r="J361" s="6"/>
    </row>
    <row r="362" spans="1:10" x14ac:dyDescent="0.2">
      <c r="A362">
        <v>39458</v>
      </c>
      <c r="B362" t="s">
        <v>42</v>
      </c>
      <c r="D362" t="s">
        <v>43</v>
      </c>
      <c r="E362" t="s">
        <v>982</v>
      </c>
      <c r="G362">
        <v>81056</v>
      </c>
      <c r="H362" s="6"/>
      <c r="I362" s="6"/>
      <c r="J362" s="6"/>
    </row>
    <row r="363" spans="1:10" x14ac:dyDescent="0.2">
      <c r="A363">
        <v>37130</v>
      </c>
      <c r="B363" t="s">
        <v>44</v>
      </c>
      <c r="D363" t="s">
        <v>43</v>
      </c>
      <c r="E363" t="s">
        <v>984</v>
      </c>
      <c r="G363">
        <v>81239</v>
      </c>
      <c r="H363" s="6"/>
      <c r="I363" s="6"/>
      <c r="J363" s="6"/>
    </row>
    <row r="364" spans="1:10" x14ac:dyDescent="0.2">
      <c r="A364">
        <v>37131</v>
      </c>
      <c r="B364" t="s">
        <v>45</v>
      </c>
      <c r="D364" t="s">
        <v>43</v>
      </c>
      <c r="E364" t="s">
        <v>982</v>
      </c>
      <c r="G364">
        <v>81056</v>
      </c>
      <c r="H364" s="6"/>
      <c r="I364" s="6"/>
      <c r="J364" s="6"/>
    </row>
    <row r="365" spans="1:10" x14ac:dyDescent="0.2">
      <c r="A365">
        <v>39460</v>
      </c>
      <c r="B365" t="s">
        <v>46</v>
      </c>
      <c r="D365" t="s">
        <v>43</v>
      </c>
      <c r="E365" t="s">
        <v>982</v>
      </c>
      <c r="G365">
        <v>81056</v>
      </c>
      <c r="H365" s="6"/>
      <c r="I365" s="6"/>
      <c r="J365" s="6"/>
    </row>
    <row r="366" spans="1:10" x14ac:dyDescent="0.2">
      <c r="A366">
        <v>39466</v>
      </c>
      <c r="B366" t="s">
        <v>52</v>
      </c>
      <c r="D366" t="s">
        <v>53</v>
      </c>
      <c r="E366" t="s">
        <v>412</v>
      </c>
      <c r="G366">
        <v>0</v>
      </c>
      <c r="H366" s="6" t="s">
        <v>4047</v>
      </c>
      <c r="I366" s="6" t="s">
        <v>4048</v>
      </c>
      <c r="J366" s="6">
        <v>166825</v>
      </c>
    </row>
    <row r="367" spans="1:10" x14ac:dyDescent="0.2">
      <c r="A367">
        <v>36245</v>
      </c>
      <c r="B367" t="s">
        <v>54</v>
      </c>
      <c r="D367" t="s">
        <v>53</v>
      </c>
      <c r="E367" t="s">
        <v>412</v>
      </c>
      <c r="G367">
        <v>0</v>
      </c>
      <c r="H367" s="6" t="s">
        <v>4047</v>
      </c>
      <c r="I367" s="6" t="s">
        <v>4048</v>
      </c>
      <c r="J367" s="6">
        <v>166825</v>
      </c>
    </row>
    <row r="368" spans="1:10" x14ac:dyDescent="0.2">
      <c r="A368">
        <v>36246</v>
      </c>
      <c r="B368" t="s">
        <v>55</v>
      </c>
      <c r="D368" t="s">
        <v>53</v>
      </c>
      <c r="E368" t="s">
        <v>412</v>
      </c>
      <c r="G368">
        <v>0</v>
      </c>
      <c r="H368" s="6" t="s">
        <v>4047</v>
      </c>
      <c r="I368" s="6" t="s">
        <v>4048</v>
      </c>
      <c r="J368" s="6">
        <v>166825</v>
      </c>
    </row>
    <row r="369" spans="1:10" x14ac:dyDescent="0.2">
      <c r="A369">
        <v>39468</v>
      </c>
      <c r="B369" t="s">
        <v>56</v>
      </c>
      <c r="D369" t="s">
        <v>53</v>
      </c>
      <c r="E369" t="s">
        <v>412</v>
      </c>
      <c r="G369">
        <v>0</v>
      </c>
      <c r="H369" s="6" t="s">
        <v>4047</v>
      </c>
      <c r="I369" s="6" t="s">
        <v>4048</v>
      </c>
      <c r="J369" s="6">
        <v>166825</v>
      </c>
    </row>
    <row r="370" spans="1:10" x14ac:dyDescent="0.2">
      <c r="A370">
        <v>59608</v>
      </c>
      <c r="B370" t="s">
        <v>57</v>
      </c>
      <c r="D370" t="s">
        <v>58</v>
      </c>
      <c r="E370" t="s">
        <v>995</v>
      </c>
      <c r="G370">
        <v>65421</v>
      </c>
      <c r="H370" s="6"/>
      <c r="I370" s="6"/>
      <c r="J370" s="6"/>
    </row>
    <row r="371" spans="1:10" x14ac:dyDescent="0.2">
      <c r="A371">
        <v>51038</v>
      </c>
      <c r="B371" t="s">
        <v>59</v>
      </c>
      <c r="D371" t="s">
        <v>58</v>
      </c>
      <c r="E371" t="s">
        <v>399</v>
      </c>
      <c r="G371">
        <v>81526</v>
      </c>
      <c r="H371" s="6"/>
      <c r="I371" s="6"/>
      <c r="J371" s="6"/>
    </row>
    <row r="372" spans="1:10" x14ac:dyDescent="0.2">
      <c r="A372">
        <v>51040</v>
      </c>
      <c r="B372" t="s">
        <v>60</v>
      </c>
      <c r="D372" t="s">
        <v>58</v>
      </c>
      <c r="E372" t="s">
        <v>985</v>
      </c>
      <c r="G372">
        <v>26635</v>
      </c>
      <c r="H372" s="6"/>
      <c r="I372" s="6"/>
      <c r="J372" s="6"/>
    </row>
    <row r="373" spans="1:10" x14ac:dyDescent="0.2">
      <c r="A373">
        <v>42364</v>
      </c>
      <c r="B373" t="s">
        <v>61</v>
      </c>
      <c r="D373" t="s">
        <v>62</v>
      </c>
      <c r="E373" t="s">
        <v>991</v>
      </c>
      <c r="G373">
        <v>11366</v>
      </c>
      <c r="H373" s="6" t="s">
        <v>4224</v>
      </c>
      <c r="I373" s="6" t="s">
        <v>4225</v>
      </c>
      <c r="J373" s="6">
        <v>166861</v>
      </c>
    </row>
    <row r="374" spans="1:10" x14ac:dyDescent="0.2">
      <c r="A374">
        <v>35503</v>
      </c>
      <c r="B374" t="s">
        <v>468</v>
      </c>
      <c r="D374" t="s">
        <v>64</v>
      </c>
      <c r="E374" t="s">
        <v>991</v>
      </c>
      <c r="G374">
        <v>11366</v>
      </c>
      <c r="H374" s="6" t="s">
        <v>4224</v>
      </c>
      <c r="I374" s="6" t="s">
        <v>4225</v>
      </c>
      <c r="J374" s="6">
        <v>166861</v>
      </c>
    </row>
    <row r="375" spans="1:10" x14ac:dyDescent="0.2">
      <c r="A375">
        <v>35504</v>
      </c>
      <c r="B375" t="s">
        <v>469</v>
      </c>
      <c r="D375" t="s">
        <v>64</v>
      </c>
      <c r="E375" t="s">
        <v>991</v>
      </c>
      <c r="G375">
        <v>11366</v>
      </c>
      <c r="H375" s="6" t="s">
        <v>4224</v>
      </c>
      <c r="I375" s="6" t="s">
        <v>4225</v>
      </c>
      <c r="J375" s="6">
        <v>166861</v>
      </c>
    </row>
    <row r="376" spans="1:10" x14ac:dyDescent="0.2">
      <c r="A376">
        <v>39470</v>
      </c>
      <c r="B376" t="s">
        <v>66</v>
      </c>
      <c r="D376" t="s">
        <v>64</v>
      </c>
      <c r="E376" t="s">
        <v>464</v>
      </c>
      <c r="G376">
        <v>75843</v>
      </c>
      <c r="H376" s="6" t="s">
        <v>4224</v>
      </c>
      <c r="I376" s="6" t="s">
        <v>4225</v>
      </c>
      <c r="J376" s="6">
        <v>166861</v>
      </c>
    </row>
    <row r="377" spans="1:10" x14ac:dyDescent="0.2">
      <c r="A377">
        <v>37135</v>
      </c>
      <c r="B377" t="s">
        <v>67</v>
      </c>
      <c r="D377" t="s">
        <v>64</v>
      </c>
      <c r="E377" t="s">
        <v>990</v>
      </c>
      <c r="G377">
        <v>95954</v>
      </c>
      <c r="H377" s="6" t="s">
        <v>4224</v>
      </c>
      <c r="I377" s="6" t="s">
        <v>4225</v>
      </c>
      <c r="J377" s="6">
        <v>166861</v>
      </c>
    </row>
    <row r="378" spans="1:10" x14ac:dyDescent="0.2">
      <c r="A378">
        <v>37136</v>
      </c>
      <c r="B378" t="s">
        <v>68</v>
      </c>
      <c r="D378" t="s">
        <v>64</v>
      </c>
      <c r="E378" t="s">
        <v>464</v>
      </c>
      <c r="G378">
        <v>75843</v>
      </c>
      <c r="H378" s="6" t="s">
        <v>4224</v>
      </c>
      <c r="I378" s="6" t="s">
        <v>4225</v>
      </c>
      <c r="J378" s="6">
        <v>166861</v>
      </c>
    </row>
    <row r="379" spans="1:10" x14ac:dyDescent="0.2">
      <c r="A379">
        <v>39472</v>
      </c>
      <c r="B379" t="s">
        <v>69</v>
      </c>
      <c r="D379" t="s">
        <v>64</v>
      </c>
      <c r="E379" t="s">
        <v>464</v>
      </c>
      <c r="G379">
        <v>75843</v>
      </c>
      <c r="H379" s="6" t="s">
        <v>4224</v>
      </c>
      <c r="I379" s="6" t="s">
        <v>4225</v>
      </c>
      <c r="J379" s="6">
        <v>166861</v>
      </c>
    </row>
    <row r="380" spans="1:10" x14ac:dyDescent="0.2">
      <c r="A380">
        <v>28252</v>
      </c>
      <c r="B380" t="s">
        <v>470</v>
      </c>
      <c r="D380" t="s">
        <v>71</v>
      </c>
      <c r="E380" t="s">
        <v>986</v>
      </c>
      <c r="G380">
        <v>105544</v>
      </c>
      <c r="H380" s="6" t="s">
        <v>4249</v>
      </c>
      <c r="I380" s="6" t="s">
        <v>4254</v>
      </c>
      <c r="J380" s="6">
        <v>166810</v>
      </c>
    </row>
    <row r="381" spans="1:10" x14ac:dyDescent="0.2">
      <c r="A381">
        <v>28150</v>
      </c>
      <c r="B381" t="s">
        <v>471</v>
      </c>
      <c r="D381" t="s">
        <v>71</v>
      </c>
      <c r="E381" t="s">
        <v>472</v>
      </c>
      <c r="G381">
        <v>108670</v>
      </c>
      <c r="H381" s="6" t="s">
        <v>4249</v>
      </c>
      <c r="I381" s="6" t="s">
        <v>4254</v>
      </c>
      <c r="J381" s="6">
        <v>166810</v>
      </c>
    </row>
    <row r="382" spans="1:10" x14ac:dyDescent="0.2">
      <c r="A382">
        <v>28178</v>
      </c>
      <c r="B382" t="s">
        <v>473</v>
      </c>
      <c r="D382" t="s">
        <v>71</v>
      </c>
      <c r="E382" t="s">
        <v>472</v>
      </c>
      <c r="G382">
        <v>108670</v>
      </c>
      <c r="H382" s="6" t="s">
        <v>4249</v>
      </c>
      <c r="I382" s="6" t="s">
        <v>4254</v>
      </c>
      <c r="J382" s="6">
        <v>166810</v>
      </c>
    </row>
    <row r="383" spans="1:10" x14ac:dyDescent="0.2">
      <c r="A383">
        <v>28313</v>
      </c>
      <c r="B383" t="s">
        <v>474</v>
      </c>
      <c r="D383" t="s">
        <v>71</v>
      </c>
      <c r="E383" t="s">
        <v>986</v>
      </c>
      <c r="G383">
        <v>105544</v>
      </c>
      <c r="H383" s="6" t="s">
        <v>4249</v>
      </c>
      <c r="I383" s="6" t="s">
        <v>4254</v>
      </c>
      <c r="J383" s="6">
        <v>166810</v>
      </c>
    </row>
    <row r="384" spans="1:10" x14ac:dyDescent="0.2">
      <c r="A384">
        <v>39474</v>
      </c>
      <c r="B384" t="s">
        <v>75</v>
      </c>
      <c r="D384" t="s">
        <v>71</v>
      </c>
      <c r="E384" t="s">
        <v>472</v>
      </c>
      <c r="G384">
        <v>108670</v>
      </c>
      <c r="H384" s="6" t="s">
        <v>4249</v>
      </c>
      <c r="I384" s="6" t="s">
        <v>4254</v>
      </c>
      <c r="J384" s="6">
        <v>166810</v>
      </c>
    </row>
    <row r="385" spans="1:10" x14ac:dyDescent="0.2">
      <c r="A385">
        <v>36716</v>
      </c>
      <c r="B385" t="s">
        <v>76</v>
      </c>
      <c r="D385" t="s">
        <v>71</v>
      </c>
      <c r="E385" t="s">
        <v>986</v>
      </c>
      <c r="G385">
        <v>105544</v>
      </c>
      <c r="H385" s="6" t="s">
        <v>4249</v>
      </c>
      <c r="I385" s="6" t="s">
        <v>4254</v>
      </c>
      <c r="J385" s="6">
        <v>166810</v>
      </c>
    </row>
    <row r="386" spans="1:10" x14ac:dyDescent="0.2">
      <c r="A386">
        <v>36877</v>
      </c>
      <c r="B386" t="s">
        <v>77</v>
      </c>
      <c r="D386" t="s">
        <v>71</v>
      </c>
      <c r="E386" t="s">
        <v>472</v>
      </c>
      <c r="G386">
        <v>108670</v>
      </c>
      <c r="H386" s="6" t="s">
        <v>4249</v>
      </c>
      <c r="I386" s="6" t="s">
        <v>4254</v>
      </c>
      <c r="J386" s="6">
        <v>166810</v>
      </c>
    </row>
    <row r="387" spans="1:10" x14ac:dyDescent="0.2">
      <c r="A387">
        <v>39476</v>
      </c>
      <c r="B387" t="s">
        <v>78</v>
      </c>
      <c r="D387" t="s">
        <v>71</v>
      </c>
      <c r="E387" t="s">
        <v>472</v>
      </c>
      <c r="G387">
        <v>108670</v>
      </c>
      <c r="H387" s="6" t="s">
        <v>4249</v>
      </c>
      <c r="I387" s="6" t="s">
        <v>4254</v>
      </c>
      <c r="J387" s="6">
        <v>166810</v>
      </c>
    </row>
    <row r="388" spans="1:10" x14ac:dyDescent="0.2">
      <c r="A388">
        <v>28254</v>
      </c>
      <c r="B388" t="s">
        <v>475</v>
      </c>
      <c r="D388" t="s">
        <v>80</v>
      </c>
      <c r="E388" t="s">
        <v>443</v>
      </c>
      <c r="G388">
        <v>108652</v>
      </c>
      <c r="H388" s="6" t="s">
        <v>4257</v>
      </c>
      <c r="I388" s="6" t="s">
        <v>4259</v>
      </c>
      <c r="J388" s="6">
        <v>166806</v>
      </c>
    </row>
    <row r="389" spans="1:10" x14ac:dyDescent="0.2">
      <c r="A389">
        <v>28179</v>
      </c>
      <c r="B389" t="s">
        <v>684</v>
      </c>
      <c r="D389" t="s">
        <v>80</v>
      </c>
      <c r="E389" t="s">
        <v>443</v>
      </c>
      <c r="G389">
        <v>108652</v>
      </c>
      <c r="H389" s="6" t="s">
        <v>4257</v>
      </c>
      <c r="I389" s="6" t="s">
        <v>4259</v>
      </c>
      <c r="J389" s="6">
        <v>166806</v>
      </c>
    </row>
    <row r="390" spans="1:10" x14ac:dyDescent="0.2">
      <c r="A390">
        <v>28314</v>
      </c>
      <c r="B390" t="s">
        <v>685</v>
      </c>
      <c r="D390" t="s">
        <v>80</v>
      </c>
      <c r="E390" t="s">
        <v>443</v>
      </c>
      <c r="G390">
        <v>108652</v>
      </c>
      <c r="H390" s="6" t="s">
        <v>4257</v>
      </c>
      <c r="I390" s="6" t="s">
        <v>4259</v>
      </c>
      <c r="J390" s="6">
        <v>166806</v>
      </c>
    </row>
    <row r="391" spans="1:10" x14ac:dyDescent="0.2">
      <c r="A391">
        <v>39478</v>
      </c>
      <c r="B391" t="s">
        <v>83</v>
      </c>
      <c r="D391" t="s">
        <v>80</v>
      </c>
      <c r="E391" t="s">
        <v>443</v>
      </c>
      <c r="G391">
        <v>108652</v>
      </c>
      <c r="H391" s="6" t="s">
        <v>4257</v>
      </c>
      <c r="I391" s="6" t="s">
        <v>4259</v>
      </c>
      <c r="J391" s="6">
        <v>166806</v>
      </c>
    </row>
    <row r="392" spans="1:10" x14ac:dyDescent="0.2">
      <c r="A392">
        <v>36886</v>
      </c>
      <c r="B392" t="s">
        <v>84</v>
      </c>
      <c r="D392" t="s">
        <v>80</v>
      </c>
      <c r="E392" t="s">
        <v>443</v>
      </c>
      <c r="G392">
        <v>108652</v>
      </c>
      <c r="H392" s="6" t="s">
        <v>4257</v>
      </c>
      <c r="I392" s="6" t="s">
        <v>4259</v>
      </c>
      <c r="J392" s="6">
        <v>166806</v>
      </c>
    </row>
    <row r="393" spans="1:10" x14ac:dyDescent="0.2">
      <c r="A393">
        <v>36887</v>
      </c>
      <c r="B393" t="s">
        <v>85</v>
      </c>
      <c r="D393" t="s">
        <v>80</v>
      </c>
      <c r="E393" t="s">
        <v>443</v>
      </c>
      <c r="G393">
        <v>108652</v>
      </c>
      <c r="H393" s="6" t="s">
        <v>4257</v>
      </c>
      <c r="I393" s="6" t="s">
        <v>4259</v>
      </c>
      <c r="J393" s="6">
        <v>166806</v>
      </c>
    </row>
    <row r="394" spans="1:10" x14ac:dyDescent="0.2">
      <c r="A394">
        <v>39480</v>
      </c>
      <c r="B394" t="s">
        <v>86</v>
      </c>
      <c r="D394" t="s">
        <v>80</v>
      </c>
      <c r="E394" t="s">
        <v>443</v>
      </c>
      <c r="G394">
        <v>108652</v>
      </c>
      <c r="H394" s="6" t="s">
        <v>4257</v>
      </c>
      <c r="I394" s="6" t="s">
        <v>4259</v>
      </c>
      <c r="J394" s="6">
        <v>166806</v>
      </c>
    </row>
    <row r="395" spans="1:10" x14ac:dyDescent="0.2">
      <c r="A395">
        <v>28256</v>
      </c>
      <c r="B395" t="s">
        <v>686</v>
      </c>
      <c r="D395" t="s">
        <v>88</v>
      </c>
      <c r="E395" t="s">
        <v>982</v>
      </c>
      <c r="G395">
        <v>81056</v>
      </c>
      <c r="H395" s="6"/>
      <c r="I395" s="6"/>
      <c r="J395" s="6"/>
    </row>
    <row r="396" spans="1:10" x14ac:dyDescent="0.2">
      <c r="A396">
        <v>28152</v>
      </c>
      <c r="B396" t="s">
        <v>687</v>
      </c>
      <c r="D396" t="s">
        <v>88</v>
      </c>
      <c r="E396" t="s">
        <v>995</v>
      </c>
      <c r="G396">
        <v>65421</v>
      </c>
      <c r="H396" s="6"/>
      <c r="I396" s="6"/>
      <c r="J396" s="6"/>
    </row>
    <row r="397" spans="1:10" x14ac:dyDescent="0.2">
      <c r="A397">
        <v>28180</v>
      </c>
      <c r="B397" t="s">
        <v>688</v>
      </c>
      <c r="D397" t="s">
        <v>88</v>
      </c>
      <c r="E397" t="s">
        <v>995</v>
      </c>
      <c r="G397">
        <v>65421</v>
      </c>
      <c r="H397" s="6"/>
      <c r="I397" s="6"/>
      <c r="J397" s="6"/>
    </row>
    <row r="398" spans="1:10" x14ac:dyDescent="0.2">
      <c r="A398">
        <v>28257</v>
      </c>
      <c r="B398" t="s">
        <v>689</v>
      </c>
      <c r="D398" t="s">
        <v>88</v>
      </c>
      <c r="E398" t="s">
        <v>982</v>
      </c>
      <c r="G398">
        <v>81056</v>
      </c>
      <c r="H398" s="6"/>
      <c r="I398" s="6"/>
      <c r="J398" s="6"/>
    </row>
    <row r="399" spans="1:10" x14ac:dyDescent="0.2">
      <c r="A399">
        <v>39482</v>
      </c>
      <c r="B399" t="s">
        <v>2372</v>
      </c>
      <c r="D399" t="s">
        <v>88</v>
      </c>
      <c r="E399" t="s">
        <v>995</v>
      </c>
      <c r="G399">
        <v>65421</v>
      </c>
      <c r="H399" s="6"/>
      <c r="I399" s="6"/>
      <c r="J399" s="6"/>
    </row>
    <row r="400" spans="1:10" x14ac:dyDescent="0.2">
      <c r="A400">
        <v>36203</v>
      </c>
      <c r="B400" t="s">
        <v>2373</v>
      </c>
      <c r="D400" t="s">
        <v>88</v>
      </c>
      <c r="E400" t="s">
        <v>982</v>
      </c>
      <c r="G400">
        <v>81056</v>
      </c>
      <c r="H400" s="6"/>
      <c r="I400" s="6"/>
      <c r="J400" s="6"/>
    </row>
    <row r="401" spans="1:10" x14ac:dyDescent="0.2">
      <c r="A401">
        <v>36204</v>
      </c>
      <c r="B401" t="s">
        <v>2374</v>
      </c>
      <c r="D401" t="s">
        <v>88</v>
      </c>
      <c r="E401" t="s">
        <v>995</v>
      </c>
      <c r="G401">
        <v>65421</v>
      </c>
      <c r="H401" s="6"/>
      <c r="I401" s="6"/>
      <c r="J401" s="6"/>
    </row>
    <row r="402" spans="1:10" x14ac:dyDescent="0.2">
      <c r="A402">
        <v>39484</v>
      </c>
      <c r="B402" t="s">
        <v>2375</v>
      </c>
      <c r="D402" t="s">
        <v>88</v>
      </c>
      <c r="E402" t="s">
        <v>995</v>
      </c>
      <c r="G402">
        <v>65421</v>
      </c>
      <c r="H402" s="6"/>
      <c r="I402" s="6"/>
      <c r="J402" s="6"/>
    </row>
    <row r="403" spans="1:10" x14ac:dyDescent="0.2">
      <c r="A403">
        <v>39486</v>
      </c>
      <c r="B403" t="s">
        <v>2376</v>
      </c>
      <c r="D403" t="s">
        <v>2377</v>
      </c>
      <c r="E403" t="s">
        <v>995</v>
      </c>
      <c r="G403">
        <v>65421</v>
      </c>
      <c r="H403" s="6"/>
      <c r="I403" s="6"/>
      <c r="J403" s="6"/>
    </row>
    <row r="404" spans="1:10" x14ac:dyDescent="0.2">
      <c r="A404">
        <v>36249</v>
      </c>
      <c r="B404" t="s">
        <v>2378</v>
      </c>
      <c r="D404" t="s">
        <v>2377</v>
      </c>
      <c r="E404" t="s">
        <v>630</v>
      </c>
      <c r="G404">
        <v>81525</v>
      </c>
      <c r="H404" s="6"/>
      <c r="I404" s="6"/>
      <c r="J404" s="6"/>
    </row>
    <row r="405" spans="1:10" x14ac:dyDescent="0.2">
      <c r="A405">
        <v>36250</v>
      </c>
      <c r="B405" t="s">
        <v>2379</v>
      </c>
      <c r="D405" t="s">
        <v>2377</v>
      </c>
      <c r="E405" t="s">
        <v>995</v>
      </c>
      <c r="G405">
        <v>65421</v>
      </c>
      <c r="H405" s="6"/>
      <c r="I405" s="6"/>
      <c r="J405" s="6"/>
    </row>
    <row r="406" spans="1:10" x14ac:dyDescent="0.2">
      <c r="A406">
        <v>39488</v>
      </c>
      <c r="B406" t="s">
        <v>2380</v>
      </c>
      <c r="D406" t="s">
        <v>2377</v>
      </c>
      <c r="E406" t="s">
        <v>995</v>
      </c>
      <c r="G406">
        <v>65421</v>
      </c>
      <c r="H406" s="6"/>
      <c r="I406" s="6"/>
      <c r="J406" s="6"/>
    </row>
    <row r="407" spans="1:10" x14ac:dyDescent="0.2">
      <c r="A407">
        <v>39490</v>
      </c>
      <c r="B407" t="s">
        <v>2383</v>
      </c>
      <c r="D407" t="s">
        <v>2382</v>
      </c>
      <c r="E407" t="s">
        <v>443</v>
      </c>
      <c r="G407">
        <v>108652</v>
      </c>
      <c r="H407" s="6" t="s">
        <v>4257</v>
      </c>
      <c r="I407" s="6" t="s">
        <v>4259</v>
      </c>
      <c r="J407" s="6">
        <v>166806</v>
      </c>
    </row>
    <row r="408" spans="1:10" x14ac:dyDescent="0.2">
      <c r="A408">
        <v>63232</v>
      </c>
      <c r="B408" t="s">
        <v>2381</v>
      </c>
      <c r="D408" t="s">
        <v>2382</v>
      </c>
      <c r="E408" t="s">
        <v>443</v>
      </c>
      <c r="G408">
        <v>108652</v>
      </c>
      <c r="H408" s="6" t="s">
        <v>4257</v>
      </c>
      <c r="I408" s="6" t="s">
        <v>4259</v>
      </c>
      <c r="J408" s="6">
        <v>166806</v>
      </c>
    </row>
    <row r="409" spans="1:10" x14ac:dyDescent="0.2">
      <c r="A409">
        <v>45265</v>
      </c>
      <c r="B409" t="s">
        <v>2384</v>
      </c>
      <c r="D409" t="s">
        <v>2382</v>
      </c>
      <c r="E409" t="s">
        <v>443</v>
      </c>
      <c r="G409">
        <v>108652</v>
      </c>
      <c r="H409" s="6" t="s">
        <v>4257</v>
      </c>
      <c r="I409" s="6" t="s">
        <v>4259</v>
      </c>
      <c r="J409" s="6">
        <v>166806</v>
      </c>
    </row>
    <row r="410" spans="1:10" x14ac:dyDescent="0.2">
      <c r="A410">
        <v>36891</v>
      </c>
      <c r="B410" t="s">
        <v>2385</v>
      </c>
      <c r="D410" t="s">
        <v>2382</v>
      </c>
      <c r="E410" t="s">
        <v>443</v>
      </c>
      <c r="G410">
        <v>108652</v>
      </c>
      <c r="H410" s="6" t="s">
        <v>4257</v>
      </c>
      <c r="I410" s="6" t="s">
        <v>4259</v>
      </c>
      <c r="J410" s="6">
        <v>166806</v>
      </c>
    </row>
    <row r="411" spans="1:10" x14ac:dyDescent="0.2">
      <c r="A411">
        <v>39492</v>
      </c>
      <c r="B411" t="s">
        <v>2386</v>
      </c>
      <c r="D411" t="s">
        <v>2382</v>
      </c>
      <c r="E411" t="s">
        <v>443</v>
      </c>
      <c r="G411">
        <v>108652</v>
      </c>
      <c r="H411" s="6" t="s">
        <v>4257</v>
      </c>
      <c r="I411" s="6" t="s">
        <v>4259</v>
      </c>
      <c r="J411" s="6">
        <v>166806</v>
      </c>
    </row>
    <row r="412" spans="1:10" x14ac:dyDescent="0.2">
      <c r="A412">
        <v>63234</v>
      </c>
      <c r="B412" t="s">
        <v>2387</v>
      </c>
      <c r="D412" t="s">
        <v>2388</v>
      </c>
      <c r="E412" t="s">
        <v>443</v>
      </c>
      <c r="G412">
        <v>108652</v>
      </c>
      <c r="H412" s="6" t="s">
        <v>4257</v>
      </c>
      <c r="I412" s="6" t="s">
        <v>4259</v>
      </c>
      <c r="J412" s="6">
        <v>166806</v>
      </c>
    </row>
    <row r="413" spans="1:10" x14ac:dyDescent="0.2">
      <c r="A413">
        <v>57252</v>
      </c>
      <c r="B413" t="s">
        <v>2389</v>
      </c>
      <c r="D413" t="s">
        <v>2388</v>
      </c>
      <c r="E413" t="s">
        <v>443</v>
      </c>
      <c r="G413">
        <v>108652</v>
      </c>
      <c r="H413" s="6" t="s">
        <v>4257</v>
      </c>
      <c r="I413" s="6" t="s">
        <v>4259</v>
      </c>
      <c r="J413" s="6">
        <v>166806</v>
      </c>
    </row>
    <row r="414" spans="1:10" x14ac:dyDescent="0.2">
      <c r="A414">
        <v>58266</v>
      </c>
      <c r="B414" t="s">
        <v>2390</v>
      </c>
      <c r="D414" t="s">
        <v>2388</v>
      </c>
      <c r="E414" t="s">
        <v>690</v>
      </c>
      <c r="G414">
        <v>67036</v>
      </c>
      <c r="H414" s="6" t="s">
        <v>4257</v>
      </c>
      <c r="I414" s="6" t="s">
        <v>4259</v>
      </c>
      <c r="J414" s="6">
        <v>166806</v>
      </c>
    </row>
    <row r="415" spans="1:10" x14ac:dyDescent="0.2">
      <c r="A415">
        <v>39494</v>
      </c>
      <c r="B415" t="s">
        <v>2393</v>
      </c>
      <c r="D415" t="s">
        <v>2392</v>
      </c>
      <c r="E415" t="s">
        <v>443</v>
      </c>
      <c r="G415">
        <v>108652</v>
      </c>
      <c r="H415" s="6" t="s">
        <v>4257</v>
      </c>
      <c r="I415" s="6" t="s">
        <v>4259</v>
      </c>
      <c r="J415" s="6">
        <v>166806</v>
      </c>
    </row>
    <row r="416" spans="1:10" x14ac:dyDescent="0.2">
      <c r="A416">
        <v>63236</v>
      </c>
      <c r="B416" t="s">
        <v>2391</v>
      </c>
      <c r="D416" t="s">
        <v>2392</v>
      </c>
      <c r="E416" t="s">
        <v>443</v>
      </c>
      <c r="G416">
        <v>108652</v>
      </c>
      <c r="H416" s="6" t="s">
        <v>4257</v>
      </c>
      <c r="I416" s="6" t="s">
        <v>4259</v>
      </c>
      <c r="J416" s="6">
        <v>166806</v>
      </c>
    </row>
    <row r="417" spans="1:10" x14ac:dyDescent="0.2">
      <c r="A417">
        <v>45313</v>
      </c>
      <c r="B417" t="s">
        <v>2394</v>
      </c>
      <c r="D417" t="s">
        <v>2392</v>
      </c>
      <c r="E417" t="s">
        <v>443</v>
      </c>
      <c r="G417">
        <v>108652</v>
      </c>
      <c r="H417" s="6" t="s">
        <v>4257</v>
      </c>
      <c r="I417" s="6" t="s">
        <v>4259</v>
      </c>
      <c r="J417" s="6">
        <v>166806</v>
      </c>
    </row>
    <row r="418" spans="1:10" x14ac:dyDescent="0.2">
      <c r="A418">
        <v>36889</v>
      </c>
      <c r="B418" t="s">
        <v>2395</v>
      </c>
      <c r="D418" t="s">
        <v>2392</v>
      </c>
      <c r="E418" t="s">
        <v>443</v>
      </c>
      <c r="G418">
        <v>108652</v>
      </c>
      <c r="H418" s="6" t="s">
        <v>4257</v>
      </c>
      <c r="I418" s="6" t="s">
        <v>4259</v>
      </c>
      <c r="J418" s="6">
        <v>166806</v>
      </c>
    </row>
    <row r="419" spans="1:10" x14ac:dyDescent="0.2">
      <c r="A419">
        <v>39496</v>
      </c>
      <c r="B419" t="s">
        <v>2396</v>
      </c>
      <c r="D419" t="s">
        <v>2392</v>
      </c>
      <c r="E419" t="s">
        <v>443</v>
      </c>
      <c r="G419">
        <v>108652</v>
      </c>
      <c r="H419" s="6" t="s">
        <v>4257</v>
      </c>
      <c r="I419" s="6" t="s">
        <v>4259</v>
      </c>
      <c r="J419" s="6">
        <v>166806</v>
      </c>
    </row>
    <row r="420" spans="1:10" x14ac:dyDescent="0.2">
      <c r="A420">
        <v>39498</v>
      </c>
      <c r="B420" t="s">
        <v>2399</v>
      </c>
      <c r="D420" t="s">
        <v>2398</v>
      </c>
      <c r="E420" t="s">
        <v>443</v>
      </c>
      <c r="G420">
        <v>108652</v>
      </c>
      <c r="H420" s="6" t="s">
        <v>4257</v>
      </c>
      <c r="I420" s="6" t="s">
        <v>4259</v>
      </c>
      <c r="J420" s="6">
        <v>166806</v>
      </c>
    </row>
    <row r="421" spans="1:10" x14ac:dyDescent="0.2">
      <c r="A421">
        <v>63238</v>
      </c>
      <c r="B421" t="s">
        <v>2397</v>
      </c>
      <c r="D421" t="s">
        <v>2398</v>
      </c>
      <c r="E421" t="s">
        <v>443</v>
      </c>
      <c r="G421">
        <v>108652</v>
      </c>
      <c r="H421" s="6" t="s">
        <v>4257</v>
      </c>
      <c r="I421" s="6" t="s">
        <v>4259</v>
      </c>
      <c r="J421" s="6">
        <v>166806</v>
      </c>
    </row>
    <row r="422" spans="1:10" x14ac:dyDescent="0.2">
      <c r="A422">
        <v>56836</v>
      </c>
      <c r="B422" t="s">
        <v>2400</v>
      </c>
      <c r="D422" t="s">
        <v>2398</v>
      </c>
      <c r="E422" t="s">
        <v>443</v>
      </c>
      <c r="G422">
        <v>108652</v>
      </c>
      <c r="H422" s="6" t="s">
        <v>4257</v>
      </c>
      <c r="I422" s="6" t="s">
        <v>4259</v>
      </c>
      <c r="J422" s="6">
        <v>166806</v>
      </c>
    </row>
    <row r="423" spans="1:10" x14ac:dyDescent="0.2">
      <c r="A423">
        <v>36252</v>
      </c>
      <c r="B423" t="s">
        <v>2401</v>
      </c>
      <c r="D423" t="s">
        <v>2398</v>
      </c>
      <c r="E423" t="s">
        <v>443</v>
      </c>
      <c r="G423">
        <v>108652</v>
      </c>
      <c r="H423" s="6" t="s">
        <v>4257</v>
      </c>
      <c r="I423" s="6" t="s">
        <v>4259</v>
      </c>
      <c r="J423" s="6">
        <v>166806</v>
      </c>
    </row>
    <row r="424" spans="1:10" x14ac:dyDescent="0.2">
      <c r="A424">
        <v>39500</v>
      </c>
      <c r="B424" t="s">
        <v>2402</v>
      </c>
      <c r="D424" t="s">
        <v>2398</v>
      </c>
      <c r="E424" t="s">
        <v>443</v>
      </c>
      <c r="G424">
        <v>108652</v>
      </c>
      <c r="H424" s="6" t="s">
        <v>4257</v>
      </c>
      <c r="I424" s="6" t="s">
        <v>4259</v>
      </c>
      <c r="J424" s="6">
        <v>166806</v>
      </c>
    </row>
    <row r="425" spans="1:10" x14ac:dyDescent="0.2">
      <c r="A425">
        <v>28258</v>
      </c>
      <c r="B425" t="s">
        <v>691</v>
      </c>
      <c r="D425" t="s">
        <v>2404</v>
      </c>
      <c r="E425" t="s">
        <v>984</v>
      </c>
      <c r="G425">
        <v>81239</v>
      </c>
      <c r="H425" s="6"/>
      <c r="I425" s="6"/>
      <c r="J425" s="6"/>
    </row>
    <row r="426" spans="1:10" x14ac:dyDescent="0.2">
      <c r="A426">
        <v>28153</v>
      </c>
      <c r="B426" t="s">
        <v>692</v>
      </c>
      <c r="D426" t="s">
        <v>2404</v>
      </c>
      <c r="E426" t="s">
        <v>985</v>
      </c>
      <c r="G426">
        <v>26635</v>
      </c>
      <c r="H426" s="6"/>
      <c r="I426" s="6"/>
      <c r="J426" s="6"/>
    </row>
    <row r="427" spans="1:10" x14ac:dyDescent="0.2">
      <c r="A427">
        <v>28181</v>
      </c>
      <c r="B427" t="s">
        <v>693</v>
      </c>
      <c r="D427" t="s">
        <v>2404</v>
      </c>
      <c r="E427" t="s">
        <v>985</v>
      </c>
      <c r="G427">
        <v>26635</v>
      </c>
      <c r="H427" s="6"/>
      <c r="I427" s="6"/>
      <c r="J427" s="6"/>
    </row>
    <row r="428" spans="1:10" x14ac:dyDescent="0.2">
      <c r="A428">
        <v>36624</v>
      </c>
      <c r="B428" t="s">
        <v>694</v>
      </c>
      <c r="D428" t="s">
        <v>2404</v>
      </c>
      <c r="E428" t="s">
        <v>984</v>
      </c>
      <c r="G428">
        <v>81239</v>
      </c>
      <c r="H428" s="6"/>
      <c r="I428" s="6"/>
      <c r="J428" s="6"/>
    </row>
    <row r="429" spans="1:10" x14ac:dyDescent="0.2">
      <c r="A429">
        <v>39502</v>
      </c>
      <c r="B429" t="s">
        <v>2408</v>
      </c>
      <c r="D429" t="s">
        <v>2404</v>
      </c>
      <c r="E429" t="s">
        <v>982</v>
      </c>
      <c r="G429">
        <v>81056</v>
      </c>
      <c r="H429" s="6"/>
      <c r="I429" s="6"/>
      <c r="J429" s="6"/>
    </row>
    <row r="430" spans="1:10" x14ac:dyDescent="0.2">
      <c r="A430">
        <v>36620</v>
      </c>
      <c r="B430" t="s">
        <v>2409</v>
      </c>
      <c r="D430" t="s">
        <v>2404</v>
      </c>
      <c r="E430" t="s">
        <v>984</v>
      </c>
      <c r="G430">
        <v>81239</v>
      </c>
      <c r="H430" s="6"/>
      <c r="I430" s="6"/>
      <c r="J430" s="6"/>
    </row>
    <row r="431" spans="1:10" x14ac:dyDescent="0.2">
      <c r="A431">
        <v>37137</v>
      </c>
      <c r="B431" t="s">
        <v>2410</v>
      </c>
      <c r="D431" t="s">
        <v>2404</v>
      </c>
      <c r="E431" t="s">
        <v>982</v>
      </c>
      <c r="G431">
        <v>81056</v>
      </c>
      <c r="H431" s="6"/>
      <c r="I431" s="6"/>
      <c r="J431" s="6"/>
    </row>
    <row r="432" spans="1:10" x14ac:dyDescent="0.2">
      <c r="A432">
        <v>39504</v>
      </c>
      <c r="B432" t="s">
        <v>2411</v>
      </c>
      <c r="D432" t="s">
        <v>2404</v>
      </c>
      <c r="E432" t="s">
        <v>982</v>
      </c>
      <c r="G432">
        <v>81056</v>
      </c>
      <c r="H432" s="6"/>
      <c r="I432" s="6"/>
      <c r="J432" s="6"/>
    </row>
    <row r="433" spans="1:10" x14ac:dyDescent="0.2">
      <c r="A433">
        <v>43954</v>
      </c>
      <c r="B433" t="s">
        <v>695</v>
      </c>
      <c r="D433" t="s">
        <v>2413</v>
      </c>
      <c r="E433" t="s">
        <v>399</v>
      </c>
      <c r="G433">
        <v>81526</v>
      </c>
      <c r="H433" s="6"/>
      <c r="I433" s="6"/>
      <c r="J433" s="6"/>
    </row>
    <row r="434" spans="1:10" x14ac:dyDescent="0.2">
      <c r="A434">
        <v>43950</v>
      </c>
      <c r="B434" t="s">
        <v>696</v>
      </c>
      <c r="D434" t="s">
        <v>2413</v>
      </c>
      <c r="E434" t="s">
        <v>399</v>
      </c>
      <c r="G434">
        <v>81526</v>
      </c>
      <c r="H434" s="6"/>
      <c r="I434" s="6"/>
      <c r="J434" s="6"/>
    </row>
    <row r="435" spans="1:10" x14ac:dyDescent="0.2">
      <c r="A435">
        <v>46860</v>
      </c>
      <c r="B435" t="s">
        <v>2496</v>
      </c>
      <c r="D435" t="s">
        <v>2413</v>
      </c>
      <c r="E435" t="s">
        <v>399</v>
      </c>
      <c r="G435">
        <v>81526</v>
      </c>
      <c r="H435" s="6"/>
      <c r="I435" s="6"/>
      <c r="J435" s="6"/>
    </row>
    <row r="436" spans="1:10" x14ac:dyDescent="0.2">
      <c r="A436">
        <v>28260</v>
      </c>
      <c r="B436" t="s">
        <v>697</v>
      </c>
      <c r="D436" t="s">
        <v>2498</v>
      </c>
      <c r="E436" t="s">
        <v>984</v>
      </c>
      <c r="G436">
        <v>81239</v>
      </c>
      <c r="H436" s="6"/>
      <c r="I436" s="6"/>
      <c r="J436" s="6"/>
    </row>
    <row r="437" spans="1:10" x14ac:dyDescent="0.2">
      <c r="A437">
        <v>28198</v>
      </c>
      <c r="B437" t="s">
        <v>698</v>
      </c>
      <c r="D437" t="s">
        <v>2498</v>
      </c>
      <c r="E437" t="s">
        <v>982</v>
      </c>
      <c r="G437">
        <v>81056</v>
      </c>
      <c r="H437" s="6"/>
      <c r="I437" s="6"/>
      <c r="J437" s="6"/>
    </row>
    <row r="438" spans="1:10" x14ac:dyDescent="0.2">
      <c r="A438">
        <v>28199</v>
      </c>
      <c r="B438" t="s">
        <v>699</v>
      </c>
      <c r="D438" t="s">
        <v>2498</v>
      </c>
      <c r="E438" t="s">
        <v>982</v>
      </c>
      <c r="G438">
        <v>81056</v>
      </c>
      <c r="H438" s="6"/>
      <c r="I438" s="6"/>
      <c r="J438" s="6"/>
    </row>
    <row r="439" spans="1:10" x14ac:dyDescent="0.2">
      <c r="A439">
        <v>28261</v>
      </c>
      <c r="B439" t="s">
        <v>700</v>
      </c>
      <c r="D439" t="s">
        <v>2498</v>
      </c>
      <c r="E439" t="s">
        <v>984</v>
      </c>
      <c r="G439">
        <v>81239</v>
      </c>
      <c r="H439" s="6"/>
      <c r="I439" s="6"/>
      <c r="J439" s="6"/>
    </row>
    <row r="440" spans="1:10" x14ac:dyDescent="0.2">
      <c r="A440">
        <v>39506</v>
      </c>
      <c r="B440" t="s">
        <v>2502</v>
      </c>
      <c r="D440" t="s">
        <v>2498</v>
      </c>
      <c r="E440" t="s">
        <v>982</v>
      </c>
      <c r="G440">
        <v>81056</v>
      </c>
      <c r="H440" s="6"/>
      <c r="I440" s="6"/>
      <c r="J440" s="6"/>
    </row>
    <row r="441" spans="1:10" x14ac:dyDescent="0.2">
      <c r="A441">
        <v>36619</v>
      </c>
      <c r="B441" t="s">
        <v>2503</v>
      </c>
      <c r="D441" t="s">
        <v>2498</v>
      </c>
      <c r="E441" t="s">
        <v>984</v>
      </c>
      <c r="G441">
        <v>81239</v>
      </c>
      <c r="H441" s="6"/>
      <c r="I441" s="6"/>
      <c r="J441" s="6"/>
    </row>
    <row r="442" spans="1:10" x14ac:dyDescent="0.2">
      <c r="A442">
        <v>36623</v>
      </c>
      <c r="B442" t="s">
        <v>2504</v>
      </c>
      <c r="D442" t="s">
        <v>2498</v>
      </c>
      <c r="E442" t="s">
        <v>982</v>
      </c>
      <c r="G442">
        <v>81056</v>
      </c>
      <c r="H442" s="6"/>
      <c r="I442" s="6"/>
      <c r="J442" s="6"/>
    </row>
    <row r="443" spans="1:10" x14ac:dyDescent="0.2">
      <c r="A443">
        <v>39508</v>
      </c>
      <c r="B443" t="s">
        <v>2505</v>
      </c>
      <c r="D443" t="s">
        <v>2498</v>
      </c>
      <c r="E443" t="s">
        <v>982</v>
      </c>
      <c r="G443">
        <v>81056</v>
      </c>
      <c r="H443" s="6"/>
      <c r="I443" s="6"/>
      <c r="J443" s="6"/>
    </row>
    <row r="444" spans="1:10" x14ac:dyDescent="0.2">
      <c r="A444">
        <v>28262</v>
      </c>
      <c r="B444" t="s">
        <v>701</v>
      </c>
      <c r="D444" t="s">
        <v>2507</v>
      </c>
      <c r="E444" t="s">
        <v>399</v>
      </c>
      <c r="G444">
        <v>81526</v>
      </c>
      <c r="H444" s="6"/>
      <c r="I444" s="6"/>
      <c r="J444" s="6"/>
    </row>
    <row r="445" spans="1:10" x14ac:dyDescent="0.2">
      <c r="A445">
        <v>28154</v>
      </c>
      <c r="B445" t="s">
        <v>702</v>
      </c>
      <c r="D445" t="s">
        <v>2507</v>
      </c>
      <c r="E445" t="s">
        <v>985</v>
      </c>
      <c r="G445">
        <v>26635</v>
      </c>
      <c r="H445" s="6"/>
      <c r="I445" s="6"/>
      <c r="J445" s="6"/>
    </row>
    <row r="446" spans="1:10" x14ac:dyDescent="0.2">
      <c r="A446">
        <v>28182</v>
      </c>
      <c r="B446" t="s">
        <v>703</v>
      </c>
      <c r="D446" t="s">
        <v>2507</v>
      </c>
      <c r="E446" t="s">
        <v>985</v>
      </c>
      <c r="G446">
        <v>26635</v>
      </c>
      <c r="H446" s="6"/>
      <c r="I446" s="6"/>
      <c r="J446" s="6"/>
    </row>
    <row r="447" spans="1:10" x14ac:dyDescent="0.2">
      <c r="A447">
        <v>28263</v>
      </c>
      <c r="B447" t="s">
        <v>704</v>
      </c>
      <c r="D447" t="s">
        <v>2507</v>
      </c>
      <c r="E447" t="s">
        <v>399</v>
      </c>
      <c r="G447">
        <v>81526</v>
      </c>
      <c r="H447" s="6"/>
      <c r="I447" s="6"/>
      <c r="J447" s="6"/>
    </row>
    <row r="448" spans="1:10" x14ac:dyDescent="0.2">
      <c r="A448">
        <v>39510</v>
      </c>
      <c r="B448" t="s">
        <v>2511</v>
      </c>
      <c r="D448" t="s">
        <v>2507</v>
      </c>
      <c r="E448" t="s">
        <v>985</v>
      </c>
      <c r="G448">
        <v>26635</v>
      </c>
      <c r="H448" s="6"/>
      <c r="I448" s="6"/>
      <c r="J448" s="6"/>
    </row>
    <row r="449" spans="1:10" x14ac:dyDescent="0.2">
      <c r="A449">
        <v>37138</v>
      </c>
      <c r="B449" t="s">
        <v>2512</v>
      </c>
      <c r="D449" t="s">
        <v>2507</v>
      </c>
      <c r="E449" t="s">
        <v>399</v>
      </c>
      <c r="G449">
        <v>81526</v>
      </c>
      <c r="H449" s="6"/>
      <c r="I449" s="6"/>
      <c r="J449" s="6"/>
    </row>
    <row r="450" spans="1:10" x14ac:dyDescent="0.2">
      <c r="A450">
        <v>37139</v>
      </c>
      <c r="B450" t="s">
        <v>2513</v>
      </c>
      <c r="D450" t="s">
        <v>2507</v>
      </c>
      <c r="E450" t="s">
        <v>985</v>
      </c>
      <c r="G450">
        <v>26635</v>
      </c>
      <c r="H450" s="6"/>
      <c r="I450" s="6"/>
      <c r="J450" s="6"/>
    </row>
    <row r="451" spans="1:10" x14ac:dyDescent="0.2">
      <c r="A451">
        <v>39512</v>
      </c>
      <c r="B451" t="s">
        <v>2514</v>
      </c>
      <c r="D451" t="s">
        <v>2507</v>
      </c>
      <c r="E451" t="s">
        <v>985</v>
      </c>
      <c r="G451">
        <v>26635</v>
      </c>
      <c r="H451" s="6"/>
      <c r="I451" s="6"/>
      <c r="J451" s="6"/>
    </row>
    <row r="452" spans="1:10" x14ac:dyDescent="0.2">
      <c r="A452">
        <v>28264</v>
      </c>
      <c r="B452" t="s">
        <v>705</v>
      </c>
      <c r="D452" t="s">
        <v>2516</v>
      </c>
      <c r="E452" t="s">
        <v>399</v>
      </c>
      <c r="G452">
        <v>81526</v>
      </c>
      <c r="H452" s="6"/>
      <c r="I452" s="6"/>
      <c r="J452" s="6"/>
    </row>
    <row r="453" spans="1:10" x14ac:dyDescent="0.2">
      <c r="A453">
        <v>28155</v>
      </c>
      <c r="B453" t="s">
        <v>706</v>
      </c>
      <c r="D453" t="s">
        <v>2516</v>
      </c>
      <c r="E453" t="s">
        <v>985</v>
      </c>
      <c r="G453">
        <v>26635</v>
      </c>
      <c r="H453" s="6"/>
      <c r="I453" s="6"/>
      <c r="J453" s="6"/>
    </row>
    <row r="454" spans="1:10" x14ac:dyDescent="0.2">
      <c r="A454">
        <v>28183</v>
      </c>
      <c r="B454" t="s">
        <v>707</v>
      </c>
      <c r="D454" t="s">
        <v>2516</v>
      </c>
      <c r="E454" t="s">
        <v>985</v>
      </c>
      <c r="G454">
        <v>26635</v>
      </c>
      <c r="H454" s="6"/>
      <c r="I454" s="6"/>
      <c r="J454" s="6"/>
    </row>
    <row r="455" spans="1:10" x14ac:dyDescent="0.2">
      <c r="A455">
        <v>28265</v>
      </c>
      <c r="B455" t="s">
        <v>708</v>
      </c>
      <c r="D455" t="s">
        <v>2516</v>
      </c>
      <c r="E455" t="s">
        <v>399</v>
      </c>
      <c r="G455">
        <v>81526</v>
      </c>
      <c r="H455" s="6"/>
      <c r="I455" s="6"/>
      <c r="J455" s="6"/>
    </row>
    <row r="456" spans="1:10" x14ac:dyDescent="0.2">
      <c r="A456">
        <v>39514</v>
      </c>
      <c r="B456" t="s">
        <v>1453</v>
      </c>
      <c r="D456" t="s">
        <v>2516</v>
      </c>
      <c r="E456" t="s">
        <v>985</v>
      </c>
      <c r="G456">
        <v>26635</v>
      </c>
      <c r="H456" s="6"/>
      <c r="I456" s="6"/>
      <c r="J456" s="6"/>
    </row>
    <row r="457" spans="1:10" x14ac:dyDescent="0.2">
      <c r="A457">
        <v>36209</v>
      </c>
      <c r="B457" t="s">
        <v>1454</v>
      </c>
      <c r="D457" t="s">
        <v>2516</v>
      </c>
      <c r="E457" t="s">
        <v>399</v>
      </c>
      <c r="G457">
        <v>81526</v>
      </c>
      <c r="H457" s="6"/>
      <c r="I457" s="6"/>
      <c r="J457" s="6"/>
    </row>
    <row r="458" spans="1:10" x14ac:dyDescent="0.2">
      <c r="A458">
        <v>36210</v>
      </c>
      <c r="B458" t="s">
        <v>1455</v>
      </c>
      <c r="D458" t="s">
        <v>2516</v>
      </c>
      <c r="E458" t="s">
        <v>985</v>
      </c>
      <c r="G458">
        <v>26635</v>
      </c>
      <c r="H458" s="6"/>
      <c r="I458" s="6"/>
      <c r="J458" s="6"/>
    </row>
    <row r="459" spans="1:10" x14ac:dyDescent="0.2">
      <c r="A459">
        <v>39516</v>
      </c>
      <c r="B459" t="s">
        <v>1456</v>
      </c>
      <c r="D459" t="s">
        <v>2516</v>
      </c>
      <c r="E459" t="s">
        <v>985</v>
      </c>
      <c r="G459">
        <v>26635</v>
      </c>
      <c r="H459" s="6"/>
      <c r="I459" s="6"/>
      <c r="J459" s="6"/>
    </row>
    <row r="460" spans="1:10" x14ac:dyDescent="0.2">
      <c r="A460">
        <v>28266</v>
      </c>
      <c r="B460" t="s">
        <v>710</v>
      </c>
      <c r="D460" t="s">
        <v>413</v>
      </c>
      <c r="E460" t="s">
        <v>443</v>
      </c>
      <c r="G460">
        <v>108652</v>
      </c>
      <c r="H460" s="6" t="s">
        <v>4257</v>
      </c>
      <c r="I460" s="6" t="s">
        <v>4259</v>
      </c>
      <c r="J460" s="6">
        <v>166806</v>
      </c>
    </row>
    <row r="461" spans="1:10" x14ac:dyDescent="0.2">
      <c r="A461">
        <v>28156</v>
      </c>
      <c r="B461" t="s">
        <v>711</v>
      </c>
      <c r="D461" t="s">
        <v>413</v>
      </c>
      <c r="E461" t="s">
        <v>443</v>
      </c>
      <c r="G461">
        <v>108652</v>
      </c>
      <c r="H461" s="6" t="s">
        <v>4257</v>
      </c>
      <c r="I461" s="6" t="s">
        <v>4259</v>
      </c>
      <c r="J461" s="6">
        <v>166806</v>
      </c>
    </row>
    <row r="462" spans="1:10" x14ac:dyDescent="0.2">
      <c r="A462">
        <v>28184</v>
      </c>
      <c r="B462" t="s">
        <v>712</v>
      </c>
      <c r="D462" t="s">
        <v>413</v>
      </c>
      <c r="E462" t="s">
        <v>443</v>
      </c>
      <c r="G462">
        <v>108652</v>
      </c>
      <c r="H462" s="6" t="s">
        <v>4257</v>
      </c>
      <c r="I462" s="6" t="s">
        <v>4259</v>
      </c>
      <c r="J462" s="6">
        <v>166806</v>
      </c>
    </row>
    <row r="463" spans="1:10" x14ac:dyDescent="0.2">
      <c r="A463">
        <v>28317</v>
      </c>
      <c r="B463" t="s">
        <v>713</v>
      </c>
      <c r="D463" t="s">
        <v>413</v>
      </c>
      <c r="E463" t="s">
        <v>443</v>
      </c>
      <c r="G463">
        <v>108652</v>
      </c>
      <c r="H463" s="6" t="s">
        <v>4257</v>
      </c>
      <c r="I463" s="6" t="s">
        <v>4259</v>
      </c>
      <c r="J463" s="6">
        <v>166806</v>
      </c>
    </row>
    <row r="464" spans="1:10" x14ac:dyDescent="0.2">
      <c r="A464">
        <v>39524</v>
      </c>
      <c r="B464" t="s">
        <v>417</v>
      </c>
      <c r="D464" t="s">
        <v>413</v>
      </c>
      <c r="E464" t="s">
        <v>443</v>
      </c>
      <c r="G464">
        <v>108652</v>
      </c>
      <c r="H464" s="6" t="s">
        <v>4257</v>
      </c>
      <c r="I464" s="6" t="s">
        <v>4259</v>
      </c>
      <c r="J464" s="6">
        <v>166806</v>
      </c>
    </row>
    <row r="465" spans="1:10" x14ac:dyDescent="0.2">
      <c r="A465">
        <v>36884</v>
      </c>
      <c r="B465" t="s">
        <v>418</v>
      </c>
      <c r="D465" t="s">
        <v>413</v>
      </c>
      <c r="E465" t="s">
        <v>443</v>
      </c>
      <c r="G465">
        <v>108652</v>
      </c>
      <c r="H465" s="6" t="s">
        <v>4257</v>
      </c>
      <c r="I465" s="6" t="s">
        <v>4259</v>
      </c>
      <c r="J465" s="6">
        <v>166806</v>
      </c>
    </row>
    <row r="466" spans="1:10" x14ac:dyDescent="0.2">
      <c r="A466">
        <v>36885</v>
      </c>
      <c r="B466" t="s">
        <v>419</v>
      </c>
      <c r="D466" t="s">
        <v>413</v>
      </c>
      <c r="E466" t="s">
        <v>443</v>
      </c>
      <c r="G466">
        <v>108652</v>
      </c>
      <c r="H466" s="6" t="s">
        <v>4257</v>
      </c>
      <c r="I466" s="6" t="s">
        <v>4259</v>
      </c>
      <c r="J466" s="6">
        <v>166806</v>
      </c>
    </row>
    <row r="467" spans="1:10" x14ac:dyDescent="0.2">
      <c r="A467">
        <v>39526</v>
      </c>
      <c r="B467" t="s">
        <v>420</v>
      </c>
      <c r="D467" t="s">
        <v>413</v>
      </c>
      <c r="E467" t="s">
        <v>443</v>
      </c>
      <c r="G467">
        <v>108652</v>
      </c>
      <c r="H467" s="6" t="s">
        <v>4257</v>
      </c>
      <c r="I467" s="6" t="s">
        <v>4259</v>
      </c>
      <c r="J467" s="6">
        <v>166806</v>
      </c>
    </row>
    <row r="468" spans="1:10" x14ac:dyDescent="0.2">
      <c r="A468">
        <v>36896</v>
      </c>
      <c r="B468" t="s">
        <v>709</v>
      </c>
      <c r="D468" t="s">
        <v>1458</v>
      </c>
      <c r="E468" t="s">
        <v>443</v>
      </c>
      <c r="G468">
        <v>108652</v>
      </c>
      <c r="H468" s="6" t="s">
        <v>4257</v>
      </c>
      <c r="I468" s="6" t="s">
        <v>4259</v>
      </c>
      <c r="J468" s="6">
        <v>166806</v>
      </c>
    </row>
    <row r="469" spans="1:10" x14ac:dyDescent="0.2">
      <c r="A469">
        <v>39520</v>
      </c>
      <c r="B469" t="s">
        <v>1459</v>
      </c>
      <c r="D469" t="s">
        <v>1458</v>
      </c>
      <c r="E469" t="s">
        <v>443</v>
      </c>
      <c r="G469">
        <v>108652</v>
      </c>
      <c r="H469" s="6" t="s">
        <v>4257</v>
      </c>
      <c r="I469" s="6" t="s">
        <v>4259</v>
      </c>
      <c r="J469" s="6">
        <v>166806</v>
      </c>
    </row>
    <row r="470" spans="1:10" x14ac:dyDescent="0.2">
      <c r="A470">
        <v>36897</v>
      </c>
      <c r="B470" t="s">
        <v>1460</v>
      </c>
      <c r="D470" t="s">
        <v>1458</v>
      </c>
      <c r="E470" t="s">
        <v>443</v>
      </c>
      <c r="G470">
        <v>108652</v>
      </c>
      <c r="H470" s="6" t="s">
        <v>4257</v>
      </c>
      <c r="I470" s="6" t="s">
        <v>4259</v>
      </c>
      <c r="J470" s="6">
        <v>166806</v>
      </c>
    </row>
    <row r="471" spans="1:10" x14ac:dyDescent="0.2">
      <c r="A471">
        <v>39518</v>
      </c>
      <c r="B471" t="s">
        <v>1461</v>
      </c>
      <c r="D471" t="s">
        <v>1458</v>
      </c>
      <c r="E471" t="s">
        <v>443</v>
      </c>
      <c r="G471">
        <v>108652</v>
      </c>
      <c r="H471" s="6" t="s">
        <v>4257</v>
      </c>
      <c r="I471" s="6" t="s">
        <v>4259</v>
      </c>
      <c r="J471" s="6">
        <v>166806</v>
      </c>
    </row>
    <row r="472" spans="1:10" x14ac:dyDescent="0.2">
      <c r="A472">
        <v>39522</v>
      </c>
      <c r="B472" t="s">
        <v>1462</v>
      </c>
      <c r="D472" t="s">
        <v>1458</v>
      </c>
      <c r="E472" t="s">
        <v>443</v>
      </c>
      <c r="G472">
        <v>108652</v>
      </c>
      <c r="H472" s="6" t="s">
        <v>4257</v>
      </c>
      <c r="I472" s="6" t="s">
        <v>4259</v>
      </c>
      <c r="J472" s="6">
        <v>166806</v>
      </c>
    </row>
    <row r="473" spans="1:10" x14ac:dyDescent="0.2">
      <c r="A473">
        <v>56838</v>
      </c>
      <c r="B473" t="s">
        <v>714</v>
      </c>
      <c r="D473" t="s">
        <v>422</v>
      </c>
      <c r="E473" t="s">
        <v>443</v>
      </c>
      <c r="G473">
        <v>108652</v>
      </c>
      <c r="H473" s="6" t="s">
        <v>4257</v>
      </c>
      <c r="I473" s="6" t="s">
        <v>4259</v>
      </c>
      <c r="J473" s="6">
        <v>166806</v>
      </c>
    </row>
    <row r="474" spans="1:10" x14ac:dyDescent="0.2">
      <c r="A474">
        <v>56840</v>
      </c>
      <c r="B474" t="s">
        <v>715</v>
      </c>
      <c r="D474" t="s">
        <v>422</v>
      </c>
      <c r="E474" t="s">
        <v>443</v>
      </c>
      <c r="G474">
        <v>108652</v>
      </c>
      <c r="H474" s="6" t="s">
        <v>4257</v>
      </c>
      <c r="I474" s="6" t="s">
        <v>4259</v>
      </c>
      <c r="J474" s="6">
        <v>166806</v>
      </c>
    </row>
    <row r="475" spans="1:10" x14ac:dyDescent="0.2">
      <c r="A475">
        <v>54121</v>
      </c>
      <c r="B475" t="s">
        <v>424</v>
      </c>
      <c r="D475" t="s">
        <v>422</v>
      </c>
      <c r="E475" t="s">
        <v>443</v>
      </c>
      <c r="G475">
        <v>108652</v>
      </c>
      <c r="H475" s="6" t="s">
        <v>4257</v>
      </c>
      <c r="I475" s="6" t="s">
        <v>4259</v>
      </c>
      <c r="J475" s="6">
        <v>166806</v>
      </c>
    </row>
    <row r="476" spans="1:10" x14ac:dyDescent="0.2">
      <c r="A476">
        <v>36893</v>
      </c>
      <c r="B476" t="s">
        <v>716</v>
      </c>
      <c r="D476" t="s">
        <v>426</v>
      </c>
      <c r="E476" t="s">
        <v>443</v>
      </c>
      <c r="G476">
        <v>108652</v>
      </c>
      <c r="H476" s="6" t="s">
        <v>4257</v>
      </c>
      <c r="I476" s="6" t="s">
        <v>4259</v>
      </c>
      <c r="J476" s="6">
        <v>166806</v>
      </c>
    </row>
    <row r="477" spans="1:10" x14ac:dyDescent="0.2">
      <c r="A477">
        <v>39528</v>
      </c>
      <c r="B477" t="s">
        <v>427</v>
      </c>
      <c r="D477" t="s">
        <v>426</v>
      </c>
      <c r="E477" t="s">
        <v>443</v>
      </c>
      <c r="G477">
        <v>108652</v>
      </c>
      <c r="H477" s="6" t="s">
        <v>4257</v>
      </c>
      <c r="I477" s="6" t="s">
        <v>4259</v>
      </c>
      <c r="J477" s="6">
        <v>166806</v>
      </c>
    </row>
    <row r="478" spans="1:10" x14ac:dyDescent="0.2">
      <c r="A478">
        <v>36894</v>
      </c>
      <c r="B478" t="s">
        <v>428</v>
      </c>
      <c r="D478" t="s">
        <v>426</v>
      </c>
      <c r="E478" t="s">
        <v>443</v>
      </c>
      <c r="G478">
        <v>108652</v>
      </c>
      <c r="H478" s="6" t="s">
        <v>4257</v>
      </c>
      <c r="I478" s="6" t="s">
        <v>4259</v>
      </c>
      <c r="J478" s="6">
        <v>166806</v>
      </c>
    </row>
    <row r="479" spans="1:10" x14ac:dyDescent="0.2">
      <c r="A479">
        <v>37140</v>
      </c>
      <c r="B479" t="s">
        <v>429</v>
      </c>
      <c r="D479" t="s">
        <v>426</v>
      </c>
      <c r="E479" t="s">
        <v>443</v>
      </c>
      <c r="G479">
        <v>108652</v>
      </c>
      <c r="H479" s="6" t="s">
        <v>4257</v>
      </c>
      <c r="I479" s="6" t="s">
        <v>4259</v>
      </c>
      <c r="J479" s="6">
        <v>166806</v>
      </c>
    </row>
    <row r="480" spans="1:10" x14ac:dyDescent="0.2">
      <c r="A480">
        <v>39530</v>
      </c>
      <c r="B480" t="s">
        <v>430</v>
      </c>
      <c r="D480" t="s">
        <v>426</v>
      </c>
      <c r="E480" t="s">
        <v>443</v>
      </c>
      <c r="G480">
        <v>108652</v>
      </c>
      <c r="H480" s="6" t="s">
        <v>4257</v>
      </c>
      <c r="I480" s="6" t="s">
        <v>4259</v>
      </c>
      <c r="J480" s="6">
        <v>166806</v>
      </c>
    </row>
    <row r="481" spans="1:10" x14ac:dyDescent="0.2">
      <c r="A481">
        <v>47000</v>
      </c>
      <c r="B481" t="s">
        <v>717</v>
      </c>
      <c r="D481" t="s">
        <v>432</v>
      </c>
      <c r="E481" t="s">
        <v>984</v>
      </c>
      <c r="G481">
        <v>81239</v>
      </c>
      <c r="H481" s="6"/>
      <c r="I481" s="6"/>
      <c r="J481" s="6"/>
    </row>
    <row r="482" spans="1:10" x14ac:dyDescent="0.2">
      <c r="A482">
        <v>46998</v>
      </c>
      <c r="B482" t="s">
        <v>718</v>
      </c>
      <c r="D482" t="s">
        <v>432</v>
      </c>
      <c r="E482" t="s">
        <v>984</v>
      </c>
      <c r="G482">
        <v>81239</v>
      </c>
      <c r="H482" s="6"/>
      <c r="I482" s="6"/>
      <c r="J482" s="6"/>
    </row>
    <row r="483" spans="1:10" x14ac:dyDescent="0.2">
      <c r="A483">
        <v>56146</v>
      </c>
      <c r="B483" t="s">
        <v>434</v>
      </c>
      <c r="D483" t="s">
        <v>432</v>
      </c>
      <c r="E483" t="s">
        <v>985</v>
      </c>
      <c r="G483">
        <v>26635</v>
      </c>
      <c r="H483" s="6"/>
      <c r="I483" s="6"/>
      <c r="J483" s="6"/>
    </row>
    <row r="484" spans="1:10" x14ac:dyDescent="0.2">
      <c r="A484">
        <v>62909</v>
      </c>
      <c r="B484" t="s">
        <v>435</v>
      </c>
      <c r="D484" t="s">
        <v>432</v>
      </c>
      <c r="E484" t="s">
        <v>984</v>
      </c>
      <c r="G484">
        <v>81239</v>
      </c>
      <c r="H484" s="6"/>
      <c r="I484" s="6"/>
      <c r="J484" s="6"/>
    </row>
    <row r="485" spans="1:10" x14ac:dyDescent="0.2">
      <c r="A485">
        <v>28268</v>
      </c>
      <c r="B485" t="s">
        <v>719</v>
      </c>
      <c r="D485" t="s">
        <v>1492</v>
      </c>
      <c r="E485" t="s">
        <v>443</v>
      </c>
      <c r="G485">
        <v>108652</v>
      </c>
      <c r="H485" s="6" t="s">
        <v>4257</v>
      </c>
      <c r="I485" s="6" t="s">
        <v>4259</v>
      </c>
      <c r="J485" s="6">
        <v>166806</v>
      </c>
    </row>
    <row r="486" spans="1:10" x14ac:dyDescent="0.2">
      <c r="A486">
        <v>28157</v>
      </c>
      <c r="B486" t="s">
        <v>720</v>
      </c>
      <c r="D486" t="s">
        <v>1492</v>
      </c>
      <c r="E486" t="s">
        <v>443</v>
      </c>
      <c r="G486">
        <v>108652</v>
      </c>
      <c r="H486" s="6" t="s">
        <v>4257</v>
      </c>
      <c r="I486" s="6" t="s">
        <v>4259</v>
      </c>
      <c r="J486" s="6">
        <v>166806</v>
      </c>
    </row>
    <row r="487" spans="1:10" x14ac:dyDescent="0.2">
      <c r="A487">
        <v>28185</v>
      </c>
      <c r="B487" t="s">
        <v>721</v>
      </c>
      <c r="D487" t="s">
        <v>1492</v>
      </c>
      <c r="E487" t="s">
        <v>443</v>
      </c>
      <c r="G487">
        <v>108652</v>
      </c>
      <c r="H487" s="6" t="s">
        <v>4257</v>
      </c>
      <c r="I487" s="6" t="s">
        <v>4259</v>
      </c>
      <c r="J487" s="6">
        <v>166806</v>
      </c>
    </row>
    <row r="488" spans="1:10" x14ac:dyDescent="0.2">
      <c r="A488">
        <v>28324</v>
      </c>
      <c r="B488" t="s">
        <v>722</v>
      </c>
      <c r="D488" t="s">
        <v>1492</v>
      </c>
      <c r="E488" t="s">
        <v>443</v>
      </c>
      <c r="G488">
        <v>108652</v>
      </c>
      <c r="H488" s="6" t="s">
        <v>4257</v>
      </c>
      <c r="I488" s="6" t="s">
        <v>4259</v>
      </c>
      <c r="J488" s="6">
        <v>166806</v>
      </c>
    </row>
    <row r="489" spans="1:10" x14ac:dyDescent="0.2">
      <c r="A489">
        <v>39532</v>
      </c>
      <c r="B489" t="s">
        <v>1496</v>
      </c>
      <c r="D489" t="s">
        <v>1492</v>
      </c>
      <c r="E489" t="s">
        <v>443</v>
      </c>
      <c r="G489">
        <v>108652</v>
      </c>
      <c r="H489" s="6" t="s">
        <v>4257</v>
      </c>
      <c r="I489" s="6" t="s">
        <v>4259</v>
      </c>
      <c r="J489" s="6">
        <v>166806</v>
      </c>
    </row>
    <row r="490" spans="1:10" x14ac:dyDescent="0.2">
      <c r="A490">
        <v>36221</v>
      </c>
      <c r="B490" t="s">
        <v>2550</v>
      </c>
      <c r="D490" t="s">
        <v>1492</v>
      </c>
      <c r="E490" t="s">
        <v>443</v>
      </c>
      <c r="G490">
        <v>108652</v>
      </c>
      <c r="H490" s="6" t="s">
        <v>4257</v>
      </c>
      <c r="I490" s="6" t="s">
        <v>4259</v>
      </c>
      <c r="J490" s="6">
        <v>166806</v>
      </c>
    </row>
    <row r="491" spans="1:10" x14ac:dyDescent="0.2">
      <c r="A491">
        <v>36222</v>
      </c>
      <c r="B491" t="s">
        <v>2551</v>
      </c>
      <c r="D491" t="s">
        <v>1492</v>
      </c>
      <c r="E491" t="s">
        <v>443</v>
      </c>
      <c r="G491">
        <v>108652</v>
      </c>
      <c r="H491" s="6" t="s">
        <v>4257</v>
      </c>
      <c r="I491" s="6" t="s">
        <v>4259</v>
      </c>
      <c r="J491" s="6">
        <v>166806</v>
      </c>
    </row>
    <row r="492" spans="1:10" x14ac:dyDescent="0.2">
      <c r="A492">
        <v>39534</v>
      </c>
      <c r="B492" t="s">
        <v>2552</v>
      </c>
      <c r="D492" t="s">
        <v>1492</v>
      </c>
      <c r="E492" t="s">
        <v>443</v>
      </c>
      <c r="G492">
        <v>108652</v>
      </c>
      <c r="H492" s="6" t="s">
        <v>4257</v>
      </c>
      <c r="I492" s="6" t="s">
        <v>4259</v>
      </c>
      <c r="J492" s="6">
        <v>166806</v>
      </c>
    </row>
    <row r="493" spans="1:10" x14ac:dyDescent="0.2">
      <c r="A493">
        <v>36899</v>
      </c>
      <c r="B493" t="s">
        <v>723</v>
      </c>
      <c r="D493" t="s">
        <v>2554</v>
      </c>
      <c r="E493" t="s">
        <v>443</v>
      </c>
      <c r="G493">
        <v>108652</v>
      </c>
      <c r="H493" s="6" t="s">
        <v>4257</v>
      </c>
      <c r="I493" s="6" t="s">
        <v>4259</v>
      </c>
      <c r="J493" s="6">
        <v>166806</v>
      </c>
    </row>
    <row r="494" spans="1:10" x14ac:dyDescent="0.2">
      <c r="A494">
        <v>39536</v>
      </c>
      <c r="B494" t="s">
        <v>2555</v>
      </c>
      <c r="D494" t="s">
        <v>2554</v>
      </c>
      <c r="E494" t="s">
        <v>443</v>
      </c>
      <c r="G494">
        <v>108652</v>
      </c>
      <c r="H494" s="6" t="s">
        <v>4257</v>
      </c>
      <c r="I494" s="6" t="s">
        <v>4259</v>
      </c>
      <c r="J494" s="6">
        <v>166806</v>
      </c>
    </row>
    <row r="495" spans="1:10" x14ac:dyDescent="0.2">
      <c r="A495">
        <v>36900</v>
      </c>
      <c r="B495" t="s">
        <v>2556</v>
      </c>
      <c r="D495" t="s">
        <v>2554</v>
      </c>
      <c r="E495" t="s">
        <v>443</v>
      </c>
      <c r="G495">
        <v>108652</v>
      </c>
      <c r="H495" s="6" t="s">
        <v>4257</v>
      </c>
      <c r="I495" s="6" t="s">
        <v>4259</v>
      </c>
      <c r="J495" s="6">
        <v>166806</v>
      </c>
    </row>
    <row r="496" spans="1:10" x14ac:dyDescent="0.2">
      <c r="A496">
        <v>37141</v>
      </c>
      <c r="B496" t="s">
        <v>2557</v>
      </c>
      <c r="D496" t="s">
        <v>2554</v>
      </c>
      <c r="E496" t="s">
        <v>443</v>
      </c>
      <c r="G496">
        <v>108652</v>
      </c>
      <c r="H496" s="6" t="s">
        <v>4257</v>
      </c>
      <c r="I496" s="6" t="s">
        <v>4259</v>
      </c>
      <c r="J496" s="6">
        <v>166806</v>
      </c>
    </row>
    <row r="497" spans="1:10" x14ac:dyDescent="0.2">
      <c r="A497">
        <v>39538</v>
      </c>
      <c r="B497" t="s">
        <v>2558</v>
      </c>
      <c r="D497" t="s">
        <v>2554</v>
      </c>
      <c r="E497" t="s">
        <v>443</v>
      </c>
      <c r="G497">
        <v>108652</v>
      </c>
      <c r="H497" s="6" t="s">
        <v>4257</v>
      </c>
      <c r="I497" s="6" t="s">
        <v>4259</v>
      </c>
      <c r="J497" s="6">
        <v>166806</v>
      </c>
    </row>
    <row r="498" spans="1:10" x14ac:dyDescent="0.2">
      <c r="A498">
        <v>28270</v>
      </c>
      <c r="B498" t="s">
        <v>724</v>
      </c>
      <c r="D498" t="s">
        <v>2560</v>
      </c>
      <c r="E498" t="s">
        <v>725</v>
      </c>
      <c r="G498">
        <v>88704</v>
      </c>
      <c r="H498" s="6" t="s">
        <v>739</v>
      </c>
      <c r="I498" s="6" t="s">
        <v>4040</v>
      </c>
      <c r="J498" s="6">
        <v>166819</v>
      </c>
    </row>
    <row r="499" spans="1:10" x14ac:dyDescent="0.2">
      <c r="A499">
        <v>28158</v>
      </c>
      <c r="B499" t="s">
        <v>726</v>
      </c>
      <c r="D499" t="s">
        <v>2560</v>
      </c>
      <c r="E499" t="s">
        <v>1003</v>
      </c>
      <c r="G499">
        <v>88704</v>
      </c>
      <c r="H499" s="6" t="s">
        <v>739</v>
      </c>
      <c r="I499" s="6" t="s">
        <v>4040</v>
      </c>
      <c r="J499" s="6">
        <v>166819</v>
      </c>
    </row>
    <row r="500" spans="1:10" x14ac:dyDescent="0.2">
      <c r="A500">
        <v>28271</v>
      </c>
      <c r="B500" t="s">
        <v>727</v>
      </c>
      <c r="D500" t="s">
        <v>2560</v>
      </c>
      <c r="E500" t="s">
        <v>725</v>
      </c>
      <c r="G500">
        <v>88704</v>
      </c>
      <c r="H500" s="6" t="s">
        <v>739</v>
      </c>
      <c r="I500" s="6" t="s">
        <v>4040</v>
      </c>
      <c r="J500" s="6">
        <v>166819</v>
      </c>
    </row>
    <row r="501" spans="1:10" x14ac:dyDescent="0.2">
      <c r="A501">
        <v>36223</v>
      </c>
      <c r="B501" t="s">
        <v>2563</v>
      </c>
      <c r="D501" t="s">
        <v>2560</v>
      </c>
      <c r="E501" t="s">
        <v>1003</v>
      </c>
      <c r="G501">
        <v>88704</v>
      </c>
      <c r="H501" s="6" t="s">
        <v>739</v>
      </c>
      <c r="I501" s="6" t="s">
        <v>4040</v>
      </c>
      <c r="J501" s="6">
        <v>166819</v>
      </c>
    </row>
    <row r="502" spans="1:10" x14ac:dyDescent="0.2">
      <c r="A502">
        <v>36227</v>
      </c>
      <c r="B502" t="s">
        <v>2564</v>
      </c>
      <c r="D502" t="s">
        <v>2560</v>
      </c>
      <c r="E502" t="s">
        <v>1003</v>
      </c>
      <c r="G502">
        <v>88704</v>
      </c>
      <c r="H502" s="6" t="s">
        <v>739</v>
      </c>
      <c r="I502" s="6" t="s">
        <v>4040</v>
      </c>
      <c r="J502" s="6">
        <v>166819</v>
      </c>
    </row>
    <row r="503" spans="1:10" x14ac:dyDescent="0.2">
      <c r="A503">
        <v>39542</v>
      </c>
      <c r="B503" t="s">
        <v>2565</v>
      </c>
      <c r="D503" t="s">
        <v>2560</v>
      </c>
      <c r="E503" t="s">
        <v>1001</v>
      </c>
      <c r="G503">
        <v>70765</v>
      </c>
      <c r="H503" s="6" t="s">
        <v>739</v>
      </c>
      <c r="I503" s="6" t="s">
        <v>4040</v>
      </c>
      <c r="J503" s="6">
        <v>166819</v>
      </c>
    </row>
    <row r="504" spans="1:10" x14ac:dyDescent="0.2">
      <c r="A504">
        <v>29846</v>
      </c>
      <c r="B504" t="s">
        <v>728</v>
      </c>
      <c r="D504" t="s">
        <v>2567</v>
      </c>
      <c r="E504" t="s">
        <v>1001</v>
      </c>
      <c r="G504">
        <v>70765</v>
      </c>
      <c r="H504" s="6" t="s">
        <v>739</v>
      </c>
      <c r="I504" s="6" t="s">
        <v>4040</v>
      </c>
      <c r="J504" s="6">
        <v>166819</v>
      </c>
    </row>
    <row r="505" spans="1:10" x14ac:dyDescent="0.2">
      <c r="A505">
        <v>29845</v>
      </c>
      <c r="B505" t="s">
        <v>729</v>
      </c>
      <c r="D505" t="s">
        <v>2567</v>
      </c>
      <c r="E505" t="s">
        <v>1001</v>
      </c>
      <c r="G505">
        <v>70765</v>
      </c>
      <c r="H505" s="6" t="s">
        <v>739</v>
      </c>
      <c r="I505" s="6" t="s">
        <v>4040</v>
      </c>
      <c r="J505" s="6">
        <v>166819</v>
      </c>
    </row>
    <row r="506" spans="1:10" x14ac:dyDescent="0.2">
      <c r="A506">
        <v>28159</v>
      </c>
      <c r="B506" t="s">
        <v>749</v>
      </c>
      <c r="D506" t="s">
        <v>2570</v>
      </c>
      <c r="E506" t="s">
        <v>988</v>
      </c>
      <c r="G506">
        <v>11361</v>
      </c>
      <c r="H506" s="6" t="s">
        <v>745</v>
      </c>
      <c r="I506" s="6" t="s">
        <v>4049</v>
      </c>
      <c r="J506" s="6">
        <v>166830</v>
      </c>
    </row>
    <row r="507" spans="1:10" x14ac:dyDescent="0.2">
      <c r="A507">
        <v>28187</v>
      </c>
      <c r="B507" t="s">
        <v>750</v>
      </c>
      <c r="D507" t="s">
        <v>2570</v>
      </c>
      <c r="E507" t="s">
        <v>988</v>
      </c>
      <c r="G507">
        <v>11361</v>
      </c>
      <c r="H507" s="6" t="s">
        <v>745</v>
      </c>
      <c r="I507" s="6" t="s">
        <v>4049</v>
      </c>
      <c r="J507" s="6">
        <v>166830</v>
      </c>
    </row>
    <row r="508" spans="1:10" x14ac:dyDescent="0.2">
      <c r="A508">
        <v>39544</v>
      </c>
      <c r="B508" t="s">
        <v>2572</v>
      </c>
      <c r="D508" t="s">
        <v>2570</v>
      </c>
      <c r="E508" t="s">
        <v>988</v>
      </c>
      <c r="G508">
        <v>11361</v>
      </c>
      <c r="H508" s="6" t="s">
        <v>745</v>
      </c>
      <c r="I508" s="6" t="s">
        <v>4049</v>
      </c>
      <c r="J508" s="6">
        <v>166830</v>
      </c>
    </row>
    <row r="509" spans="1:10" x14ac:dyDescent="0.2">
      <c r="A509">
        <v>36226</v>
      </c>
      <c r="B509" t="s">
        <v>2573</v>
      </c>
      <c r="D509" t="s">
        <v>2570</v>
      </c>
      <c r="E509" t="s">
        <v>988</v>
      </c>
      <c r="G509">
        <v>11361</v>
      </c>
      <c r="H509" s="6" t="s">
        <v>745</v>
      </c>
      <c r="I509" s="6" t="s">
        <v>4049</v>
      </c>
      <c r="J509" s="6">
        <v>166830</v>
      </c>
    </row>
    <row r="510" spans="1:10" x14ac:dyDescent="0.2">
      <c r="A510">
        <v>36230</v>
      </c>
      <c r="B510" t="s">
        <v>2574</v>
      </c>
      <c r="D510" t="s">
        <v>2570</v>
      </c>
      <c r="E510" t="s">
        <v>988</v>
      </c>
      <c r="G510">
        <v>11361</v>
      </c>
      <c r="H510" s="6" t="s">
        <v>745</v>
      </c>
      <c r="I510" s="6" t="s">
        <v>4049</v>
      </c>
      <c r="J510" s="6">
        <v>166830</v>
      </c>
    </row>
    <row r="511" spans="1:10" x14ac:dyDescent="0.2">
      <c r="A511">
        <v>39546</v>
      </c>
      <c r="B511" t="s">
        <v>2575</v>
      </c>
      <c r="D511" t="s">
        <v>2570</v>
      </c>
      <c r="E511" t="s">
        <v>988</v>
      </c>
      <c r="G511">
        <v>11361</v>
      </c>
      <c r="H511" s="6" t="s">
        <v>745</v>
      </c>
      <c r="I511" s="6" t="s">
        <v>4049</v>
      </c>
      <c r="J511" s="6">
        <v>166830</v>
      </c>
    </row>
    <row r="512" spans="1:10" x14ac:dyDescent="0.2">
      <c r="A512">
        <v>28160</v>
      </c>
      <c r="B512" t="s">
        <v>751</v>
      </c>
      <c r="D512" t="s">
        <v>2577</v>
      </c>
      <c r="E512" t="s">
        <v>988</v>
      </c>
      <c r="G512">
        <v>11361</v>
      </c>
      <c r="H512" s="6" t="s">
        <v>745</v>
      </c>
      <c r="I512" s="6" t="s">
        <v>4049</v>
      </c>
      <c r="J512" s="6">
        <v>166830</v>
      </c>
    </row>
    <row r="513" spans="1:10" x14ac:dyDescent="0.2">
      <c r="A513">
        <v>28188</v>
      </c>
      <c r="B513" t="s">
        <v>752</v>
      </c>
      <c r="D513" t="s">
        <v>2577</v>
      </c>
      <c r="E513" t="s">
        <v>988</v>
      </c>
      <c r="G513">
        <v>11361</v>
      </c>
      <c r="H513" s="6" t="s">
        <v>745</v>
      </c>
      <c r="I513" s="6" t="s">
        <v>4049</v>
      </c>
      <c r="J513" s="6">
        <v>166830</v>
      </c>
    </row>
    <row r="514" spans="1:10" x14ac:dyDescent="0.2">
      <c r="A514">
        <v>39548</v>
      </c>
      <c r="B514" t="s">
        <v>2579</v>
      </c>
      <c r="D514" t="s">
        <v>2577</v>
      </c>
      <c r="E514" t="s">
        <v>988</v>
      </c>
      <c r="G514">
        <v>11361</v>
      </c>
      <c r="H514" s="6" t="s">
        <v>745</v>
      </c>
      <c r="I514" s="6" t="s">
        <v>4049</v>
      </c>
      <c r="J514" s="6">
        <v>166830</v>
      </c>
    </row>
    <row r="515" spans="1:10" x14ac:dyDescent="0.2">
      <c r="A515">
        <v>36231</v>
      </c>
      <c r="B515" t="s">
        <v>2580</v>
      </c>
      <c r="D515" t="s">
        <v>2577</v>
      </c>
      <c r="E515" t="s">
        <v>988</v>
      </c>
      <c r="G515">
        <v>11361</v>
      </c>
      <c r="H515" s="6" t="s">
        <v>745</v>
      </c>
      <c r="I515" s="6" t="s">
        <v>4049</v>
      </c>
      <c r="J515" s="6">
        <v>166830</v>
      </c>
    </row>
    <row r="516" spans="1:10" x14ac:dyDescent="0.2">
      <c r="A516">
        <v>36232</v>
      </c>
      <c r="B516" t="s">
        <v>2581</v>
      </c>
      <c r="D516" t="s">
        <v>2577</v>
      </c>
      <c r="E516" t="s">
        <v>988</v>
      </c>
      <c r="G516">
        <v>11361</v>
      </c>
      <c r="H516" s="6" t="s">
        <v>745</v>
      </c>
      <c r="I516" s="6" t="s">
        <v>4049</v>
      </c>
      <c r="J516" s="6">
        <v>166830</v>
      </c>
    </row>
    <row r="517" spans="1:10" x14ac:dyDescent="0.2">
      <c r="A517">
        <v>39550</v>
      </c>
      <c r="B517" t="s">
        <v>2582</v>
      </c>
      <c r="D517" t="s">
        <v>2577</v>
      </c>
      <c r="E517" t="s">
        <v>988</v>
      </c>
      <c r="G517">
        <v>11361</v>
      </c>
      <c r="H517" s="6" t="s">
        <v>745</v>
      </c>
      <c r="I517" s="6" t="s">
        <v>4049</v>
      </c>
      <c r="J517" s="6">
        <v>166830</v>
      </c>
    </row>
    <row r="518" spans="1:10" x14ac:dyDescent="0.2">
      <c r="A518">
        <v>28161</v>
      </c>
      <c r="B518" t="s">
        <v>753</v>
      </c>
      <c r="D518" t="s">
        <v>2584</v>
      </c>
      <c r="E518" t="s">
        <v>988</v>
      </c>
      <c r="G518">
        <v>11361</v>
      </c>
      <c r="H518" s="6" t="s">
        <v>745</v>
      </c>
      <c r="I518" s="6" t="s">
        <v>4049</v>
      </c>
      <c r="J518" s="6">
        <v>166830</v>
      </c>
    </row>
    <row r="519" spans="1:10" x14ac:dyDescent="0.2">
      <c r="A519">
        <v>28189</v>
      </c>
      <c r="B519" t="s">
        <v>754</v>
      </c>
      <c r="D519" t="s">
        <v>2584</v>
      </c>
      <c r="E519" t="s">
        <v>988</v>
      </c>
      <c r="G519">
        <v>11361</v>
      </c>
      <c r="H519" s="6" t="s">
        <v>745</v>
      </c>
      <c r="I519" s="6" t="s">
        <v>4049</v>
      </c>
      <c r="J519" s="6">
        <v>166830</v>
      </c>
    </row>
    <row r="520" spans="1:10" x14ac:dyDescent="0.2">
      <c r="A520">
        <v>46956</v>
      </c>
      <c r="B520" t="s">
        <v>2586</v>
      </c>
      <c r="D520" t="s">
        <v>2584</v>
      </c>
      <c r="E520" t="s">
        <v>988</v>
      </c>
      <c r="G520">
        <v>11361</v>
      </c>
      <c r="H520" s="6" t="s">
        <v>745</v>
      </c>
      <c r="I520" s="6" t="s">
        <v>4049</v>
      </c>
      <c r="J520" s="6">
        <v>166830</v>
      </c>
    </row>
    <row r="521" spans="1:10" x14ac:dyDescent="0.2">
      <c r="A521">
        <v>28162</v>
      </c>
      <c r="B521" t="s">
        <v>755</v>
      </c>
      <c r="D521" t="s">
        <v>2588</v>
      </c>
      <c r="E521" t="s">
        <v>988</v>
      </c>
      <c r="G521">
        <v>11361</v>
      </c>
      <c r="H521" s="6" t="s">
        <v>4050</v>
      </c>
      <c r="I521" s="6" t="s">
        <v>4051</v>
      </c>
      <c r="J521" s="6">
        <v>166832</v>
      </c>
    </row>
    <row r="522" spans="1:10" x14ac:dyDescent="0.2">
      <c r="A522">
        <v>28190</v>
      </c>
      <c r="B522" t="s">
        <v>756</v>
      </c>
      <c r="D522" t="s">
        <v>2588</v>
      </c>
      <c r="E522" t="s">
        <v>988</v>
      </c>
      <c r="G522">
        <v>11361</v>
      </c>
      <c r="H522" s="6" t="s">
        <v>4050</v>
      </c>
      <c r="I522" s="6" t="s">
        <v>4051</v>
      </c>
      <c r="J522" s="6">
        <v>166832</v>
      </c>
    </row>
    <row r="523" spans="1:10" x14ac:dyDescent="0.2">
      <c r="A523">
        <v>39552</v>
      </c>
      <c r="B523" t="s">
        <v>2590</v>
      </c>
      <c r="D523" t="s">
        <v>2588</v>
      </c>
      <c r="E523" t="s">
        <v>988</v>
      </c>
      <c r="G523">
        <v>11361</v>
      </c>
      <c r="H523" s="6" t="s">
        <v>4050</v>
      </c>
      <c r="I523" s="6" t="s">
        <v>4051</v>
      </c>
      <c r="J523" s="6">
        <v>166832</v>
      </c>
    </row>
    <row r="524" spans="1:10" x14ac:dyDescent="0.2">
      <c r="A524">
        <v>37345</v>
      </c>
      <c r="B524" t="s">
        <v>2591</v>
      </c>
      <c r="D524" t="s">
        <v>2588</v>
      </c>
      <c r="E524" t="s">
        <v>988</v>
      </c>
      <c r="G524">
        <v>11361</v>
      </c>
      <c r="H524" s="6" t="s">
        <v>4050</v>
      </c>
      <c r="I524" s="6" t="s">
        <v>4051</v>
      </c>
      <c r="J524" s="6">
        <v>166832</v>
      </c>
    </row>
    <row r="525" spans="1:10" x14ac:dyDescent="0.2">
      <c r="A525">
        <v>38351</v>
      </c>
      <c r="B525" t="s">
        <v>2592</v>
      </c>
      <c r="D525" t="s">
        <v>2588</v>
      </c>
      <c r="E525" t="s">
        <v>988</v>
      </c>
      <c r="G525">
        <v>11361</v>
      </c>
      <c r="H525" s="6" t="s">
        <v>4050</v>
      </c>
      <c r="I525" s="6" t="s">
        <v>4051</v>
      </c>
      <c r="J525" s="6">
        <v>166832</v>
      </c>
    </row>
    <row r="526" spans="1:10" x14ac:dyDescent="0.2">
      <c r="A526">
        <v>39554</v>
      </c>
      <c r="B526" t="s">
        <v>2593</v>
      </c>
      <c r="D526" t="s">
        <v>2588</v>
      </c>
      <c r="E526" t="s">
        <v>988</v>
      </c>
      <c r="G526">
        <v>11361</v>
      </c>
      <c r="H526" s="6" t="s">
        <v>4050</v>
      </c>
      <c r="I526" s="6" t="s">
        <v>4051</v>
      </c>
      <c r="J526" s="6">
        <v>166832</v>
      </c>
    </row>
    <row r="527" spans="1:10" x14ac:dyDescent="0.2">
      <c r="A527">
        <v>28163</v>
      </c>
      <c r="B527" t="s">
        <v>757</v>
      </c>
      <c r="D527" t="s">
        <v>2595</v>
      </c>
      <c r="E527" t="s">
        <v>988</v>
      </c>
      <c r="G527">
        <v>11361</v>
      </c>
      <c r="H527" s="6" t="s">
        <v>4050</v>
      </c>
      <c r="I527" s="6" t="s">
        <v>4051</v>
      </c>
      <c r="J527" s="6">
        <v>166832</v>
      </c>
    </row>
    <row r="528" spans="1:10" x14ac:dyDescent="0.2">
      <c r="A528">
        <v>28191</v>
      </c>
      <c r="B528" t="s">
        <v>758</v>
      </c>
      <c r="D528" t="s">
        <v>2595</v>
      </c>
      <c r="E528" t="s">
        <v>988</v>
      </c>
      <c r="G528">
        <v>11361</v>
      </c>
      <c r="H528" s="6" t="s">
        <v>4050</v>
      </c>
      <c r="I528" s="6" t="s">
        <v>4051</v>
      </c>
      <c r="J528" s="6">
        <v>166832</v>
      </c>
    </row>
    <row r="529" spans="1:10" x14ac:dyDescent="0.2">
      <c r="A529">
        <v>46954</v>
      </c>
      <c r="B529" t="s">
        <v>1550</v>
      </c>
      <c r="D529" t="s">
        <v>2595</v>
      </c>
      <c r="E529" t="s">
        <v>988</v>
      </c>
      <c r="G529">
        <v>11361</v>
      </c>
      <c r="H529" s="6" t="s">
        <v>4050</v>
      </c>
      <c r="I529" s="6" t="s">
        <v>4051</v>
      </c>
      <c r="J529" s="6">
        <v>166832</v>
      </c>
    </row>
    <row r="530" spans="1:10" x14ac:dyDescent="0.2">
      <c r="A530">
        <v>29940</v>
      </c>
      <c r="B530" t="s">
        <v>759</v>
      </c>
      <c r="D530" t="s">
        <v>1552</v>
      </c>
      <c r="E530" t="s">
        <v>389</v>
      </c>
      <c r="G530">
        <v>91278</v>
      </c>
      <c r="H530" s="6" t="s">
        <v>739</v>
      </c>
      <c r="I530" s="6" t="s">
        <v>4040</v>
      </c>
      <c r="J530" s="6">
        <v>166819</v>
      </c>
    </row>
    <row r="531" spans="1:10" x14ac:dyDescent="0.2">
      <c r="A531">
        <v>29941</v>
      </c>
      <c r="B531" t="s">
        <v>760</v>
      </c>
      <c r="D531" t="s">
        <v>1552</v>
      </c>
      <c r="E531" t="s">
        <v>389</v>
      </c>
      <c r="G531">
        <v>91278</v>
      </c>
      <c r="H531" s="6" t="s">
        <v>739</v>
      </c>
      <c r="I531" s="6" t="s">
        <v>4040</v>
      </c>
      <c r="J531" s="6">
        <v>166819</v>
      </c>
    </row>
    <row r="532" spans="1:10" x14ac:dyDescent="0.2">
      <c r="A532">
        <v>28164</v>
      </c>
      <c r="B532" t="s">
        <v>761</v>
      </c>
      <c r="D532" t="s">
        <v>1555</v>
      </c>
      <c r="E532" t="s">
        <v>988</v>
      </c>
      <c r="G532">
        <v>11361</v>
      </c>
      <c r="H532" s="6" t="s">
        <v>4047</v>
      </c>
      <c r="I532" s="6" t="s">
        <v>4048</v>
      </c>
      <c r="J532" s="6">
        <v>166825</v>
      </c>
    </row>
    <row r="533" spans="1:10" x14ac:dyDescent="0.2">
      <c r="A533">
        <v>28192</v>
      </c>
      <c r="B533" t="s">
        <v>762</v>
      </c>
      <c r="D533" t="s">
        <v>1555</v>
      </c>
      <c r="E533" t="s">
        <v>988</v>
      </c>
      <c r="G533">
        <v>11361</v>
      </c>
      <c r="H533" s="6" t="s">
        <v>4047</v>
      </c>
      <c r="I533" s="6" t="s">
        <v>4048</v>
      </c>
      <c r="J533" s="6">
        <v>166825</v>
      </c>
    </row>
    <row r="534" spans="1:10" x14ac:dyDescent="0.2">
      <c r="A534">
        <v>46950</v>
      </c>
      <c r="B534" t="s">
        <v>1557</v>
      </c>
      <c r="D534" t="s">
        <v>1555</v>
      </c>
      <c r="E534" t="s">
        <v>988</v>
      </c>
      <c r="G534">
        <v>11361</v>
      </c>
      <c r="H534" s="6" t="s">
        <v>4047</v>
      </c>
      <c r="I534" s="6" t="s">
        <v>4048</v>
      </c>
      <c r="J534" s="6">
        <v>166825</v>
      </c>
    </row>
    <row r="535" spans="1:10" x14ac:dyDescent="0.2">
      <c r="A535">
        <v>28166</v>
      </c>
      <c r="B535" t="s">
        <v>767</v>
      </c>
      <c r="D535" t="s">
        <v>1567</v>
      </c>
      <c r="E535" t="s">
        <v>988</v>
      </c>
      <c r="G535">
        <v>11361</v>
      </c>
      <c r="H535" s="6" t="s">
        <v>4047</v>
      </c>
      <c r="I535" s="6" t="s">
        <v>4048</v>
      </c>
      <c r="J535" s="6">
        <v>166825</v>
      </c>
    </row>
    <row r="536" spans="1:10" x14ac:dyDescent="0.2">
      <c r="A536">
        <v>28194</v>
      </c>
      <c r="B536" t="s">
        <v>768</v>
      </c>
      <c r="D536" t="s">
        <v>1567</v>
      </c>
      <c r="E536" t="s">
        <v>988</v>
      </c>
      <c r="G536">
        <v>11361</v>
      </c>
      <c r="H536" s="6" t="s">
        <v>4047</v>
      </c>
      <c r="I536" s="6" t="s">
        <v>4048</v>
      </c>
      <c r="J536" s="6">
        <v>166825</v>
      </c>
    </row>
    <row r="537" spans="1:10" x14ac:dyDescent="0.2">
      <c r="A537">
        <v>39556</v>
      </c>
      <c r="B537" t="s">
        <v>1569</v>
      </c>
      <c r="D537" t="s">
        <v>1567</v>
      </c>
      <c r="E537" t="s">
        <v>412</v>
      </c>
      <c r="G537">
        <v>0</v>
      </c>
      <c r="H537" s="6" t="s">
        <v>4047</v>
      </c>
      <c r="I537" s="6" t="s">
        <v>4048</v>
      </c>
      <c r="J537" s="6">
        <v>166825</v>
      </c>
    </row>
    <row r="538" spans="1:10" x14ac:dyDescent="0.2">
      <c r="A538">
        <v>37346</v>
      </c>
      <c r="B538" t="s">
        <v>1570</v>
      </c>
      <c r="D538" t="s">
        <v>1567</v>
      </c>
      <c r="E538" t="s">
        <v>412</v>
      </c>
      <c r="G538">
        <v>0</v>
      </c>
      <c r="H538" s="6" t="s">
        <v>4047</v>
      </c>
      <c r="I538" s="6" t="s">
        <v>4048</v>
      </c>
      <c r="J538" s="6">
        <v>166825</v>
      </c>
    </row>
    <row r="539" spans="1:10" x14ac:dyDescent="0.2">
      <c r="A539">
        <v>38353</v>
      </c>
      <c r="B539" t="s">
        <v>1571</v>
      </c>
      <c r="D539" t="s">
        <v>1567</v>
      </c>
      <c r="E539" t="s">
        <v>412</v>
      </c>
      <c r="G539">
        <v>0</v>
      </c>
      <c r="H539" s="6" t="s">
        <v>4047</v>
      </c>
      <c r="I539" s="6" t="s">
        <v>4048</v>
      </c>
      <c r="J539" s="6">
        <v>166825</v>
      </c>
    </row>
    <row r="540" spans="1:10" x14ac:dyDescent="0.2">
      <c r="A540">
        <v>39558</v>
      </c>
      <c r="B540" t="s">
        <v>1572</v>
      </c>
      <c r="D540" t="s">
        <v>1567</v>
      </c>
      <c r="E540" t="s">
        <v>412</v>
      </c>
      <c r="G540">
        <v>0</v>
      </c>
      <c r="H540" s="6" t="s">
        <v>4047</v>
      </c>
      <c r="I540" s="6" t="s">
        <v>4048</v>
      </c>
      <c r="J540" s="6">
        <v>166825</v>
      </c>
    </row>
    <row r="541" spans="1:10" x14ac:dyDescent="0.2">
      <c r="A541">
        <v>28167</v>
      </c>
      <c r="B541" t="s">
        <v>769</v>
      </c>
      <c r="D541" t="s">
        <v>1574</v>
      </c>
      <c r="E541" t="s">
        <v>389</v>
      </c>
      <c r="G541">
        <v>91278</v>
      </c>
      <c r="H541" s="6" t="s">
        <v>739</v>
      </c>
      <c r="I541" s="6" t="s">
        <v>4040</v>
      </c>
      <c r="J541" s="6">
        <v>166819</v>
      </c>
    </row>
    <row r="542" spans="1:10" x14ac:dyDescent="0.2">
      <c r="A542">
        <v>28195</v>
      </c>
      <c r="B542" t="s">
        <v>770</v>
      </c>
      <c r="D542" t="s">
        <v>1574</v>
      </c>
      <c r="E542" t="s">
        <v>389</v>
      </c>
      <c r="G542">
        <v>91278</v>
      </c>
      <c r="H542" s="6" t="s">
        <v>739</v>
      </c>
      <c r="I542" s="6" t="s">
        <v>4040</v>
      </c>
      <c r="J542" s="6">
        <v>166819</v>
      </c>
    </row>
    <row r="543" spans="1:10" x14ac:dyDescent="0.2">
      <c r="A543">
        <v>39560</v>
      </c>
      <c r="B543" t="s">
        <v>1576</v>
      </c>
      <c r="D543" t="s">
        <v>1574</v>
      </c>
      <c r="E543" t="s">
        <v>412</v>
      </c>
      <c r="G543">
        <v>0</v>
      </c>
      <c r="H543" s="6" t="s">
        <v>739</v>
      </c>
      <c r="I543" s="6" t="s">
        <v>4040</v>
      </c>
      <c r="J543" s="6">
        <v>166819</v>
      </c>
    </row>
    <row r="544" spans="1:10" x14ac:dyDescent="0.2">
      <c r="A544">
        <v>43502</v>
      </c>
      <c r="B544" t="s">
        <v>1577</v>
      </c>
      <c r="D544" t="s">
        <v>1574</v>
      </c>
      <c r="E544" t="s">
        <v>389</v>
      </c>
      <c r="G544">
        <v>91278</v>
      </c>
      <c r="H544" s="6" t="s">
        <v>739</v>
      </c>
      <c r="I544" s="6" t="s">
        <v>4040</v>
      </c>
      <c r="J544" s="6">
        <v>166819</v>
      </c>
    </row>
    <row r="545" spans="1:10" x14ac:dyDescent="0.2">
      <c r="A545">
        <v>36225</v>
      </c>
      <c r="B545" t="s">
        <v>1578</v>
      </c>
      <c r="D545" t="s">
        <v>1574</v>
      </c>
      <c r="E545" t="s">
        <v>412</v>
      </c>
      <c r="G545">
        <v>0</v>
      </c>
      <c r="H545" s="6" t="s">
        <v>739</v>
      </c>
      <c r="I545" s="6" t="s">
        <v>4040</v>
      </c>
      <c r="J545" s="6">
        <v>166819</v>
      </c>
    </row>
    <row r="546" spans="1:10" x14ac:dyDescent="0.2">
      <c r="A546">
        <v>39562</v>
      </c>
      <c r="B546" t="s">
        <v>1579</v>
      </c>
      <c r="D546" t="s">
        <v>1574</v>
      </c>
      <c r="E546" t="s">
        <v>412</v>
      </c>
      <c r="G546">
        <v>0</v>
      </c>
      <c r="H546" s="6" t="s">
        <v>739</v>
      </c>
      <c r="I546" s="6" t="s">
        <v>4040</v>
      </c>
      <c r="J546" s="6">
        <v>166819</v>
      </c>
    </row>
    <row r="547" spans="1:10" x14ac:dyDescent="0.2">
      <c r="A547">
        <v>29461</v>
      </c>
      <c r="B547" t="s">
        <v>771</v>
      </c>
      <c r="D547" t="s">
        <v>1581</v>
      </c>
      <c r="E547" t="s">
        <v>984</v>
      </c>
      <c r="G547">
        <v>81239</v>
      </c>
      <c r="H547" s="6"/>
      <c r="I547" s="6"/>
      <c r="J547" s="6"/>
    </row>
    <row r="548" spans="1:10" x14ac:dyDescent="0.2">
      <c r="A548">
        <v>29473</v>
      </c>
      <c r="B548" t="s">
        <v>772</v>
      </c>
      <c r="D548" t="s">
        <v>1581</v>
      </c>
      <c r="E548" t="s">
        <v>984</v>
      </c>
      <c r="G548">
        <v>81239</v>
      </c>
      <c r="H548" s="6"/>
      <c r="I548" s="6"/>
      <c r="J548" s="6"/>
    </row>
    <row r="549" spans="1:10" x14ac:dyDescent="0.2">
      <c r="A549">
        <v>39564</v>
      </c>
      <c r="B549" t="s">
        <v>1583</v>
      </c>
      <c r="D549" t="s">
        <v>1581</v>
      </c>
      <c r="E549" t="s">
        <v>982</v>
      </c>
      <c r="G549">
        <v>81056</v>
      </c>
      <c r="H549" s="6"/>
      <c r="I549" s="6"/>
      <c r="J549" s="6"/>
    </row>
    <row r="550" spans="1:10" x14ac:dyDescent="0.2">
      <c r="A550">
        <v>36622</v>
      </c>
      <c r="B550" t="s">
        <v>1584</v>
      </c>
      <c r="D550" t="s">
        <v>1581</v>
      </c>
      <c r="E550" t="s">
        <v>984</v>
      </c>
      <c r="G550">
        <v>81239</v>
      </c>
      <c r="H550" s="6"/>
      <c r="I550" s="6"/>
      <c r="J550" s="6"/>
    </row>
    <row r="551" spans="1:10" x14ac:dyDescent="0.2">
      <c r="A551">
        <v>37142</v>
      </c>
      <c r="B551" t="s">
        <v>1585</v>
      </c>
      <c r="D551" t="s">
        <v>1581</v>
      </c>
      <c r="E551" t="s">
        <v>982</v>
      </c>
      <c r="G551">
        <v>81056</v>
      </c>
      <c r="H551" s="6"/>
      <c r="I551" s="6"/>
      <c r="J551" s="6"/>
    </row>
    <row r="552" spans="1:10" x14ac:dyDescent="0.2">
      <c r="A552">
        <v>39566</v>
      </c>
      <c r="B552" t="s">
        <v>1586</v>
      </c>
      <c r="D552" t="s">
        <v>1581</v>
      </c>
      <c r="E552" t="s">
        <v>982</v>
      </c>
      <c r="G552">
        <v>81056</v>
      </c>
      <c r="H552" s="6"/>
      <c r="I552" s="6"/>
      <c r="J552" s="6"/>
    </row>
    <row r="553" spans="1:10" x14ac:dyDescent="0.2">
      <c r="A553">
        <v>47006</v>
      </c>
      <c r="B553" t="s">
        <v>773</v>
      </c>
      <c r="D553" t="s">
        <v>1588</v>
      </c>
      <c r="E553" t="s">
        <v>982</v>
      </c>
      <c r="G553">
        <v>81056</v>
      </c>
      <c r="H553" s="6"/>
      <c r="I553" s="6"/>
      <c r="J553" s="6"/>
    </row>
    <row r="554" spans="1:10" x14ac:dyDescent="0.2">
      <c r="A554">
        <v>47004</v>
      </c>
      <c r="B554" t="s">
        <v>774</v>
      </c>
      <c r="D554" t="s">
        <v>1588</v>
      </c>
      <c r="E554" t="s">
        <v>775</v>
      </c>
      <c r="F554">
        <v>81233</v>
      </c>
      <c r="H554" s="6"/>
      <c r="I554" s="6"/>
      <c r="J554" s="6"/>
    </row>
    <row r="555" spans="1:10" x14ac:dyDescent="0.2">
      <c r="A555">
        <v>39568</v>
      </c>
      <c r="B555" t="s">
        <v>1590</v>
      </c>
      <c r="D555" t="s">
        <v>1588</v>
      </c>
      <c r="E555" t="s">
        <v>982</v>
      </c>
      <c r="G555">
        <v>81056</v>
      </c>
      <c r="H555" s="6"/>
      <c r="I555" s="6"/>
      <c r="J555" s="6"/>
    </row>
    <row r="556" spans="1:10" x14ac:dyDescent="0.2">
      <c r="A556">
        <v>36771</v>
      </c>
      <c r="B556" t="s">
        <v>1591</v>
      </c>
      <c r="D556" t="s">
        <v>1588</v>
      </c>
      <c r="E556" t="s">
        <v>984</v>
      </c>
      <c r="G556">
        <v>81239</v>
      </c>
      <c r="H556" s="6"/>
      <c r="I556" s="6"/>
      <c r="J556" s="6"/>
    </row>
    <row r="557" spans="1:10" x14ac:dyDescent="0.2">
      <c r="A557">
        <v>38521</v>
      </c>
      <c r="B557" t="s">
        <v>1592</v>
      </c>
      <c r="D557" t="s">
        <v>1588</v>
      </c>
      <c r="E557" t="s">
        <v>982</v>
      </c>
      <c r="G557">
        <v>81056</v>
      </c>
      <c r="H557" s="6"/>
      <c r="I557" s="6"/>
      <c r="J557" s="6"/>
    </row>
    <row r="558" spans="1:10" x14ac:dyDescent="0.2">
      <c r="A558">
        <v>39570</v>
      </c>
      <c r="B558" t="s">
        <v>1593</v>
      </c>
      <c r="D558" t="s">
        <v>1588</v>
      </c>
      <c r="E558" t="s">
        <v>982</v>
      </c>
      <c r="G558">
        <v>81056</v>
      </c>
      <c r="H558" s="6"/>
      <c r="I558" s="6"/>
      <c r="J558" s="6"/>
    </row>
    <row r="559" spans="1:10" x14ac:dyDescent="0.2">
      <c r="A559">
        <v>28165</v>
      </c>
      <c r="B559" t="s">
        <v>763</v>
      </c>
      <c r="D559" t="s">
        <v>1559</v>
      </c>
      <c r="E559" t="s">
        <v>389</v>
      </c>
      <c r="G559">
        <v>91278</v>
      </c>
      <c r="H559" s="6" t="s">
        <v>739</v>
      </c>
      <c r="I559" s="6" t="s">
        <v>4040</v>
      </c>
      <c r="J559" s="6">
        <v>166819</v>
      </c>
    </row>
    <row r="560" spans="1:10" x14ac:dyDescent="0.2">
      <c r="A560">
        <v>28193</v>
      </c>
      <c r="B560" t="s">
        <v>764</v>
      </c>
      <c r="D560" t="s">
        <v>1559</v>
      </c>
      <c r="E560" t="s">
        <v>389</v>
      </c>
      <c r="G560">
        <v>91278</v>
      </c>
      <c r="H560" s="6" t="s">
        <v>739</v>
      </c>
      <c r="I560" s="6" t="s">
        <v>4040</v>
      </c>
      <c r="J560" s="6">
        <v>166819</v>
      </c>
    </row>
    <row r="561" spans="1:10" x14ac:dyDescent="0.2">
      <c r="A561">
        <v>45315</v>
      </c>
      <c r="B561" t="s">
        <v>1561</v>
      </c>
      <c r="D561" t="s">
        <v>1559</v>
      </c>
      <c r="E561" t="s">
        <v>389</v>
      </c>
      <c r="G561">
        <v>91278</v>
      </c>
      <c r="H561" s="6" t="s">
        <v>739</v>
      </c>
      <c r="I561" s="6" t="s">
        <v>4040</v>
      </c>
      <c r="J561" s="6">
        <v>166819</v>
      </c>
    </row>
    <row r="562" spans="1:10" x14ac:dyDescent="0.2">
      <c r="A562">
        <v>45317</v>
      </c>
      <c r="B562" t="s">
        <v>1562</v>
      </c>
      <c r="D562" t="s">
        <v>1559</v>
      </c>
      <c r="E562" t="s">
        <v>389</v>
      </c>
      <c r="G562">
        <v>91278</v>
      </c>
      <c r="H562" s="6" t="s">
        <v>739</v>
      </c>
      <c r="I562" s="6" t="s">
        <v>4040</v>
      </c>
      <c r="J562" s="6">
        <v>166819</v>
      </c>
    </row>
    <row r="563" spans="1:10" x14ac:dyDescent="0.2">
      <c r="A563">
        <v>29943</v>
      </c>
      <c r="B563" t="s">
        <v>765</v>
      </c>
      <c r="D563" t="s">
        <v>1564</v>
      </c>
      <c r="E563" t="s">
        <v>389</v>
      </c>
      <c r="G563">
        <v>91278</v>
      </c>
      <c r="H563" s="6" t="s">
        <v>739</v>
      </c>
      <c r="I563" s="6" t="s">
        <v>4040</v>
      </c>
      <c r="J563" s="6">
        <v>166819</v>
      </c>
    </row>
    <row r="564" spans="1:10" x14ac:dyDescent="0.2">
      <c r="A564">
        <v>29944</v>
      </c>
      <c r="B564" t="s">
        <v>766</v>
      </c>
      <c r="D564" t="s">
        <v>1564</v>
      </c>
      <c r="E564" t="s">
        <v>389</v>
      </c>
      <c r="G564">
        <v>91278</v>
      </c>
      <c r="H564" s="6" t="s">
        <v>739</v>
      </c>
      <c r="I564" s="6" t="s">
        <v>4040</v>
      </c>
      <c r="J564" s="6">
        <v>166819</v>
      </c>
    </row>
    <row r="565" spans="1:10" x14ac:dyDescent="0.2">
      <c r="A565">
        <v>28273</v>
      </c>
      <c r="B565" t="s">
        <v>369</v>
      </c>
      <c r="D565" t="s">
        <v>531</v>
      </c>
      <c r="E565" t="s">
        <v>990</v>
      </c>
      <c r="G565">
        <v>95954</v>
      </c>
      <c r="H565" s="6" t="s">
        <v>4224</v>
      </c>
      <c r="I565" s="6" t="s">
        <v>4225</v>
      </c>
      <c r="J565" s="6">
        <v>166861</v>
      </c>
    </row>
    <row r="566" spans="1:10" x14ac:dyDescent="0.2">
      <c r="A566">
        <v>28168</v>
      </c>
      <c r="B566" t="s">
        <v>370</v>
      </c>
      <c r="D566" t="s">
        <v>531</v>
      </c>
      <c r="E566" t="s">
        <v>1016</v>
      </c>
      <c r="G566">
        <v>26638</v>
      </c>
      <c r="H566" s="6" t="s">
        <v>4224</v>
      </c>
      <c r="I566" s="6" t="s">
        <v>4225</v>
      </c>
      <c r="J566" s="6">
        <v>166861</v>
      </c>
    </row>
    <row r="567" spans="1:10" x14ac:dyDescent="0.2">
      <c r="A567">
        <v>28196</v>
      </c>
      <c r="B567" t="s">
        <v>371</v>
      </c>
      <c r="D567" t="s">
        <v>531</v>
      </c>
      <c r="E567" t="s">
        <v>1016</v>
      </c>
      <c r="G567">
        <v>26638</v>
      </c>
      <c r="H567" s="6" t="s">
        <v>4224</v>
      </c>
      <c r="I567" s="6" t="s">
        <v>4225</v>
      </c>
      <c r="J567" s="6">
        <v>166861</v>
      </c>
    </row>
    <row r="568" spans="1:10" x14ac:dyDescent="0.2">
      <c r="A568">
        <v>28325</v>
      </c>
      <c r="B568" t="s">
        <v>372</v>
      </c>
      <c r="D568" t="s">
        <v>531</v>
      </c>
      <c r="E568" t="s">
        <v>990</v>
      </c>
      <c r="G568">
        <v>95954</v>
      </c>
      <c r="H568" s="6" t="s">
        <v>4224</v>
      </c>
      <c r="I568" s="6" t="s">
        <v>4225</v>
      </c>
      <c r="J568" s="6">
        <v>166861</v>
      </c>
    </row>
    <row r="569" spans="1:10" x14ac:dyDescent="0.2">
      <c r="A569">
        <v>39572</v>
      </c>
      <c r="B569" t="s">
        <v>535</v>
      </c>
      <c r="D569" t="s">
        <v>531</v>
      </c>
      <c r="E569" t="s">
        <v>1016</v>
      </c>
      <c r="G569">
        <v>26638</v>
      </c>
      <c r="H569" s="6" t="s">
        <v>4224</v>
      </c>
      <c r="I569" s="6" t="s">
        <v>4225</v>
      </c>
      <c r="J569" s="6">
        <v>166861</v>
      </c>
    </row>
    <row r="570" spans="1:10" x14ac:dyDescent="0.2">
      <c r="A570">
        <v>37143</v>
      </c>
      <c r="B570" t="s">
        <v>536</v>
      </c>
      <c r="D570" t="s">
        <v>531</v>
      </c>
      <c r="E570" t="s">
        <v>991</v>
      </c>
      <c r="G570">
        <v>11366</v>
      </c>
      <c r="H570" s="6" t="s">
        <v>4224</v>
      </c>
      <c r="I570" s="6" t="s">
        <v>4225</v>
      </c>
      <c r="J570" s="6">
        <v>166861</v>
      </c>
    </row>
    <row r="571" spans="1:10" x14ac:dyDescent="0.2">
      <c r="A571">
        <v>37144</v>
      </c>
      <c r="B571" t="s">
        <v>537</v>
      </c>
      <c r="D571" t="s">
        <v>531</v>
      </c>
      <c r="E571" t="s">
        <v>1016</v>
      </c>
      <c r="G571">
        <v>26638</v>
      </c>
      <c r="H571" s="6" t="s">
        <v>4224</v>
      </c>
      <c r="I571" s="6" t="s">
        <v>4225</v>
      </c>
      <c r="J571" s="6">
        <v>166861</v>
      </c>
    </row>
    <row r="572" spans="1:10" x14ac:dyDescent="0.2">
      <c r="A572">
        <v>39574</v>
      </c>
      <c r="B572" t="s">
        <v>538</v>
      </c>
      <c r="D572" t="s">
        <v>531</v>
      </c>
      <c r="E572" t="s">
        <v>1016</v>
      </c>
      <c r="G572">
        <v>26638</v>
      </c>
      <c r="H572" s="6" t="s">
        <v>4224</v>
      </c>
      <c r="I572" s="6" t="s">
        <v>4225</v>
      </c>
      <c r="J572" s="6">
        <v>166861</v>
      </c>
    </row>
    <row r="573" spans="1:10" x14ac:dyDescent="0.2">
      <c r="A573">
        <v>30966</v>
      </c>
      <c r="B573" t="s">
        <v>373</v>
      </c>
      <c r="D573" t="s">
        <v>540</v>
      </c>
      <c r="E573" t="s">
        <v>1016</v>
      </c>
      <c r="G573">
        <v>26638</v>
      </c>
      <c r="H573" s="6" t="s">
        <v>4224</v>
      </c>
      <c r="I573" s="6" t="s">
        <v>4225</v>
      </c>
      <c r="J573" s="6">
        <v>166861</v>
      </c>
    </row>
    <row r="574" spans="1:10" x14ac:dyDescent="0.2">
      <c r="A574">
        <v>30967</v>
      </c>
      <c r="B574" t="s">
        <v>374</v>
      </c>
      <c r="D574" t="s">
        <v>540</v>
      </c>
      <c r="E574" t="s">
        <v>1016</v>
      </c>
      <c r="G574">
        <v>26638</v>
      </c>
      <c r="H574" s="6" t="s">
        <v>4224</v>
      </c>
      <c r="I574" s="6" t="s">
        <v>4225</v>
      </c>
      <c r="J574" s="6">
        <v>166861</v>
      </c>
    </row>
    <row r="575" spans="1:10" x14ac:dyDescent="0.2">
      <c r="A575">
        <v>62645</v>
      </c>
      <c r="B575" t="s">
        <v>1606</v>
      </c>
      <c r="D575" t="s">
        <v>1608</v>
      </c>
      <c r="E575" t="s">
        <v>375</v>
      </c>
      <c r="G575">
        <v>58962</v>
      </c>
      <c r="H575" s="6" t="s">
        <v>3440</v>
      </c>
      <c r="I575" s="6" t="s">
        <v>3441</v>
      </c>
      <c r="J575" s="6">
        <v>166813</v>
      </c>
    </row>
    <row r="576" spans="1:10" x14ac:dyDescent="0.2">
      <c r="A576">
        <v>63262</v>
      </c>
      <c r="B576" t="s">
        <v>1609</v>
      </c>
      <c r="D576" t="s">
        <v>1608</v>
      </c>
      <c r="E576" t="s">
        <v>375</v>
      </c>
      <c r="G576">
        <v>58962</v>
      </c>
      <c r="H576" s="6" t="s">
        <v>3440</v>
      </c>
      <c r="I576" s="6" t="s">
        <v>3441</v>
      </c>
      <c r="J576" s="6">
        <v>166813</v>
      </c>
    </row>
    <row r="577" spans="1:10" x14ac:dyDescent="0.2">
      <c r="A577">
        <v>63264</v>
      </c>
      <c r="B577" t="s">
        <v>1610</v>
      </c>
      <c r="D577" t="s">
        <v>1611</v>
      </c>
      <c r="E577" t="s">
        <v>375</v>
      </c>
      <c r="G577">
        <v>58962</v>
      </c>
      <c r="H577" s="6" t="s">
        <v>3440</v>
      </c>
      <c r="I577" s="6" t="s">
        <v>3441</v>
      </c>
      <c r="J577" s="6">
        <v>166813</v>
      </c>
    </row>
    <row r="578" spans="1:10" x14ac:dyDescent="0.2">
      <c r="A578">
        <v>63268</v>
      </c>
      <c r="B578" t="s">
        <v>1612</v>
      </c>
      <c r="D578" t="s">
        <v>1611</v>
      </c>
      <c r="E578" t="s">
        <v>375</v>
      </c>
      <c r="G578">
        <v>58962</v>
      </c>
      <c r="H578" s="6" t="s">
        <v>3440</v>
      </c>
      <c r="I578" s="6" t="s">
        <v>3441</v>
      </c>
      <c r="J578" s="6">
        <v>166813</v>
      </c>
    </row>
    <row r="579" spans="1:10" x14ac:dyDescent="0.2">
      <c r="A579">
        <v>62657</v>
      </c>
      <c r="B579" t="s">
        <v>1613</v>
      </c>
      <c r="D579" t="s">
        <v>1611</v>
      </c>
      <c r="E579" t="s">
        <v>375</v>
      </c>
      <c r="G579">
        <v>58962</v>
      </c>
      <c r="H579" s="6" t="s">
        <v>3440</v>
      </c>
      <c r="I579" s="6" t="s">
        <v>3441</v>
      </c>
      <c r="J579" s="6">
        <v>166813</v>
      </c>
    </row>
    <row r="580" spans="1:10" x14ac:dyDescent="0.2">
      <c r="A580">
        <v>62663</v>
      </c>
      <c r="B580" t="s">
        <v>1614</v>
      </c>
      <c r="D580" t="s">
        <v>1615</v>
      </c>
      <c r="E580" t="s">
        <v>375</v>
      </c>
      <c r="G580">
        <v>58962</v>
      </c>
      <c r="H580" s="6" t="s">
        <v>3440</v>
      </c>
      <c r="I580" s="6" t="s">
        <v>3441</v>
      </c>
      <c r="J580" s="6">
        <v>166813</v>
      </c>
    </row>
    <row r="581" spans="1:10" x14ac:dyDescent="0.2">
      <c r="A581">
        <v>62669</v>
      </c>
      <c r="B581" t="s">
        <v>1616</v>
      </c>
      <c r="D581" t="s">
        <v>1617</v>
      </c>
      <c r="E581" t="s">
        <v>375</v>
      </c>
      <c r="G581">
        <v>58962</v>
      </c>
      <c r="H581" s="6" t="s">
        <v>3440</v>
      </c>
      <c r="I581" s="6" t="s">
        <v>3441</v>
      </c>
      <c r="J581" s="6">
        <v>166813</v>
      </c>
    </row>
    <row r="582" spans="1:10" x14ac:dyDescent="0.2">
      <c r="A582">
        <v>62675</v>
      </c>
      <c r="B582" t="s">
        <v>1618</v>
      </c>
      <c r="D582" t="s">
        <v>1619</v>
      </c>
      <c r="E582" t="s">
        <v>375</v>
      </c>
      <c r="G582">
        <v>58962</v>
      </c>
      <c r="H582" s="6" t="s">
        <v>3440</v>
      </c>
      <c r="I582" s="6" t="s">
        <v>3441</v>
      </c>
      <c r="J582" s="6">
        <v>166813</v>
      </c>
    </row>
    <row r="583" spans="1:10" x14ac:dyDescent="0.2">
      <c r="A583">
        <v>62681</v>
      </c>
      <c r="B583" t="s">
        <v>1620</v>
      </c>
      <c r="D583" t="s">
        <v>1621</v>
      </c>
      <c r="E583" t="s">
        <v>375</v>
      </c>
      <c r="G583">
        <v>58962</v>
      </c>
      <c r="H583" s="6" t="s">
        <v>3440</v>
      </c>
      <c r="I583" s="6" t="s">
        <v>3441</v>
      </c>
      <c r="J583" s="6">
        <v>166813</v>
      </c>
    </row>
    <row r="584" spans="1:10" x14ac:dyDescent="0.2">
      <c r="A584">
        <v>62693</v>
      </c>
      <c r="B584" t="s">
        <v>1622</v>
      </c>
      <c r="D584" t="s">
        <v>1623</v>
      </c>
      <c r="E584" t="s">
        <v>375</v>
      </c>
      <c r="G584">
        <v>58962</v>
      </c>
      <c r="H584" s="6" t="s">
        <v>3440</v>
      </c>
      <c r="I584" s="6" t="s">
        <v>3441</v>
      </c>
      <c r="J584" s="6">
        <v>166813</v>
      </c>
    </row>
    <row r="585" spans="1:10" x14ac:dyDescent="0.2">
      <c r="A585">
        <v>62687</v>
      </c>
      <c r="B585" t="s">
        <v>1624</v>
      </c>
      <c r="D585" t="s">
        <v>1625</v>
      </c>
      <c r="E585" t="s">
        <v>375</v>
      </c>
      <c r="G585">
        <v>58962</v>
      </c>
      <c r="H585" s="6" t="s">
        <v>3440</v>
      </c>
      <c r="I585" s="6" t="s">
        <v>3441</v>
      </c>
      <c r="J585" s="6">
        <v>166813</v>
      </c>
    </row>
    <row r="586" spans="1:10" x14ac:dyDescent="0.2">
      <c r="A586">
        <v>66055</v>
      </c>
      <c r="B586" t="s">
        <v>1626</v>
      </c>
      <c r="D586" t="s">
        <v>1629</v>
      </c>
      <c r="E586" t="s">
        <v>376</v>
      </c>
      <c r="G586">
        <v>26494</v>
      </c>
      <c r="H586" s="6" t="s">
        <v>1168</v>
      </c>
      <c r="I586" s="6" t="s">
        <v>1169</v>
      </c>
      <c r="J586" s="6">
        <v>166807</v>
      </c>
    </row>
    <row r="587" spans="1:10" x14ac:dyDescent="0.2">
      <c r="A587">
        <v>62044</v>
      </c>
      <c r="B587" t="s">
        <v>569</v>
      </c>
      <c r="D587" t="s">
        <v>1629</v>
      </c>
      <c r="E587" t="s">
        <v>376</v>
      </c>
      <c r="G587">
        <v>26494</v>
      </c>
      <c r="H587" s="6" t="s">
        <v>1168</v>
      </c>
      <c r="I587" s="6" t="s">
        <v>1169</v>
      </c>
      <c r="J587" s="6">
        <v>166807</v>
      </c>
    </row>
    <row r="588" spans="1:10" x14ac:dyDescent="0.2">
      <c r="A588">
        <v>62054</v>
      </c>
      <c r="B588" t="s">
        <v>570</v>
      </c>
      <c r="D588" t="s">
        <v>1629</v>
      </c>
      <c r="E588" t="s">
        <v>376</v>
      </c>
      <c r="G588">
        <v>26494</v>
      </c>
      <c r="H588" s="6" t="s">
        <v>1168</v>
      </c>
      <c r="I588" s="6" t="s">
        <v>1169</v>
      </c>
      <c r="J588" s="6">
        <v>166807</v>
      </c>
    </row>
    <row r="589" spans="1:10" x14ac:dyDescent="0.2">
      <c r="A589">
        <v>62043</v>
      </c>
      <c r="B589" t="s">
        <v>571</v>
      </c>
      <c r="D589" t="s">
        <v>1629</v>
      </c>
      <c r="E589" t="s">
        <v>376</v>
      </c>
      <c r="G589">
        <v>26494</v>
      </c>
      <c r="H589" s="6" t="s">
        <v>1168</v>
      </c>
      <c r="I589" s="6" t="s">
        <v>1169</v>
      </c>
      <c r="J589" s="6">
        <v>166807</v>
      </c>
    </row>
    <row r="590" spans="1:10" x14ac:dyDescent="0.2">
      <c r="A590">
        <v>62045</v>
      </c>
      <c r="B590" t="s">
        <v>572</v>
      </c>
      <c r="D590" t="s">
        <v>1629</v>
      </c>
      <c r="E590" t="s">
        <v>376</v>
      </c>
      <c r="G590">
        <v>26494</v>
      </c>
      <c r="H590" s="6" t="s">
        <v>1168</v>
      </c>
      <c r="I590" s="6" t="s">
        <v>1169</v>
      </c>
      <c r="J590" s="6">
        <v>166807</v>
      </c>
    </row>
    <row r="591" spans="1:10" x14ac:dyDescent="0.2">
      <c r="A591">
        <v>62040</v>
      </c>
      <c r="B591" t="s">
        <v>573</v>
      </c>
      <c r="D591" t="s">
        <v>1629</v>
      </c>
      <c r="E591" t="s">
        <v>376</v>
      </c>
      <c r="G591">
        <v>26494</v>
      </c>
      <c r="H591" s="6" t="s">
        <v>1168</v>
      </c>
      <c r="I591" s="6" t="s">
        <v>1169</v>
      </c>
      <c r="J591" s="6">
        <v>166807</v>
      </c>
    </row>
    <row r="592" spans="1:10" x14ac:dyDescent="0.2">
      <c r="A592">
        <v>62018</v>
      </c>
      <c r="B592" t="s">
        <v>574</v>
      </c>
      <c r="D592" t="s">
        <v>1629</v>
      </c>
      <c r="E592" t="s">
        <v>376</v>
      </c>
      <c r="G592">
        <v>26494</v>
      </c>
      <c r="H592" s="6" t="s">
        <v>1168</v>
      </c>
      <c r="I592" s="6" t="s">
        <v>1169</v>
      </c>
      <c r="J592" s="6">
        <v>166807</v>
      </c>
    </row>
    <row r="593" spans="1:10" x14ac:dyDescent="0.2">
      <c r="A593">
        <v>62038</v>
      </c>
      <c r="B593" t="s">
        <v>575</v>
      </c>
      <c r="D593" t="s">
        <v>1629</v>
      </c>
      <c r="E593" t="s">
        <v>376</v>
      </c>
      <c r="G593">
        <v>26494</v>
      </c>
      <c r="H593" s="6" t="s">
        <v>1168</v>
      </c>
      <c r="I593" s="6" t="s">
        <v>1169</v>
      </c>
      <c r="J593" s="6">
        <v>166807</v>
      </c>
    </row>
    <row r="594" spans="1:10" x14ac:dyDescent="0.2">
      <c r="A594">
        <v>62090</v>
      </c>
      <c r="B594" t="s">
        <v>576</v>
      </c>
      <c r="D594" t="s">
        <v>1629</v>
      </c>
      <c r="E594" t="s">
        <v>376</v>
      </c>
      <c r="G594">
        <v>26494</v>
      </c>
      <c r="H594" s="6" t="s">
        <v>1168</v>
      </c>
      <c r="I594" s="6" t="s">
        <v>1169</v>
      </c>
      <c r="J594" s="6">
        <v>166807</v>
      </c>
    </row>
    <row r="595" spans="1:10" x14ac:dyDescent="0.2">
      <c r="A595">
        <v>62036</v>
      </c>
      <c r="B595" t="s">
        <v>577</v>
      </c>
      <c r="D595" t="s">
        <v>1629</v>
      </c>
      <c r="E595" t="s">
        <v>376</v>
      </c>
      <c r="G595">
        <v>26494</v>
      </c>
      <c r="H595" s="6" t="s">
        <v>1168</v>
      </c>
      <c r="I595" s="6" t="s">
        <v>1169</v>
      </c>
      <c r="J595" s="6">
        <v>166807</v>
      </c>
    </row>
    <row r="596" spans="1:10" x14ac:dyDescent="0.2">
      <c r="A596">
        <v>62083</v>
      </c>
      <c r="B596" t="s">
        <v>578</v>
      </c>
      <c r="D596" t="s">
        <v>1629</v>
      </c>
      <c r="E596" t="s">
        <v>376</v>
      </c>
      <c r="G596">
        <v>26494</v>
      </c>
      <c r="H596" s="6" t="s">
        <v>1168</v>
      </c>
      <c r="I596" s="6" t="s">
        <v>1169</v>
      </c>
      <c r="J596" s="6">
        <v>166807</v>
      </c>
    </row>
    <row r="597" spans="1:10" x14ac:dyDescent="0.2">
      <c r="A597">
        <v>62034</v>
      </c>
      <c r="B597" t="s">
        <v>579</v>
      </c>
      <c r="D597" t="s">
        <v>1629</v>
      </c>
      <c r="E597" t="s">
        <v>376</v>
      </c>
      <c r="G597">
        <v>26494</v>
      </c>
      <c r="H597" s="6" t="s">
        <v>1168</v>
      </c>
      <c r="I597" s="6" t="s">
        <v>1169</v>
      </c>
      <c r="J597" s="6">
        <v>166807</v>
      </c>
    </row>
    <row r="598" spans="1:10" x14ac:dyDescent="0.2">
      <c r="A598">
        <v>62076</v>
      </c>
      <c r="B598" t="s">
        <v>580</v>
      </c>
      <c r="D598" t="s">
        <v>1629</v>
      </c>
      <c r="E598" t="s">
        <v>376</v>
      </c>
      <c r="G598">
        <v>26494</v>
      </c>
      <c r="H598" s="6" t="s">
        <v>1168</v>
      </c>
      <c r="I598" s="6" t="s">
        <v>1169</v>
      </c>
      <c r="J598" s="6">
        <v>166807</v>
      </c>
    </row>
    <row r="599" spans="1:10" x14ac:dyDescent="0.2">
      <c r="A599">
        <v>62032</v>
      </c>
      <c r="B599" t="s">
        <v>581</v>
      </c>
      <c r="D599" t="s">
        <v>1629</v>
      </c>
      <c r="E599" t="s">
        <v>376</v>
      </c>
      <c r="G599">
        <v>26494</v>
      </c>
      <c r="H599" s="6" t="s">
        <v>1168</v>
      </c>
      <c r="I599" s="6" t="s">
        <v>1169</v>
      </c>
      <c r="J599" s="6">
        <v>166807</v>
      </c>
    </row>
    <row r="600" spans="1:10" x14ac:dyDescent="0.2">
      <c r="A600">
        <v>62064</v>
      </c>
      <c r="B600" t="s">
        <v>582</v>
      </c>
      <c r="D600" t="s">
        <v>1629</v>
      </c>
      <c r="E600" t="s">
        <v>376</v>
      </c>
      <c r="G600">
        <v>26494</v>
      </c>
      <c r="H600" s="6" t="s">
        <v>1168</v>
      </c>
      <c r="I600" s="6" t="s">
        <v>1169</v>
      </c>
      <c r="J600" s="6">
        <v>166807</v>
      </c>
    </row>
    <row r="601" spans="1:10" x14ac:dyDescent="0.2">
      <c r="A601">
        <v>62029</v>
      </c>
      <c r="B601" t="s">
        <v>583</v>
      </c>
      <c r="D601" t="s">
        <v>1629</v>
      </c>
      <c r="E601" t="s">
        <v>376</v>
      </c>
      <c r="G601">
        <v>26494</v>
      </c>
      <c r="H601" s="6" t="s">
        <v>1168</v>
      </c>
      <c r="I601" s="6" t="s">
        <v>1169</v>
      </c>
      <c r="J601" s="6">
        <v>166807</v>
      </c>
    </row>
    <row r="602" spans="1:10" x14ac:dyDescent="0.2">
      <c r="A602">
        <v>62050</v>
      </c>
      <c r="B602" t="s">
        <v>584</v>
      </c>
      <c r="D602" t="s">
        <v>1629</v>
      </c>
      <c r="E602" t="s">
        <v>376</v>
      </c>
      <c r="G602">
        <v>26494</v>
      </c>
      <c r="H602" s="6" t="s">
        <v>1168</v>
      </c>
      <c r="I602" s="6" t="s">
        <v>1169</v>
      </c>
      <c r="J602" s="6">
        <v>166807</v>
      </c>
    </row>
    <row r="603" spans="1:10" x14ac:dyDescent="0.2">
      <c r="A603">
        <v>62027</v>
      </c>
      <c r="B603" t="s">
        <v>585</v>
      </c>
      <c r="D603" t="s">
        <v>1629</v>
      </c>
      <c r="E603" t="s">
        <v>376</v>
      </c>
      <c r="G603">
        <v>26494</v>
      </c>
      <c r="H603" s="6" t="s">
        <v>1168</v>
      </c>
      <c r="I603" s="6" t="s">
        <v>1169</v>
      </c>
      <c r="J603" s="6">
        <v>166807</v>
      </c>
    </row>
    <row r="604" spans="1:10" x14ac:dyDescent="0.2">
      <c r="A604">
        <v>62021</v>
      </c>
      <c r="B604" t="s">
        <v>586</v>
      </c>
      <c r="D604" t="s">
        <v>1629</v>
      </c>
      <c r="E604" t="s">
        <v>376</v>
      </c>
      <c r="G604">
        <v>26494</v>
      </c>
      <c r="H604" s="6" t="s">
        <v>1168</v>
      </c>
      <c r="I604" s="6" t="s">
        <v>1169</v>
      </c>
      <c r="J604" s="6">
        <v>166807</v>
      </c>
    </row>
    <row r="605" spans="1:10" x14ac:dyDescent="0.2">
      <c r="A605">
        <v>62025</v>
      </c>
      <c r="B605" t="s">
        <v>587</v>
      </c>
      <c r="D605" t="s">
        <v>1629</v>
      </c>
      <c r="E605" t="s">
        <v>376</v>
      </c>
      <c r="G605">
        <v>26494</v>
      </c>
      <c r="H605" s="6" t="s">
        <v>1168</v>
      </c>
      <c r="I605" s="6" t="s">
        <v>1169</v>
      </c>
      <c r="J605" s="6">
        <v>166807</v>
      </c>
    </row>
    <row r="606" spans="1:10" x14ac:dyDescent="0.2">
      <c r="A606">
        <v>62014</v>
      </c>
      <c r="B606" t="s">
        <v>588</v>
      </c>
      <c r="D606" t="s">
        <v>1629</v>
      </c>
      <c r="E606" t="s">
        <v>376</v>
      </c>
      <c r="G606">
        <v>26494</v>
      </c>
      <c r="H606" s="6" t="s">
        <v>1168</v>
      </c>
      <c r="I606" s="6" t="s">
        <v>1169</v>
      </c>
      <c r="J606" s="6">
        <v>166807</v>
      </c>
    </row>
    <row r="607" spans="1:10" x14ac:dyDescent="0.2">
      <c r="A607">
        <v>62071</v>
      </c>
      <c r="B607" t="s">
        <v>589</v>
      </c>
      <c r="D607" t="s">
        <v>1629</v>
      </c>
      <c r="E607" t="s">
        <v>376</v>
      </c>
      <c r="G607">
        <v>26494</v>
      </c>
      <c r="H607" s="6" t="s">
        <v>1168</v>
      </c>
      <c r="I607" s="6" t="s">
        <v>1169</v>
      </c>
      <c r="J607" s="6">
        <v>166807</v>
      </c>
    </row>
    <row r="608" spans="1:10" x14ac:dyDescent="0.2">
      <c r="A608">
        <v>62077</v>
      </c>
      <c r="B608" t="s">
        <v>590</v>
      </c>
      <c r="D608" t="s">
        <v>1629</v>
      </c>
      <c r="E608" t="s">
        <v>376</v>
      </c>
      <c r="G608">
        <v>26494</v>
      </c>
      <c r="H608" s="6" t="s">
        <v>1168</v>
      </c>
      <c r="I608" s="6" t="s">
        <v>1169</v>
      </c>
      <c r="J608" s="6">
        <v>166807</v>
      </c>
    </row>
    <row r="609" spans="1:10" x14ac:dyDescent="0.2">
      <c r="A609">
        <v>62069</v>
      </c>
      <c r="B609" t="s">
        <v>591</v>
      </c>
      <c r="D609" t="s">
        <v>1629</v>
      </c>
      <c r="E609" t="s">
        <v>376</v>
      </c>
      <c r="G609">
        <v>26494</v>
      </c>
      <c r="H609" s="6" t="s">
        <v>1168</v>
      </c>
      <c r="I609" s="6" t="s">
        <v>1169</v>
      </c>
      <c r="J609" s="6">
        <v>166807</v>
      </c>
    </row>
    <row r="610" spans="1:10" x14ac:dyDescent="0.2">
      <c r="A610">
        <v>62068</v>
      </c>
      <c r="B610" t="s">
        <v>592</v>
      </c>
      <c r="D610" t="s">
        <v>1629</v>
      </c>
      <c r="E610" t="s">
        <v>376</v>
      </c>
      <c r="G610">
        <v>26494</v>
      </c>
      <c r="H610" s="6" t="s">
        <v>1168</v>
      </c>
      <c r="I610" s="6" t="s">
        <v>1169</v>
      </c>
      <c r="J610" s="6">
        <v>166807</v>
      </c>
    </row>
    <row r="611" spans="1:10" x14ac:dyDescent="0.2">
      <c r="A611">
        <v>62067</v>
      </c>
      <c r="B611" t="s">
        <v>593</v>
      </c>
      <c r="D611" t="s">
        <v>1629</v>
      </c>
      <c r="E611" t="s">
        <v>376</v>
      </c>
      <c r="G611">
        <v>26494</v>
      </c>
      <c r="H611" s="6" t="s">
        <v>1168</v>
      </c>
      <c r="I611" s="6" t="s">
        <v>1169</v>
      </c>
      <c r="J611" s="6">
        <v>166807</v>
      </c>
    </row>
    <row r="612" spans="1:10" x14ac:dyDescent="0.2">
      <c r="A612">
        <v>62052</v>
      </c>
      <c r="B612" t="s">
        <v>594</v>
      </c>
      <c r="D612" t="s">
        <v>1629</v>
      </c>
      <c r="E612" t="s">
        <v>376</v>
      </c>
      <c r="G612">
        <v>26494</v>
      </c>
      <c r="H612" s="6" t="s">
        <v>1168</v>
      </c>
      <c r="I612" s="6" t="s">
        <v>1169</v>
      </c>
      <c r="J612" s="6">
        <v>166807</v>
      </c>
    </row>
    <row r="613" spans="1:10" x14ac:dyDescent="0.2">
      <c r="A613">
        <v>62066</v>
      </c>
      <c r="B613" t="s">
        <v>595</v>
      </c>
      <c r="D613" t="s">
        <v>1629</v>
      </c>
      <c r="E613" t="s">
        <v>376</v>
      </c>
      <c r="G613">
        <v>26494</v>
      </c>
      <c r="H613" s="6" t="s">
        <v>1168</v>
      </c>
      <c r="I613" s="6" t="s">
        <v>1169</v>
      </c>
      <c r="J613" s="6">
        <v>166807</v>
      </c>
    </row>
    <row r="614" spans="1:10" x14ac:dyDescent="0.2">
      <c r="A614">
        <v>62022</v>
      </c>
      <c r="B614" t="s">
        <v>596</v>
      </c>
      <c r="D614" t="s">
        <v>1629</v>
      </c>
      <c r="E614" t="s">
        <v>376</v>
      </c>
      <c r="G614">
        <v>26494</v>
      </c>
      <c r="H614" s="6" t="s">
        <v>1168</v>
      </c>
      <c r="I614" s="6" t="s">
        <v>1169</v>
      </c>
      <c r="J614" s="6">
        <v>166807</v>
      </c>
    </row>
    <row r="615" spans="1:10" x14ac:dyDescent="0.2">
      <c r="A615">
        <v>62065</v>
      </c>
      <c r="B615" t="s">
        <v>597</v>
      </c>
      <c r="D615" t="s">
        <v>1629</v>
      </c>
      <c r="E615" t="s">
        <v>376</v>
      </c>
      <c r="G615">
        <v>26494</v>
      </c>
      <c r="H615" s="6" t="s">
        <v>1168</v>
      </c>
      <c r="I615" s="6" t="s">
        <v>1169</v>
      </c>
      <c r="J615" s="6">
        <v>166807</v>
      </c>
    </row>
    <row r="616" spans="1:10" x14ac:dyDescent="0.2">
      <c r="A616">
        <v>62016</v>
      </c>
      <c r="B616" t="s">
        <v>598</v>
      </c>
      <c r="D616" t="s">
        <v>1629</v>
      </c>
      <c r="E616" t="s">
        <v>376</v>
      </c>
      <c r="G616">
        <v>26494</v>
      </c>
      <c r="H616" s="6" t="s">
        <v>1168</v>
      </c>
      <c r="I616" s="6" t="s">
        <v>1169</v>
      </c>
      <c r="J616" s="6">
        <v>166807</v>
      </c>
    </row>
    <row r="617" spans="1:10" x14ac:dyDescent="0.2">
      <c r="A617">
        <v>62063</v>
      </c>
      <c r="B617" t="s">
        <v>599</v>
      </c>
      <c r="D617" t="s">
        <v>1629</v>
      </c>
      <c r="E617" t="s">
        <v>376</v>
      </c>
      <c r="G617">
        <v>26494</v>
      </c>
      <c r="H617" s="6" t="s">
        <v>1168</v>
      </c>
      <c r="I617" s="6" t="s">
        <v>1169</v>
      </c>
      <c r="J617" s="6">
        <v>166807</v>
      </c>
    </row>
    <row r="618" spans="1:10" x14ac:dyDescent="0.2">
      <c r="A618">
        <v>62087</v>
      </c>
      <c r="B618" t="s">
        <v>600</v>
      </c>
      <c r="D618" t="s">
        <v>1629</v>
      </c>
      <c r="E618" t="s">
        <v>376</v>
      </c>
      <c r="G618">
        <v>26494</v>
      </c>
      <c r="H618" s="6" t="s">
        <v>1168</v>
      </c>
      <c r="I618" s="6" t="s">
        <v>1169</v>
      </c>
      <c r="J618" s="6">
        <v>166807</v>
      </c>
    </row>
    <row r="619" spans="1:10" x14ac:dyDescent="0.2">
      <c r="A619">
        <v>62062</v>
      </c>
      <c r="B619" t="s">
        <v>601</v>
      </c>
      <c r="D619" t="s">
        <v>1629</v>
      </c>
      <c r="E619" t="s">
        <v>376</v>
      </c>
      <c r="G619">
        <v>26494</v>
      </c>
      <c r="H619" s="6" t="s">
        <v>1168</v>
      </c>
      <c r="I619" s="6" t="s">
        <v>1169</v>
      </c>
      <c r="J619" s="6">
        <v>166807</v>
      </c>
    </row>
    <row r="620" spans="1:10" x14ac:dyDescent="0.2">
      <c r="A620">
        <v>62081</v>
      </c>
      <c r="B620" t="s">
        <v>602</v>
      </c>
      <c r="D620" t="s">
        <v>1629</v>
      </c>
      <c r="E620" t="s">
        <v>376</v>
      </c>
      <c r="G620">
        <v>26494</v>
      </c>
      <c r="H620" s="6" t="s">
        <v>1168</v>
      </c>
      <c r="I620" s="6" t="s">
        <v>1169</v>
      </c>
      <c r="J620" s="6">
        <v>166807</v>
      </c>
    </row>
    <row r="621" spans="1:10" x14ac:dyDescent="0.2">
      <c r="A621">
        <v>62061</v>
      </c>
      <c r="B621" t="s">
        <v>603</v>
      </c>
      <c r="D621" t="s">
        <v>1629</v>
      </c>
      <c r="E621" t="s">
        <v>376</v>
      </c>
      <c r="G621">
        <v>26494</v>
      </c>
      <c r="H621" s="6" t="s">
        <v>1168</v>
      </c>
      <c r="I621" s="6" t="s">
        <v>1169</v>
      </c>
      <c r="J621" s="6">
        <v>166807</v>
      </c>
    </row>
    <row r="622" spans="1:10" x14ac:dyDescent="0.2">
      <c r="A622">
        <v>62075</v>
      </c>
      <c r="B622" t="s">
        <v>604</v>
      </c>
      <c r="D622" t="s">
        <v>1629</v>
      </c>
      <c r="E622" t="s">
        <v>376</v>
      </c>
      <c r="G622">
        <v>26494</v>
      </c>
      <c r="H622" s="6" t="s">
        <v>1168</v>
      </c>
      <c r="I622" s="6" t="s">
        <v>1169</v>
      </c>
      <c r="J622" s="6">
        <v>166807</v>
      </c>
    </row>
    <row r="623" spans="1:10" x14ac:dyDescent="0.2">
      <c r="A623">
        <v>62060</v>
      </c>
      <c r="B623" t="s">
        <v>605</v>
      </c>
      <c r="D623" t="s">
        <v>1629</v>
      </c>
      <c r="E623" t="s">
        <v>376</v>
      </c>
      <c r="G623">
        <v>26494</v>
      </c>
      <c r="H623" s="6" t="s">
        <v>1168</v>
      </c>
      <c r="I623" s="6" t="s">
        <v>1169</v>
      </c>
      <c r="J623" s="6">
        <v>166807</v>
      </c>
    </row>
    <row r="624" spans="1:10" x14ac:dyDescent="0.2">
      <c r="A624">
        <v>62055</v>
      </c>
      <c r="B624" t="s">
        <v>606</v>
      </c>
      <c r="D624" t="s">
        <v>1629</v>
      </c>
      <c r="E624" t="s">
        <v>376</v>
      </c>
      <c r="G624">
        <v>26494</v>
      </c>
      <c r="H624" s="6" t="s">
        <v>1168</v>
      </c>
      <c r="I624" s="6" t="s">
        <v>1169</v>
      </c>
      <c r="J624" s="6">
        <v>166807</v>
      </c>
    </row>
    <row r="625" spans="1:10" x14ac:dyDescent="0.2">
      <c r="A625">
        <v>62058</v>
      </c>
      <c r="B625" t="s">
        <v>607</v>
      </c>
      <c r="D625" t="s">
        <v>1629</v>
      </c>
      <c r="E625" t="s">
        <v>376</v>
      </c>
      <c r="G625">
        <v>26494</v>
      </c>
      <c r="H625" s="6" t="s">
        <v>1168</v>
      </c>
      <c r="I625" s="6" t="s">
        <v>1169</v>
      </c>
      <c r="J625" s="6">
        <v>166807</v>
      </c>
    </row>
    <row r="626" spans="1:10" x14ac:dyDescent="0.2">
      <c r="A626">
        <v>62047</v>
      </c>
      <c r="B626" t="s">
        <v>608</v>
      </c>
      <c r="D626" t="s">
        <v>1629</v>
      </c>
      <c r="E626" t="s">
        <v>376</v>
      </c>
      <c r="G626">
        <v>26494</v>
      </c>
      <c r="H626" s="6" t="s">
        <v>1168</v>
      </c>
      <c r="I626" s="6" t="s">
        <v>1169</v>
      </c>
      <c r="J626" s="6">
        <v>166807</v>
      </c>
    </row>
    <row r="627" spans="1:10" x14ac:dyDescent="0.2">
      <c r="A627">
        <v>62082</v>
      </c>
      <c r="B627" t="s">
        <v>609</v>
      </c>
      <c r="D627" t="s">
        <v>1629</v>
      </c>
      <c r="E627" t="s">
        <v>376</v>
      </c>
      <c r="G627">
        <v>26494</v>
      </c>
      <c r="H627" s="6" t="s">
        <v>1168</v>
      </c>
      <c r="I627" s="6" t="s">
        <v>1169</v>
      </c>
      <c r="J627" s="6">
        <v>166807</v>
      </c>
    </row>
    <row r="628" spans="1:10" x14ac:dyDescent="0.2">
      <c r="A628">
        <v>62012</v>
      </c>
      <c r="B628" t="s">
        <v>610</v>
      </c>
      <c r="D628" t="s">
        <v>1629</v>
      </c>
      <c r="E628" t="s">
        <v>376</v>
      </c>
      <c r="G628">
        <v>26494</v>
      </c>
      <c r="H628" s="6" t="s">
        <v>1168</v>
      </c>
      <c r="I628" s="6" t="s">
        <v>1169</v>
      </c>
      <c r="J628" s="6">
        <v>166807</v>
      </c>
    </row>
    <row r="629" spans="1:10" x14ac:dyDescent="0.2">
      <c r="A629">
        <v>62059</v>
      </c>
      <c r="B629" t="s">
        <v>612</v>
      </c>
      <c r="D629" t="s">
        <v>1629</v>
      </c>
      <c r="E629" t="s">
        <v>376</v>
      </c>
      <c r="G629">
        <v>26494</v>
      </c>
      <c r="H629" s="6" t="s">
        <v>1168</v>
      </c>
      <c r="I629" s="6" t="s">
        <v>1169</v>
      </c>
      <c r="J629" s="6">
        <v>166807</v>
      </c>
    </row>
    <row r="630" spans="1:10" x14ac:dyDescent="0.2">
      <c r="A630">
        <v>62041</v>
      </c>
      <c r="B630" t="s">
        <v>613</v>
      </c>
      <c r="D630" t="s">
        <v>1629</v>
      </c>
      <c r="E630" t="s">
        <v>376</v>
      </c>
      <c r="G630">
        <v>26494</v>
      </c>
      <c r="H630" s="6" t="s">
        <v>1168</v>
      </c>
      <c r="I630" s="6" t="s">
        <v>1169</v>
      </c>
      <c r="J630" s="6">
        <v>166807</v>
      </c>
    </row>
    <row r="631" spans="1:10" x14ac:dyDescent="0.2">
      <c r="A631">
        <v>62015</v>
      </c>
      <c r="B631" t="s">
        <v>614</v>
      </c>
      <c r="D631" t="s">
        <v>1629</v>
      </c>
      <c r="E631" t="s">
        <v>376</v>
      </c>
      <c r="G631">
        <v>26494</v>
      </c>
      <c r="H631" s="6" t="s">
        <v>1168</v>
      </c>
      <c r="I631" s="6" t="s">
        <v>1169</v>
      </c>
      <c r="J631" s="6">
        <v>166807</v>
      </c>
    </row>
    <row r="632" spans="1:10" x14ac:dyDescent="0.2">
      <c r="A632">
        <v>62093</v>
      </c>
      <c r="B632" t="s">
        <v>615</v>
      </c>
      <c r="D632" t="s">
        <v>1629</v>
      </c>
      <c r="E632" t="s">
        <v>376</v>
      </c>
      <c r="G632">
        <v>26494</v>
      </c>
      <c r="H632" s="6" t="s">
        <v>1168</v>
      </c>
      <c r="I632" s="6" t="s">
        <v>1169</v>
      </c>
      <c r="J632" s="6">
        <v>166807</v>
      </c>
    </row>
    <row r="633" spans="1:10" x14ac:dyDescent="0.2">
      <c r="A633">
        <v>62086</v>
      </c>
      <c r="B633" t="s">
        <v>616</v>
      </c>
      <c r="D633" t="s">
        <v>1629</v>
      </c>
      <c r="E633" t="s">
        <v>376</v>
      </c>
      <c r="G633">
        <v>26494</v>
      </c>
      <c r="H633" s="6" t="s">
        <v>1168</v>
      </c>
      <c r="I633" s="6" t="s">
        <v>1169</v>
      </c>
      <c r="J633" s="6">
        <v>166807</v>
      </c>
    </row>
    <row r="634" spans="1:10" x14ac:dyDescent="0.2">
      <c r="A634">
        <v>62056</v>
      </c>
      <c r="B634" t="s">
        <v>617</v>
      </c>
      <c r="D634" t="s">
        <v>1629</v>
      </c>
      <c r="E634" t="s">
        <v>376</v>
      </c>
      <c r="G634">
        <v>26494</v>
      </c>
      <c r="H634" s="6" t="s">
        <v>1168</v>
      </c>
      <c r="I634" s="6" t="s">
        <v>1169</v>
      </c>
      <c r="J634" s="6">
        <v>166807</v>
      </c>
    </row>
    <row r="635" spans="1:10" x14ac:dyDescent="0.2">
      <c r="A635">
        <v>62051</v>
      </c>
      <c r="B635" t="s">
        <v>618</v>
      </c>
      <c r="D635" t="s">
        <v>1629</v>
      </c>
      <c r="E635" t="s">
        <v>376</v>
      </c>
      <c r="G635">
        <v>26494</v>
      </c>
      <c r="H635" s="6" t="s">
        <v>1168</v>
      </c>
      <c r="I635" s="6" t="s">
        <v>1169</v>
      </c>
      <c r="J635" s="6">
        <v>166807</v>
      </c>
    </row>
    <row r="636" spans="1:10" x14ac:dyDescent="0.2">
      <c r="A636">
        <v>62092</v>
      </c>
      <c r="B636" t="s">
        <v>619</v>
      </c>
      <c r="D636" t="s">
        <v>1629</v>
      </c>
      <c r="E636" t="s">
        <v>376</v>
      </c>
      <c r="G636">
        <v>26494</v>
      </c>
      <c r="H636" s="6" t="s">
        <v>1168</v>
      </c>
      <c r="I636" s="6" t="s">
        <v>1169</v>
      </c>
      <c r="J636" s="6">
        <v>166807</v>
      </c>
    </row>
    <row r="637" spans="1:10" x14ac:dyDescent="0.2">
      <c r="A637">
        <v>62073</v>
      </c>
      <c r="B637" t="s">
        <v>620</v>
      </c>
      <c r="D637" t="s">
        <v>1629</v>
      </c>
      <c r="E637" t="s">
        <v>376</v>
      </c>
      <c r="G637">
        <v>26494</v>
      </c>
      <c r="H637" s="6" t="s">
        <v>1168</v>
      </c>
      <c r="I637" s="6" t="s">
        <v>1169</v>
      </c>
      <c r="J637" s="6">
        <v>166807</v>
      </c>
    </row>
    <row r="638" spans="1:10" x14ac:dyDescent="0.2">
      <c r="A638">
        <v>62091</v>
      </c>
      <c r="B638" t="s">
        <v>621</v>
      </c>
      <c r="D638" t="s">
        <v>1629</v>
      </c>
      <c r="E638" t="s">
        <v>376</v>
      </c>
      <c r="G638">
        <v>26494</v>
      </c>
      <c r="H638" s="6" t="s">
        <v>1168</v>
      </c>
      <c r="I638" s="6" t="s">
        <v>1169</v>
      </c>
      <c r="J638" s="6">
        <v>166807</v>
      </c>
    </row>
    <row r="639" spans="1:10" x14ac:dyDescent="0.2">
      <c r="A639">
        <v>62080</v>
      </c>
      <c r="B639" t="s">
        <v>622</v>
      </c>
      <c r="D639" t="s">
        <v>1629</v>
      </c>
      <c r="E639" t="s">
        <v>376</v>
      </c>
      <c r="G639">
        <v>26494</v>
      </c>
      <c r="H639" s="6" t="s">
        <v>1168</v>
      </c>
      <c r="I639" s="6" t="s">
        <v>1169</v>
      </c>
      <c r="J639" s="6">
        <v>166807</v>
      </c>
    </row>
    <row r="640" spans="1:10" x14ac:dyDescent="0.2">
      <c r="A640">
        <v>62049</v>
      </c>
      <c r="B640" t="s">
        <v>623</v>
      </c>
      <c r="D640" t="s">
        <v>1629</v>
      </c>
      <c r="E640" t="s">
        <v>376</v>
      </c>
      <c r="G640">
        <v>26494</v>
      </c>
      <c r="H640" s="6" t="s">
        <v>1168</v>
      </c>
      <c r="I640" s="6" t="s">
        <v>1169</v>
      </c>
      <c r="J640" s="6">
        <v>166807</v>
      </c>
    </row>
    <row r="641" spans="1:10" x14ac:dyDescent="0.2">
      <c r="A641">
        <v>62046</v>
      </c>
      <c r="B641" t="s">
        <v>1692</v>
      </c>
      <c r="D641" t="s">
        <v>1629</v>
      </c>
      <c r="E641" t="s">
        <v>376</v>
      </c>
      <c r="G641">
        <v>26494</v>
      </c>
      <c r="H641" s="6" t="s">
        <v>1168</v>
      </c>
      <c r="I641" s="6" t="s">
        <v>1169</v>
      </c>
      <c r="J641" s="6">
        <v>166807</v>
      </c>
    </row>
    <row r="642" spans="1:10" x14ac:dyDescent="0.2">
      <c r="A642">
        <v>62089</v>
      </c>
      <c r="B642" t="s">
        <v>1691</v>
      </c>
      <c r="D642" t="s">
        <v>1629</v>
      </c>
      <c r="E642" t="s">
        <v>376</v>
      </c>
      <c r="G642">
        <v>26494</v>
      </c>
      <c r="H642" s="6" t="s">
        <v>1168</v>
      </c>
      <c r="I642" s="6" t="s">
        <v>1169</v>
      </c>
      <c r="J642" s="6">
        <v>166807</v>
      </c>
    </row>
    <row r="643" spans="1:10" x14ac:dyDescent="0.2">
      <c r="A643">
        <v>62019</v>
      </c>
      <c r="B643" t="s">
        <v>2732</v>
      </c>
      <c r="D643" t="s">
        <v>1629</v>
      </c>
      <c r="E643" t="s">
        <v>376</v>
      </c>
      <c r="G643">
        <v>26494</v>
      </c>
      <c r="H643" s="6" t="s">
        <v>1168</v>
      </c>
      <c r="I643" s="6" t="s">
        <v>1169</v>
      </c>
      <c r="J643" s="6">
        <v>166807</v>
      </c>
    </row>
    <row r="644" spans="1:10" x14ac:dyDescent="0.2">
      <c r="A644">
        <v>62078</v>
      </c>
      <c r="B644" t="s">
        <v>2733</v>
      </c>
      <c r="D644" t="s">
        <v>1629</v>
      </c>
      <c r="E644" t="s">
        <v>376</v>
      </c>
      <c r="G644">
        <v>26494</v>
      </c>
      <c r="H644" s="6" t="s">
        <v>1168</v>
      </c>
      <c r="I644" s="6" t="s">
        <v>1169</v>
      </c>
      <c r="J644" s="6">
        <v>166807</v>
      </c>
    </row>
    <row r="645" spans="1:10" x14ac:dyDescent="0.2">
      <c r="A645">
        <v>62074</v>
      </c>
      <c r="B645" t="s">
        <v>2734</v>
      </c>
      <c r="D645" t="s">
        <v>1629</v>
      </c>
      <c r="E645" t="s">
        <v>376</v>
      </c>
      <c r="G645">
        <v>26494</v>
      </c>
      <c r="H645" s="6" t="s">
        <v>1168</v>
      </c>
      <c r="I645" s="6" t="s">
        <v>1169</v>
      </c>
      <c r="J645" s="6">
        <v>166807</v>
      </c>
    </row>
    <row r="646" spans="1:10" x14ac:dyDescent="0.2">
      <c r="A646">
        <v>62088</v>
      </c>
      <c r="B646" t="s">
        <v>2735</v>
      </c>
      <c r="D646" t="s">
        <v>1629</v>
      </c>
      <c r="E646" t="s">
        <v>376</v>
      </c>
      <c r="G646">
        <v>26494</v>
      </c>
      <c r="H646" s="6" t="s">
        <v>1168</v>
      </c>
      <c r="I646" s="6" t="s">
        <v>1169</v>
      </c>
      <c r="J646" s="6">
        <v>166807</v>
      </c>
    </row>
    <row r="647" spans="1:10" x14ac:dyDescent="0.2">
      <c r="A647">
        <v>62084</v>
      </c>
      <c r="B647" t="s">
        <v>2736</v>
      </c>
      <c r="D647" t="s">
        <v>1629</v>
      </c>
      <c r="E647" t="s">
        <v>376</v>
      </c>
      <c r="G647">
        <v>26494</v>
      </c>
      <c r="H647" s="6" t="s">
        <v>1168</v>
      </c>
      <c r="I647" s="6" t="s">
        <v>1169</v>
      </c>
      <c r="J647" s="6">
        <v>166807</v>
      </c>
    </row>
    <row r="648" spans="1:10" x14ac:dyDescent="0.2">
      <c r="A648">
        <v>62042</v>
      </c>
      <c r="B648" t="s">
        <v>2737</v>
      </c>
      <c r="D648" t="s">
        <v>1629</v>
      </c>
      <c r="E648" t="s">
        <v>376</v>
      </c>
      <c r="G648">
        <v>26494</v>
      </c>
      <c r="H648" s="6" t="s">
        <v>1168</v>
      </c>
      <c r="I648" s="6" t="s">
        <v>1169</v>
      </c>
      <c r="J648" s="6">
        <v>166807</v>
      </c>
    </row>
    <row r="649" spans="1:10" x14ac:dyDescent="0.2">
      <c r="A649">
        <v>62057</v>
      </c>
      <c r="B649" t="s">
        <v>2738</v>
      </c>
      <c r="D649" t="s">
        <v>1629</v>
      </c>
      <c r="E649" t="s">
        <v>376</v>
      </c>
      <c r="G649">
        <v>26494</v>
      </c>
      <c r="H649" s="6" t="s">
        <v>1168</v>
      </c>
      <c r="I649" s="6" t="s">
        <v>1169</v>
      </c>
      <c r="J649" s="6">
        <v>166807</v>
      </c>
    </row>
    <row r="650" spans="1:10" x14ac:dyDescent="0.2">
      <c r="A650">
        <v>62039</v>
      </c>
      <c r="B650" t="s">
        <v>2739</v>
      </c>
      <c r="D650" t="s">
        <v>1629</v>
      </c>
      <c r="E650" t="s">
        <v>376</v>
      </c>
      <c r="G650">
        <v>26494</v>
      </c>
      <c r="H650" s="6" t="s">
        <v>1168</v>
      </c>
      <c r="I650" s="6" t="s">
        <v>1169</v>
      </c>
      <c r="J650" s="6">
        <v>166807</v>
      </c>
    </row>
    <row r="651" spans="1:10" x14ac:dyDescent="0.2">
      <c r="A651">
        <v>62048</v>
      </c>
      <c r="B651" t="s">
        <v>2740</v>
      </c>
      <c r="D651" t="s">
        <v>1629</v>
      </c>
      <c r="E651" t="s">
        <v>376</v>
      </c>
      <c r="G651">
        <v>26494</v>
      </c>
      <c r="H651" s="6" t="s">
        <v>1168</v>
      </c>
      <c r="I651" s="6" t="s">
        <v>1169</v>
      </c>
      <c r="J651" s="6">
        <v>166807</v>
      </c>
    </row>
    <row r="652" spans="1:10" x14ac:dyDescent="0.2">
      <c r="A652">
        <v>62037</v>
      </c>
      <c r="B652" t="s">
        <v>2741</v>
      </c>
      <c r="D652" t="s">
        <v>1629</v>
      </c>
      <c r="E652" t="s">
        <v>376</v>
      </c>
      <c r="G652">
        <v>26494</v>
      </c>
      <c r="H652" s="6" t="s">
        <v>1168</v>
      </c>
      <c r="I652" s="6" t="s">
        <v>1169</v>
      </c>
      <c r="J652" s="6">
        <v>166807</v>
      </c>
    </row>
    <row r="653" spans="1:10" x14ac:dyDescent="0.2">
      <c r="A653">
        <v>62020</v>
      </c>
      <c r="B653" t="s">
        <v>2742</v>
      </c>
      <c r="D653" t="s">
        <v>1629</v>
      </c>
      <c r="E653" t="s">
        <v>376</v>
      </c>
      <c r="G653">
        <v>26494</v>
      </c>
      <c r="H653" s="6" t="s">
        <v>1168</v>
      </c>
      <c r="I653" s="6" t="s">
        <v>1169</v>
      </c>
      <c r="J653" s="6">
        <v>166807</v>
      </c>
    </row>
    <row r="654" spans="1:10" x14ac:dyDescent="0.2">
      <c r="A654">
        <v>62035</v>
      </c>
      <c r="B654" t="s">
        <v>2743</v>
      </c>
      <c r="D654" t="s">
        <v>1629</v>
      </c>
      <c r="E654" t="s">
        <v>376</v>
      </c>
      <c r="G654">
        <v>26494</v>
      </c>
      <c r="H654" s="6" t="s">
        <v>1168</v>
      </c>
      <c r="I654" s="6" t="s">
        <v>1169</v>
      </c>
      <c r="J654" s="6">
        <v>166807</v>
      </c>
    </row>
    <row r="655" spans="1:10" x14ac:dyDescent="0.2">
      <c r="A655">
        <v>62013</v>
      </c>
      <c r="B655" t="s">
        <v>2744</v>
      </c>
      <c r="D655" t="s">
        <v>1629</v>
      </c>
      <c r="E655" t="s">
        <v>376</v>
      </c>
      <c r="G655">
        <v>26494</v>
      </c>
      <c r="H655" s="6" t="s">
        <v>1168</v>
      </c>
      <c r="I655" s="6" t="s">
        <v>1169</v>
      </c>
      <c r="J655" s="6">
        <v>166807</v>
      </c>
    </row>
    <row r="656" spans="1:10" x14ac:dyDescent="0.2">
      <c r="A656">
        <v>62033</v>
      </c>
      <c r="B656" t="s">
        <v>2745</v>
      </c>
      <c r="D656" t="s">
        <v>1629</v>
      </c>
      <c r="E656" t="s">
        <v>376</v>
      </c>
      <c r="G656">
        <v>26494</v>
      </c>
      <c r="H656" s="6" t="s">
        <v>1168</v>
      </c>
      <c r="I656" s="6" t="s">
        <v>1169</v>
      </c>
      <c r="J656" s="6">
        <v>166807</v>
      </c>
    </row>
    <row r="657" spans="1:10" x14ac:dyDescent="0.2">
      <c r="A657">
        <v>62085</v>
      </c>
      <c r="B657" t="s">
        <v>1711</v>
      </c>
      <c r="D657" t="s">
        <v>1629</v>
      </c>
      <c r="E657" t="s">
        <v>376</v>
      </c>
      <c r="G657">
        <v>26494</v>
      </c>
      <c r="H657" s="6" t="s">
        <v>1168</v>
      </c>
      <c r="I657" s="6" t="s">
        <v>1169</v>
      </c>
      <c r="J657" s="6">
        <v>166807</v>
      </c>
    </row>
    <row r="658" spans="1:10" x14ac:dyDescent="0.2">
      <c r="A658">
        <v>62030</v>
      </c>
      <c r="B658" t="s">
        <v>1712</v>
      </c>
      <c r="D658" t="s">
        <v>1629</v>
      </c>
      <c r="E658" t="s">
        <v>376</v>
      </c>
      <c r="G658">
        <v>26494</v>
      </c>
      <c r="H658" s="6" t="s">
        <v>1168</v>
      </c>
      <c r="I658" s="6" t="s">
        <v>1169</v>
      </c>
      <c r="J658" s="6">
        <v>166807</v>
      </c>
    </row>
    <row r="659" spans="1:10" x14ac:dyDescent="0.2">
      <c r="A659">
        <v>62079</v>
      </c>
      <c r="B659" t="s">
        <v>1713</v>
      </c>
      <c r="D659" t="s">
        <v>1629</v>
      </c>
      <c r="E659" t="s">
        <v>376</v>
      </c>
      <c r="G659">
        <v>26494</v>
      </c>
      <c r="H659" s="6" t="s">
        <v>1168</v>
      </c>
      <c r="I659" s="6" t="s">
        <v>1169</v>
      </c>
      <c r="J659" s="6">
        <v>166807</v>
      </c>
    </row>
    <row r="660" spans="1:10" x14ac:dyDescent="0.2">
      <c r="A660">
        <v>62028</v>
      </c>
      <c r="B660" t="s">
        <v>1714</v>
      </c>
      <c r="D660" t="s">
        <v>1629</v>
      </c>
      <c r="E660" t="s">
        <v>376</v>
      </c>
      <c r="G660">
        <v>26494</v>
      </c>
      <c r="H660" s="6" t="s">
        <v>1168</v>
      </c>
      <c r="I660" s="6" t="s">
        <v>1169</v>
      </c>
      <c r="J660" s="6">
        <v>166807</v>
      </c>
    </row>
    <row r="661" spans="1:10" x14ac:dyDescent="0.2">
      <c r="A661">
        <v>62072</v>
      </c>
      <c r="B661" t="s">
        <v>1715</v>
      </c>
      <c r="D661" t="s">
        <v>1629</v>
      </c>
      <c r="E661" t="s">
        <v>376</v>
      </c>
      <c r="G661">
        <v>26494</v>
      </c>
      <c r="H661" s="6" t="s">
        <v>1168</v>
      </c>
      <c r="I661" s="6" t="s">
        <v>1169</v>
      </c>
      <c r="J661" s="6">
        <v>166807</v>
      </c>
    </row>
    <row r="662" spans="1:10" x14ac:dyDescent="0.2">
      <c r="A662">
        <v>62026</v>
      </c>
      <c r="B662" t="s">
        <v>1716</v>
      </c>
      <c r="D662" t="s">
        <v>1629</v>
      </c>
      <c r="E662" t="s">
        <v>376</v>
      </c>
      <c r="G662">
        <v>26494</v>
      </c>
      <c r="H662" s="6" t="s">
        <v>1168</v>
      </c>
      <c r="I662" s="6" t="s">
        <v>1169</v>
      </c>
      <c r="J662" s="6">
        <v>166807</v>
      </c>
    </row>
    <row r="663" spans="1:10" x14ac:dyDescent="0.2">
      <c r="A663">
        <v>62053</v>
      </c>
      <c r="B663" t="s">
        <v>1717</v>
      </c>
      <c r="D663" t="s">
        <v>1629</v>
      </c>
      <c r="E663" t="s">
        <v>376</v>
      </c>
      <c r="G663">
        <v>26494</v>
      </c>
      <c r="H663" s="6" t="s">
        <v>1168</v>
      </c>
      <c r="I663" s="6" t="s">
        <v>1169</v>
      </c>
      <c r="J663" s="6">
        <v>166807</v>
      </c>
    </row>
    <row r="664" spans="1:10" x14ac:dyDescent="0.2">
      <c r="A664">
        <v>62024</v>
      </c>
      <c r="B664" t="s">
        <v>1718</v>
      </c>
      <c r="D664" t="s">
        <v>1629</v>
      </c>
      <c r="E664" t="s">
        <v>376</v>
      </c>
      <c r="G664">
        <v>26494</v>
      </c>
      <c r="H664" s="6" t="s">
        <v>1168</v>
      </c>
      <c r="I664" s="6" t="s">
        <v>1169</v>
      </c>
      <c r="J664" s="6">
        <v>166807</v>
      </c>
    </row>
    <row r="665" spans="1:10" x14ac:dyDescent="0.2">
      <c r="A665">
        <v>62031</v>
      </c>
      <c r="B665" t="s">
        <v>1719</v>
      </c>
      <c r="D665" t="s">
        <v>1629</v>
      </c>
      <c r="E665" t="s">
        <v>376</v>
      </c>
      <c r="G665">
        <v>26494</v>
      </c>
      <c r="H665" s="6" t="s">
        <v>1168</v>
      </c>
      <c r="I665" s="6" t="s">
        <v>1169</v>
      </c>
      <c r="J665" s="6">
        <v>166807</v>
      </c>
    </row>
    <row r="666" spans="1:10" x14ac:dyDescent="0.2">
      <c r="A666">
        <v>62023</v>
      </c>
      <c r="B666" t="s">
        <v>1720</v>
      </c>
      <c r="D666" t="s">
        <v>1629</v>
      </c>
      <c r="E666" t="s">
        <v>376</v>
      </c>
      <c r="G666">
        <v>26494</v>
      </c>
      <c r="H666" s="6" t="s">
        <v>1168</v>
      </c>
      <c r="I666" s="6" t="s">
        <v>1169</v>
      </c>
      <c r="J666" s="6">
        <v>166807</v>
      </c>
    </row>
    <row r="667" spans="1:10" x14ac:dyDescent="0.2">
      <c r="A667">
        <v>62017</v>
      </c>
      <c r="B667" t="s">
        <v>1721</v>
      </c>
      <c r="D667" t="s">
        <v>1629</v>
      </c>
      <c r="E667" t="s">
        <v>376</v>
      </c>
      <c r="G667">
        <v>26494</v>
      </c>
      <c r="H667" s="6" t="s">
        <v>1168</v>
      </c>
      <c r="I667" s="6" t="s">
        <v>1169</v>
      </c>
      <c r="J667" s="6">
        <v>166807</v>
      </c>
    </row>
    <row r="668" spans="1:10" x14ac:dyDescent="0.2">
      <c r="A668">
        <v>62070</v>
      </c>
      <c r="B668" t="s">
        <v>1722</v>
      </c>
      <c r="D668" t="s">
        <v>1629</v>
      </c>
      <c r="E668" t="s">
        <v>376</v>
      </c>
      <c r="G668">
        <v>26494</v>
      </c>
      <c r="H668" s="6" t="s">
        <v>1168</v>
      </c>
      <c r="I668" s="6" t="s">
        <v>1169</v>
      </c>
      <c r="J668" s="6">
        <v>166807</v>
      </c>
    </row>
    <row r="669" spans="1:10" x14ac:dyDescent="0.2">
      <c r="A669">
        <v>64569</v>
      </c>
      <c r="B669" t="s">
        <v>1723</v>
      </c>
      <c r="D669" t="s">
        <v>1629</v>
      </c>
      <c r="E669" t="s">
        <v>376</v>
      </c>
      <c r="G669">
        <v>26494</v>
      </c>
      <c r="H669" s="6" t="s">
        <v>1168</v>
      </c>
      <c r="I669" s="6" t="s">
        <v>1169</v>
      </c>
      <c r="J669" s="6">
        <v>166807</v>
      </c>
    </row>
    <row r="670" spans="1:10" x14ac:dyDescent="0.2">
      <c r="A670">
        <v>64570</v>
      </c>
      <c r="B670" t="s">
        <v>1724</v>
      </c>
      <c r="D670" t="s">
        <v>1629</v>
      </c>
      <c r="E670" t="s">
        <v>376</v>
      </c>
      <c r="G670">
        <v>26494</v>
      </c>
      <c r="H670" s="6" t="s">
        <v>1168</v>
      </c>
      <c r="I670" s="6" t="s">
        <v>1169</v>
      </c>
      <c r="J670" s="6">
        <v>166807</v>
      </c>
    </row>
    <row r="671" spans="1:10" x14ac:dyDescent="0.2">
      <c r="A671">
        <v>64571</v>
      </c>
      <c r="B671" t="s">
        <v>1725</v>
      </c>
      <c r="D671" t="s">
        <v>1629</v>
      </c>
      <c r="E671" t="s">
        <v>376</v>
      </c>
      <c r="G671">
        <v>26494</v>
      </c>
      <c r="H671" s="6" t="s">
        <v>1168</v>
      </c>
      <c r="I671" s="6" t="s">
        <v>1169</v>
      </c>
      <c r="J671" s="6">
        <v>166807</v>
      </c>
    </row>
    <row r="672" spans="1:10" x14ac:dyDescent="0.2">
      <c r="A672">
        <v>64572</v>
      </c>
      <c r="B672" t="s">
        <v>1726</v>
      </c>
      <c r="D672" t="s">
        <v>1629</v>
      </c>
      <c r="E672" t="s">
        <v>376</v>
      </c>
      <c r="G672">
        <v>26494</v>
      </c>
      <c r="H672" s="6" t="s">
        <v>1168</v>
      </c>
      <c r="I672" s="6" t="s">
        <v>1169</v>
      </c>
      <c r="J672" s="6">
        <v>166807</v>
      </c>
    </row>
    <row r="673" spans="1:10" x14ac:dyDescent="0.2">
      <c r="A673">
        <v>64573</v>
      </c>
      <c r="B673" t="s">
        <v>1727</v>
      </c>
      <c r="D673" t="s">
        <v>1629</v>
      </c>
      <c r="E673" t="s">
        <v>376</v>
      </c>
      <c r="G673">
        <v>26494</v>
      </c>
      <c r="H673" s="6" t="s">
        <v>1168</v>
      </c>
      <c r="I673" s="6" t="s">
        <v>1169</v>
      </c>
      <c r="J673" s="6">
        <v>166807</v>
      </c>
    </row>
    <row r="674" spans="1:10" x14ac:dyDescent="0.2">
      <c r="A674">
        <v>64574</v>
      </c>
      <c r="B674" t="s">
        <v>1728</v>
      </c>
      <c r="D674" t="s">
        <v>1629</v>
      </c>
      <c r="E674" t="s">
        <v>376</v>
      </c>
      <c r="G674">
        <v>26494</v>
      </c>
      <c r="H674" s="6" t="s">
        <v>1168</v>
      </c>
      <c r="I674" s="6" t="s">
        <v>1169</v>
      </c>
      <c r="J674" s="6">
        <v>166807</v>
      </c>
    </row>
    <row r="675" spans="1:10" x14ac:dyDescent="0.2">
      <c r="A675">
        <v>64575</v>
      </c>
      <c r="B675" t="s">
        <v>1729</v>
      </c>
      <c r="D675" t="s">
        <v>1629</v>
      </c>
      <c r="E675" t="s">
        <v>376</v>
      </c>
      <c r="G675">
        <v>26494</v>
      </c>
      <c r="H675" s="6" t="s">
        <v>1168</v>
      </c>
      <c r="I675" s="6" t="s">
        <v>1169</v>
      </c>
      <c r="J675" s="6">
        <v>166807</v>
      </c>
    </row>
    <row r="676" spans="1:10" x14ac:dyDescent="0.2">
      <c r="A676">
        <v>64576</v>
      </c>
      <c r="B676" t="s">
        <v>1730</v>
      </c>
      <c r="D676" t="s">
        <v>1629</v>
      </c>
      <c r="E676" t="s">
        <v>376</v>
      </c>
      <c r="G676">
        <v>26494</v>
      </c>
      <c r="H676" s="6" t="s">
        <v>1168</v>
      </c>
      <c r="I676" s="6" t="s">
        <v>1169</v>
      </c>
      <c r="J676" s="6">
        <v>166807</v>
      </c>
    </row>
    <row r="677" spans="1:10" x14ac:dyDescent="0.2">
      <c r="A677">
        <v>64577</v>
      </c>
      <c r="B677" t="s">
        <v>1731</v>
      </c>
      <c r="D677" t="s">
        <v>1629</v>
      </c>
      <c r="E677" t="s">
        <v>376</v>
      </c>
      <c r="G677">
        <v>26494</v>
      </c>
      <c r="H677" s="6" t="s">
        <v>1168</v>
      </c>
      <c r="I677" s="6" t="s">
        <v>1169</v>
      </c>
      <c r="J677" s="6">
        <v>166807</v>
      </c>
    </row>
    <row r="678" spans="1:10" x14ac:dyDescent="0.2">
      <c r="A678">
        <v>64578</v>
      </c>
      <c r="B678" t="s">
        <v>1732</v>
      </c>
      <c r="D678" t="s">
        <v>1629</v>
      </c>
      <c r="E678" t="s">
        <v>376</v>
      </c>
      <c r="G678">
        <v>26494</v>
      </c>
      <c r="H678" s="6" t="s">
        <v>1168</v>
      </c>
      <c r="I678" s="6" t="s">
        <v>1169</v>
      </c>
      <c r="J678" s="6">
        <v>166807</v>
      </c>
    </row>
    <row r="679" spans="1:10" x14ac:dyDescent="0.2">
      <c r="A679">
        <v>52617</v>
      </c>
      <c r="B679" t="s">
        <v>1733</v>
      </c>
      <c r="D679" t="s">
        <v>1735</v>
      </c>
      <c r="E679" t="s">
        <v>397</v>
      </c>
      <c r="G679">
        <v>105367</v>
      </c>
      <c r="H679" s="6" t="s">
        <v>4250</v>
      </c>
      <c r="I679" s="6" t="s">
        <v>4253</v>
      </c>
      <c r="J679" s="6">
        <v>166817</v>
      </c>
    </row>
    <row r="680" spans="1:10" x14ac:dyDescent="0.2">
      <c r="A680">
        <v>52627</v>
      </c>
      <c r="B680" t="s">
        <v>1736</v>
      </c>
      <c r="D680" t="s">
        <v>1737</v>
      </c>
      <c r="E680" t="s">
        <v>397</v>
      </c>
      <c r="G680">
        <v>105367</v>
      </c>
      <c r="H680" s="6" t="s">
        <v>4250</v>
      </c>
      <c r="I680" s="6" t="s">
        <v>4253</v>
      </c>
      <c r="J680" s="6">
        <v>166817</v>
      </c>
    </row>
    <row r="681" spans="1:10" x14ac:dyDescent="0.2">
      <c r="A681">
        <v>49625</v>
      </c>
      <c r="B681" t="s">
        <v>1738</v>
      </c>
      <c r="D681" t="s">
        <v>1739</v>
      </c>
      <c r="E681" t="s">
        <v>459</v>
      </c>
      <c r="G681">
        <v>11360</v>
      </c>
      <c r="H681" s="6" t="s">
        <v>1171</v>
      </c>
      <c r="I681" s="6" t="s">
        <v>1170</v>
      </c>
      <c r="J681" s="6">
        <v>166805</v>
      </c>
    </row>
    <row r="682" spans="1:10" x14ac:dyDescent="0.2">
      <c r="A682">
        <v>59311</v>
      </c>
      <c r="B682" t="s">
        <v>1740</v>
      </c>
      <c r="D682" t="s">
        <v>1739</v>
      </c>
      <c r="E682" t="s">
        <v>459</v>
      </c>
      <c r="G682">
        <v>11360</v>
      </c>
      <c r="H682" s="6" t="s">
        <v>1171</v>
      </c>
      <c r="I682" s="6" t="s">
        <v>1170</v>
      </c>
      <c r="J682" s="6">
        <v>166805</v>
      </c>
    </row>
    <row r="683" spans="1:10" x14ac:dyDescent="0.2">
      <c r="A683">
        <v>66448</v>
      </c>
      <c r="B683" t="s">
        <v>1742</v>
      </c>
      <c r="D683" t="s">
        <v>1739</v>
      </c>
      <c r="E683" t="s">
        <v>459</v>
      </c>
      <c r="G683">
        <v>11360</v>
      </c>
      <c r="H683" s="6" t="s">
        <v>1171</v>
      </c>
      <c r="I683" s="6" t="s">
        <v>1170</v>
      </c>
      <c r="J683" s="6">
        <v>166805</v>
      </c>
    </row>
    <row r="684" spans="1:10" x14ac:dyDescent="0.2">
      <c r="A684">
        <v>59313</v>
      </c>
      <c r="B684" t="s">
        <v>1743</v>
      </c>
      <c r="D684" t="s">
        <v>1739</v>
      </c>
      <c r="E684" t="s">
        <v>459</v>
      </c>
      <c r="G684">
        <v>11360</v>
      </c>
      <c r="H684" s="6" t="s">
        <v>1171</v>
      </c>
      <c r="I684" s="6" t="s">
        <v>1170</v>
      </c>
      <c r="J684" s="6">
        <v>166805</v>
      </c>
    </row>
    <row r="685" spans="1:10" x14ac:dyDescent="0.2">
      <c r="A685">
        <v>49611</v>
      </c>
      <c r="B685" t="s">
        <v>1744</v>
      </c>
      <c r="D685" t="s">
        <v>1739</v>
      </c>
      <c r="E685" t="s">
        <v>459</v>
      </c>
      <c r="G685">
        <v>11360</v>
      </c>
      <c r="H685" s="6" t="s">
        <v>1171</v>
      </c>
      <c r="I685" s="6" t="s">
        <v>1170</v>
      </c>
      <c r="J685" s="6">
        <v>166805</v>
      </c>
    </row>
    <row r="686" spans="1:10" x14ac:dyDescent="0.2">
      <c r="A686">
        <v>59126</v>
      </c>
      <c r="B686" t="s">
        <v>1745</v>
      </c>
      <c r="D686" t="s">
        <v>1739</v>
      </c>
      <c r="E686" t="s">
        <v>459</v>
      </c>
      <c r="G686">
        <v>11360</v>
      </c>
      <c r="H686" s="6" t="s">
        <v>1171</v>
      </c>
      <c r="I686" s="6" t="s">
        <v>1170</v>
      </c>
      <c r="J686" s="6">
        <v>166805</v>
      </c>
    </row>
    <row r="687" spans="1:10" x14ac:dyDescent="0.2">
      <c r="A687">
        <v>49629</v>
      </c>
      <c r="B687" t="s">
        <v>1746</v>
      </c>
      <c r="D687" t="s">
        <v>1739</v>
      </c>
      <c r="E687" t="s">
        <v>459</v>
      </c>
      <c r="G687">
        <v>11360</v>
      </c>
      <c r="H687" s="6" t="s">
        <v>1171</v>
      </c>
      <c r="I687" s="6" t="s">
        <v>1170</v>
      </c>
      <c r="J687" s="6">
        <v>166805</v>
      </c>
    </row>
    <row r="688" spans="1:10" x14ac:dyDescent="0.2">
      <c r="A688">
        <v>49627</v>
      </c>
      <c r="B688" t="s">
        <v>1747</v>
      </c>
      <c r="D688" t="s">
        <v>1739</v>
      </c>
      <c r="E688" t="s">
        <v>459</v>
      </c>
      <c r="G688">
        <v>11360</v>
      </c>
      <c r="H688" s="6" t="s">
        <v>1171</v>
      </c>
      <c r="I688" s="6" t="s">
        <v>1170</v>
      </c>
      <c r="J688" s="6">
        <v>166805</v>
      </c>
    </row>
    <row r="689" spans="1:10" x14ac:dyDescent="0.2">
      <c r="A689">
        <v>49373</v>
      </c>
      <c r="B689" t="s">
        <v>2315</v>
      </c>
      <c r="C689" t="s">
        <v>2828</v>
      </c>
      <c r="E689" t="s">
        <v>2316</v>
      </c>
      <c r="F689">
        <v>90781</v>
      </c>
      <c r="H689" s="6" t="s">
        <v>4043</v>
      </c>
      <c r="I689" s="6" t="s">
        <v>4043</v>
      </c>
      <c r="J689" s="6" t="s">
        <v>4043</v>
      </c>
    </row>
    <row r="690" spans="1:10" x14ac:dyDescent="0.2">
      <c r="A690">
        <v>49375</v>
      </c>
      <c r="B690" t="s">
        <v>2317</v>
      </c>
      <c r="C690" t="s">
        <v>2828</v>
      </c>
      <c r="E690" t="s">
        <v>2316</v>
      </c>
      <c r="F690">
        <v>90781</v>
      </c>
      <c r="H690" s="6" t="s">
        <v>4043</v>
      </c>
      <c r="I690" s="6" t="s">
        <v>4043</v>
      </c>
      <c r="J690" s="6" t="s">
        <v>4043</v>
      </c>
    </row>
    <row r="691" spans="1:10" x14ac:dyDescent="0.2">
      <c r="A691">
        <v>49915</v>
      </c>
      <c r="B691" t="s">
        <v>2839</v>
      </c>
      <c r="C691" t="s">
        <v>2828</v>
      </c>
      <c r="E691" t="s">
        <v>2316</v>
      </c>
      <c r="F691">
        <v>90781</v>
      </c>
      <c r="H691" s="6" t="s">
        <v>4043</v>
      </c>
      <c r="I691" s="6" t="s">
        <v>4043</v>
      </c>
      <c r="J691" s="6" t="s">
        <v>4043</v>
      </c>
    </row>
    <row r="692" spans="1:10" x14ac:dyDescent="0.2">
      <c r="A692">
        <v>49919</v>
      </c>
      <c r="B692" t="s">
        <v>2840</v>
      </c>
      <c r="C692" t="s">
        <v>2828</v>
      </c>
      <c r="E692" t="s">
        <v>2316</v>
      </c>
      <c r="F692">
        <v>90781</v>
      </c>
      <c r="H692" s="6" t="s">
        <v>4043</v>
      </c>
      <c r="I692" s="6" t="s">
        <v>4043</v>
      </c>
      <c r="J692" s="6" t="s">
        <v>4043</v>
      </c>
    </row>
    <row r="693" spans="1:10" x14ac:dyDescent="0.2">
      <c r="A693">
        <v>35956</v>
      </c>
      <c r="B693" t="s">
        <v>377</v>
      </c>
      <c r="C693" t="s">
        <v>1749</v>
      </c>
      <c r="E693" t="s">
        <v>378</v>
      </c>
      <c r="F693">
        <v>76656</v>
      </c>
      <c r="H693" s="6"/>
      <c r="I693" s="6"/>
      <c r="J693" s="6"/>
    </row>
    <row r="694" spans="1:10" x14ac:dyDescent="0.2">
      <c r="A694">
        <v>35955</v>
      </c>
      <c r="B694" t="s">
        <v>379</v>
      </c>
      <c r="C694" t="s">
        <v>1749</v>
      </c>
      <c r="E694" t="s">
        <v>378</v>
      </c>
      <c r="F694">
        <v>76656</v>
      </c>
      <c r="H694" s="6"/>
      <c r="I694" s="6"/>
      <c r="J694" s="6"/>
    </row>
    <row r="695" spans="1:10" x14ac:dyDescent="0.2">
      <c r="A695">
        <v>27834</v>
      </c>
      <c r="B695" t="s">
        <v>380</v>
      </c>
      <c r="C695" t="s">
        <v>1752</v>
      </c>
      <c r="E695" t="s">
        <v>775</v>
      </c>
      <c r="F695">
        <v>81233</v>
      </c>
      <c r="H695" s="6"/>
      <c r="I695" s="6"/>
      <c r="J695" s="6"/>
    </row>
    <row r="696" spans="1:10" x14ac:dyDescent="0.2">
      <c r="A696">
        <v>27811</v>
      </c>
      <c r="B696" t="s">
        <v>381</v>
      </c>
      <c r="C696" t="s">
        <v>1752</v>
      </c>
      <c r="E696" t="s">
        <v>775</v>
      </c>
      <c r="F696">
        <v>81233</v>
      </c>
      <c r="H696" s="6"/>
      <c r="I696" s="6"/>
      <c r="J696" s="6"/>
    </row>
    <row r="697" spans="1:10" x14ac:dyDescent="0.2">
      <c r="A697">
        <v>27833</v>
      </c>
      <c r="B697" t="s">
        <v>1259</v>
      </c>
      <c r="C697" t="s">
        <v>1752</v>
      </c>
      <c r="E697" t="s">
        <v>404</v>
      </c>
      <c r="F697">
        <v>81233</v>
      </c>
      <c r="H697" s="6" t="s">
        <v>4043</v>
      </c>
      <c r="I697" s="6" t="s">
        <v>4043</v>
      </c>
      <c r="J697" s="6" t="s">
        <v>4043</v>
      </c>
    </row>
    <row r="698" spans="1:10" x14ac:dyDescent="0.2">
      <c r="A698">
        <v>27835</v>
      </c>
      <c r="B698" t="s">
        <v>1260</v>
      </c>
      <c r="C698" t="s">
        <v>1752</v>
      </c>
      <c r="E698" t="s">
        <v>775</v>
      </c>
      <c r="F698">
        <v>81233</v>
      </c>
      <c r="H698" s="6"/>
      <c r="I698" s="6"/>
      <c r="J698" s="6"/>
    </row>
    <row r="699" spans="1:10" x14ac:dyDescent="0.2">
      <c r="A699">
        <v>56965</v>
      </c>
      <c r="B699" t="s">
        <v>1756</v>
      </c>
      <c r="C699" t="s">
        <v>1752</v>
      </c>
      <c r="E699" t="s">
        <v>775</v>
      </c>
      <c r="F699">
        <v>81233</v>
      </c>
      <c r="H699" s="6"/>
      <c r="I699" s="6"/>
      <c r="J699" s="6"/>
    </row>
    <row r="700" spans="1:10" x14ac:dyDescent="0.2">
      <c r="A700">
        <v>27837</v>
      </c>
      <c r="B700" t="s">
        <v>1261</v>
      </c>
      <c r="C700" t="s">
        <v>1758</v>
      </c>
      <c r="E700" t="s">
        <v>775</v>
      </c>
      <c r="F700">
        <v>81233</v>
      </c>
      <c r="H700" s="6"/>
      <c r="I700" s="6"/>
      <c r="J700" s="6"/>
    </row>
    <row r="701" spans="1:10" x14ac:dyDescent="0.2">
      <c r="A701">
        <v>27812</v>
      </c>
      <c r="B701" t="s">
        <v>1262</v>
      </c>
      <c r="C701" t="s">
        <v>1758</v>
      </c>
      <c r="E701" t="s">
        <v>775</v>
      </c>
      <c r="F701">
        <v>81233</v>
      </c>
      <c r="H701" s="6"/>
      <c r="I701" s="6"/>
      <c r="J701" s="6"/>
    </row>
    <row r="702" spans="1:10" x14ac:dyDescent="0.2">
      <c r="A702">
        <v>27836</v>
      </c>
      <c r="B702" t="s">
        <v>1263</v>
      </c>
      <c r="C702" t="s">
        <v>1758</v>
      </c>
      <c r="E702" t="s">
        <v>775</v>
      </c>
      <c r="F702">
        <v>81233</v>
      </c>
      <c r="H702" s="6"/>
      <c r="I702" s="6"/>
      <c r="J702" s="6"/>
    </row>
    <row r="703" spans="1:10" x14ac:dyDescent="0.2">
      <c r="A703">
        <v>27838</v>
      </c>
      <c r="B703" t="s">
        <v>1264</v>
      </c>
      <c r="C703" t="s">
        <v>1758</v>
      </c>
      <c r="E703" t="s">
        <v>775</v>
      </c>
      <c r="F703">
        <v>81233</v>
      </c>
      <c r="H703" s="6"/>
      <c r="I703" s="6"/>
      <c r="J703" s="6"/>
    </row>
    <row r="704" spans="1:10" x14ac:dyDescent="0.2">
      <c r="A704">
        <v>39610</v>
      </c>
      <c r="B704" t="s">
        <v>1762</v>
      </c>
      <c r="C704" t="s">
        <v>1758</v>
      </c>
      <c r="E704" t="s">
        <v>404</v>
      </c>
      <c r="F704">
        <v>81233</v>
      </c>
      <c r="H704" s="6" t="s">
        <v>4043</v>
      </c>
      <c r="I704" s="6" t="s">
        <v>4043</v>
      </c>
      <c r="J704" s="6" t="s">
        <v>4043</v>
      </c>
    </row>
    <row r="705" spans="1:10" x14ac:dyDescent="0.2">
      <c r="A705">
        <v>37232</v>
      </c>
      <c r="B705" t="s">
        <v>1763</v>
      </c>
      <c r="C705" t="s">
        <v>1758</v>
      </c>
      <c r="E705" t="s">
        <v>404</v>
      </c>
      <c r="F705">
        <v>81233</v>
      </c>
      <c r="H705" s="6" t="s">
        <v>4043</v>
      </c>
      <c r="I705" s="6" t="s">
        <v>4043</v>
      </c>
      <c r="J705" s="6" t="s">
        <v>4043</v>
      </c>
    </row>
    <row r="706" spans="1:10" x14ac:dyDescent="0.2">
      <c r="A706">
        <v>37233</v>
      </c>
      <c r="B706" t="s">
        <v>1764</v>
      </c>
      <c r="C706" t="s">
        <v>1758</v>
      </c>
      <c r="E706" t="s">
        <v>404</v>
      </c>
      <c r="F706">
        <v>81233</v>
      </c>
      <c r="H706" s="6" t="s">
        <v>4043</v>
      </c>
      <c r="I706" s="6" t="s">
        <v>4043</v>
      </c>
      <c r="J706" s="6" t="s">
        <v>4043</v>
      </c>
    </row>
    <row r="707" spans="1:10" x14ac:dyDescent="0.2">
      <c r="A707">
        <v>39612</v>
      </c>
      <c r="B707" t="s">
        <v>1765</v>
      </c>
      <c r="C707" t="s">
        <v>1758</v>
      </c>
      <c r="E707" t="s">
        <v>404</v>
      </c>
      <c r="F707">
        <v>81233</v>
      </c>
      <c r="H707" s="6" t="s">
        <v>4043</v>
      </c>
      <c r="I707" s="6" t="s">
        <v>4043</v>
      </c>
      <c r="J707" s="6" t="s">
        <v>4043</v>
      </c>
    </row>
    <row r="708" spans="1:10" x14ac:dyDescent="0.2">
      <c r="A708">
        <v>27840</v>
      </c>
      <c r="B708" t="s">
        <v>1265</v>
      </c>
      <c r="C708" t="s">
        <v>1767</v>
      </c>
      <c r="E708" t="s">
        <v>1266</v>
      </c>
      <c r="F708">
        <v>80205</v>
      </c>
      <c r="H708" s="6"/>
      <c r="I708" s="6"/>
      <c r="J708" s="6"/>
    </row>
    <row r="709" spans="1:10" x14ac:dyDescent="0.2">
      <c r="A709">
        <v>27813</v>
      </c>
      <c r="B709" t="s">
        <v>1267</v>
      </c>
      <c r="C709" t="s">
        <v>1767</v>
      </c>
      <c r="E709" t="s">
        <v>1266</v>
      </c>
      <c r="F709">
        <v>80205</v>
      </c>
      <c r="H709" s="6"/>
      <c r="I709" s="6"/>
      <c r="J709" s="6"/>
    </row>
    <row r="710" spans="1:10" x14ac:dyDescent="0.2">
      <c r="A710">
        <v>27839</v>
      </c>
      <c r="B710" t="s">
        <v>1268</v>
      </c>
      <c r="C710" t="s">
        <v>1767</v>
      </c>
      <c r="E710" t="s">
        <v>1266</v>
      </c>
      <c r="F710">
        <v>80205</v>
      </c>
      <c r="H710" s="6"/>
      <c r="I710" s="6"/>
      <c r="J710" s="6"/>
    </row>
    <row r="711" spans="1:10" x14ac:dyDescent="0.2">
      <c r="A711">
        <v>27841</v>
      </c>
      <c r="B711" t="s">
        <v>1269</v>
      </c>
      <c r="C711" t="s">
        <v>1767</v>
      </c>
      <c r="E711" t="s">
        <v>1266</v>
      </c>
      <c r="F711">
        <v>80205</v>
      </c>
      <c r="H711" s="6"/>
      <c r="I711" s="6"/>
      <c r="J711" s="6"/>
    </row>
    <row r="712" spans="1:10" x14ac:dyDescent="0.2">
      <c r="A712">
        <v>39614</v>
      </c>
      <c r="B712" t="s">
        <v>1771</v>
      </c>
      <c r="C712" t="s">
        <v>1767</v>
      </c>
      <c r="E712" t="s">
        <v>1266</v>
      </c>
      <c r="F712">
        <v>80205</v>
      </c>
      <c r="H712" s="6"/>
      <c r="I712" s="6"/>
      <c r="J712" s="6"/>
    </row>
    <row r="713" spans="1:10" x14ac:dyDescent="0.2">
      <c r="A713">
        <v>37234</v>
      </c>
      <c r="B713" t="s">
        <v>1772</v>
      </c>
      <c r="C713" t="s">
        <v>1767</v>
      </c>
      <c r="E713" t="s">
        <v>1266</v>
      </c>
      <c r="F713">
        <v>80205</v>
      </c>
      <c r="H713" s="6"/>
      <c r="I713" s="6"/>
      <c r="J713" s="6"/>
    </row>
    <row r="714" spans="1:10" x14ac:dyDescent="0.2">
      <c r="A714">
        <v>37235</v>
      </c>
      <c r="B714" t="s">
        <v>1773</v>
      </c>
      <c r="C714" t="s">
        <v>1767</v>
      </c>
      <c r="E714" t="s">
        <v>1266</v>
      </c>
      <c r="F714">
        <v>80205</v>
      </c>
      <c r="H714" s="6"/>
      <c r="I714" s="6"/>
      <c r="J714" s="6"/>
    </row>
    <row r="715" spans="1:10" x14ac:dyDescent="0.2">
      <c r="A715">
        <v>39616</v>
      </c>
      <c r="B715" t="s">
        <v>1774</v>
      </c>
      <c r="C715" t="s">
        <v>1767</v>
      </c>
      <c r="E715" t="s">
        <v>1266</v>
      </c>
      <c r="F715">
        <v>80205</v>
      </c>
      <c r="H715" s="6"/>
      <c r="I715" s="6"/>
      <c r="J715" s="6"/>
    </row>
    <row r="716" spans="1:10" x14ac:dyDescent="0.2">
      <c r="A716">
        <v>32936</v>
      </c>
      <c r="B716" t="s">
        <v>1270</v>
      </c>
      <c r="C716" t="s">
        <v>2815</v>
      </c>
      <c r="E716" t="s">
        <v>378</v>
      </c>
      <c r="F716">
        <v>76656</v>
      </c>
      <c r="H716" s="6"/>
      <c r="I716" s="6"/>
      <c r="J716" s="6"/>
    </row>
    <row r="717" spans="1:10" x14ac:dyDescent="0.2">
      <c r="A717">
        <v>59968</v>
      </c>
      <c r="B717" t="s">
        <v>1271</v>
      </c>
      <c r="C717" t="s">
        <v>2815</v>
      </c>
      <c r="E717" t="s">
        <v>378</v>
      </c>
      <c r="F717">
        <v>76656</v>
      </c>
      <c r="H717" s="6"/>
      <c r="I717" s="6"/>
      <c r="J717" s="6"/>
    </row>
    <row r="718" spans="1:10" x14ac:dyDescent="0.2">
      <c r="A718">
        <v>54680</v>
      </c>
      <c r="B718" t="s">
        <v>2817</v>
      </c>
      <c r="C718" t="s">
        <v>2815</v>
      </c>
      <c r="E718" t="s">
        <v>995</v>
      </c>
      <c r="G718">
        <v>65421</v>
      </c>
      <c r="H718" s="6"/>
      <c r="I718" s="6"/>
      <c r="J718" s="6"/>
    </row>
    <row r="719" spans="1:10" x14ac:dyDescent="0.2">
      <c r="A719">
        <v>33176</v>
      </c>
      <c r="B719" t="s">
        <v>1272</v>
      </c>
      <c r="C719" t="s">
        <v>2819</v>
      </c>
      <c r="E719" t="s">
        <v>378</v>
      </c>
      <c r="F719">
        <v>76656</v>
      </c>
      <c r="H719" s="6"/>
      <c r="I719" s="6"/>
      <c r="J719" s="6"/>
    </row>
    <row r="720" spans="1:10" x14ac:dyDescent="0.2">
      <c r="A720">
        <v>32945</v>
      </c>
      <c r="B720" t="s">
        <v>1273</v>
      </c>
      <c r="C720" t="s">
        <v>2821</v>
      </c>
      <c r="E720" t="s">
        <v>378</v>
      </c>
      <c r="F720">
        <v>76656</v>
      </c>
      <c r="H720" s="6"/>
      <c r="I720" s="6"/>
      <c r="J720" s="6"/>
    </row>
    <row r="721" spans="1:10" x14ac:dyDescent="0.2">
      <c r="A721">
        <v>32946</v>
      </c>
      <c r="B721" t="s">
        <v>1274</v>
      </c>
      <c r="C721" t="s">
        <v>2821</v>
      </c>
      <c r="E721" t="s">
        <v>378</v>
      </c>
      <c r="F721">
        <v>76656</v>
      </c>
      <c r="H721" s="6"/>
      <c r="I721" s="6"/>
      <c r="J721" s="6"/>
    </row>
    <row r="722" spans="1:10" x14ac:dyDescent="0.2">
      <c r="A722">
        <v>38161</v>
      </c>
      <c r="B722" t="s">
        <v>1275</v>
      </c>
      <c r="C722" t="s">
        <v>2824</v>
      </c>
      <c r="E722" t="s">
        <v>378</v>
      </c>
      <c r="F722">
        <v>76656</v>
      </c>
      <c r="H722" s="6"/>
      <c r="I722" s="6"/>
      <c r="J722" s="6"/>
    </row>
    <row r="723" spans="1:10" x14ac:dyDescent="0.2">
      <c r="A723">
        <v>38159</v>
      </c>
      <c r="B723" t="s">
        <v>2313</v>
      </c>
      <c r="C723" t="s">
        <v>2824</v>
      </c>
      <c r="E723" t="s">
        <v>378</v>
      </c>
      <c r="F723">
        <v>76656</v>
      </c>
      <c r="H723" s="6"/>
      <c r="I723" s="6"/>
      <c r="J723" s="6"/>
    </row>
    <row r="724" spans="1:10" x14ac:dyDescent="0.2">
      <c r="A724">
        <v>59966</v>
      </c>
      <c r="B724" t="s">
        <v>2314</v>
      </c>
      <c r="C724" t="s">
        <v>2824</v>
      </c>
      <c r="E724" t="s">
        <v>378</v>
      </c>
      <c r="F724">
        <v>76656</v>
      </c>
      <c r="H724" s="6"/>
      <c r="I724" s="6"/>
      <c r="J724" s="6"/>
    </row>
    <row r="725" spans="1:10" x14ac:dyDescent="0.2">
      <c r="A725">
        <v>52251</v>
      </c>
      <c r="B725" t="s">
        <v>2330</v>
      </c>
      <c r="C725" t="s">
        <v>1820</v>
      </c>
      <c r="E725" t="s">
        <v>2331</v>
      </c>
      <c r="F725">
        <v>96116</v>
      </c>
      <c r="H725" s="6" t="s">
        <v>4245</v>
      </c>
      <c r="I725" s="6" t="s">
        <v>4246</v>
      </c>
      <c r="J725" s="6">
        <v>166919</v>
      </c>
    </row>
    <row r="726" spans="1:10" x14ac:dyDescent="0.2">
      <c r="A726">
        <v>52207</v>
      </c>
      <c r="B726" t="s">
        <v>2332</v>
      </c>
      <c r="C726" t="s">
        <v>1820</v>
      </c>
      <c r="E726" t="s">
        <v>2331</v>
      </c>
      <c r="F726">
        <v>96116</v>
      </c>
      <c r="H726" s="6" t="s">
        <v>4245</v>
      </c>
      <c r="I726" s="6" t="s">
        <v>4246</v>
      </c>
      <c r="J726" s="6">
        <v>166919</v>
      </c>
    </row>
    <row r="727" spans="1:10" x14ac:dyDescent="0.2">
      <c r="A727">
        <v>52209</v>
      </c>
      <c r="B727" t="s">
        <v>2333</v>
      </c>
      <c r="C727" t="s">
        <v>1820</v>
      </c>
      <c r="E727" t="s">
        <v>2331</v>
      </c>
      <c r="F727">
        <v>96116</v>
      </c>
      <c r="H727" s="6" t="s">
        <v>4245</v>
      </c>
      <c r="I727" s="6" t="s">
        <v>4246</v>
      </c>
      <c r="J727" s="6">
        <v>166919</v>
      </c>
    </row>
    <row r="728" spans="1:10" x14ac:dyDescent="0.2">
      <c r="A728">
        <v>52261</v>
      </c>
      <c r="B728" t="s">
        <v>2334</v>
      </c>
      <c r="C728" t="s">
        <v>1820</v>
      </c>
      <c r="E728" t="s">
        <v>2331</v>
      </c>
      <c r="F728">
        <v>96116</v>
      </c>
      <c r="H728" s="6" t="s">
        <v>4245</v>
      </c>
      <c r="I728" s="6" t="s">
        <v>4246</v>
      </c>
      <c r="J728" s="6">
        <v>166919</v>
      </c>
    </row>
    <row r="729" spans="1:10" x14ac:dyDescent="0.2">
      <c r="A729">
        <v>51044</v>
      </c>
      <c r="B729" t="s">
        <v>1825</v>
      </c>
      <c r="C729" t="s">
        <v>1820</v>
      </c>
      <c r="E729" t="s">
        <v>2335</v>
      </c>
      <c r="F729">
        <v>96117</v>
      </c>
      <c r="H729" s="6" t="s">
        <v>4226</v>
      </c>
      <c r="I729" s="6" t="s">
        <v>4227</v>
      </c>
      <c r="J729" s="6">
        <v>166856</v>
      </c>
    </row>
    <row r="730" spans="1:10" x14ac:dyDescent="0.2">
      <c r="A730">
        <v>51266</v>
      </c>
      <c r="B730" t="s">
        <v>1826</v>
      </c>
      <c r="C730" t="s">
        <v>1820</v>
      </c>
      <c r="E730" t="s">
        <v>2335</v>
      </c>
      <c r="F730">
        <v>96117</v>
      </c>
      <c r="H730" s="6" t="s">
        <v>4226</v>
      </c>
      <c r="I730" s="6" t="s">
        <v>4227</v>
      </c>
      <c r="J730" s="6">
        <v>166856</v>
      </c>
    </row>
    <row r="731" spans="1:10" x14ac:dyDescent="0.2">
      <c r="A731">
        <v>34860</v>
      </c>
      <c r="B731" t="s">
        <v>637</v>
      </c>
      <c r="C731" t="s">
        <v>1828</v>
      </c>
      <c r="E731" t="s">
        <v>2319</v>
      </c>
      <c r="F731">
        <v>71606</v>
      </c>
      <c r="H731" s="6" t="s">
        <v>4244</v>
      </c>
      <c r="I731" s="6" t="s">
        <v>4256</v>
      </c>
      <c r="J731" s="6">
        <v>166843</v>
      </c>
    </row>
    <row r="732" spans="1:10" x14ac:dyDescent="0.2">
      <c r="A732">
        <v>34861</v>
      </c>
      <c r="B732" t="s">
        <v>638</v>
      </c>
      <c r="C732" t="s">
        <v>1828</v>
      </c>
      <c r="E732" t="s">
        <v>2319</v>
      </c>
      <c r="F732">
        <v>71606</v>
      </c>
      <c r="H732" s="6" t="s">
        <v>4244</v>
      </c>
      <c r="I732" s="6" t="s">
        <v>4256</v>
      </c>
      <c r="J732" s="6">
        <v>166843</v>
      </c>
    </row>
    <row r="733" spans="1:10" x14ac:dyDescent="0.2">
      <c r="A733">
        <v>39634</v>
      </c>
      <c r="B733" t="s">
        <v>1830</v>
      </c>
      <c r="C733" t="s">
        <v>1828</v>
      </c>
      <c r="E733" t="s">
        <v>2319</v>
      </c>
      <c r="F733">
        <v>71606</v>
      </c>
      <c r="H733" s="6" t="s">
        <v>4244</v>
      </c>
      <c r="I733" s="6" t="s">
        <v>4255</v>
      </c>
      <c r="J733" s="6">
        <v>166811</v>
      </c>
    </row>
    <row r="734" spans="1:10" x14ac:dyDescent="0.2">
      <c r="A734">
        <v>37162</v>
      </c>
      <c r="B734" t="s">
        <v>1831</v>
      </c>
      <c r="C734" t="s">
        <v>1828</v>
      </c>
      <c r="E734" t="s">
        <v>2319</v>
      </c>
      <c r="F734">
        <v>71606</v>
      </c>
      <c r="H734" s="6" t="s">
        <v>4244</v>
      </c>
      <c r="I734" s="6" t="s">
        <v>4255</v>
      </c>
      <c r="J734" s="6">
        <v>166811</v>
      </c>
    </row>
    <row r="735" spans="1:10" x14ac:dyDescent="0.2">
      <c r="A735">
        <v>37247</v>
      </c>
      <c r="B735" t="s">
        <v>1832</v>
      </c>
      <c r="C735" t="s">
        <v>1828</v>
      </c>
      <c r="E735" t="s">
        <v>2319</v>
      </c>
      <c r="F735">
        <v>71606</v>
      </c>
      <c r="H735" s="6" t="s">
        <v>4244</v>
      </c>
      <c r="I735" s="6" t="s">
        <v>4255</v>
      </c>
      <c r="J735" s="6">
        <v>166811</v>
      </c>
    </row>
    <row r="736" spans="1:10" x14ac:dyDescent="0.2">
      <c r="A736">
        <v>39636</v>
      </c>
      <c r="B736" t="s">
        <v>1833</v>
      </c>
      <c r="C736" t="s">
        <v>1828</v>
      </c>
      <c r="E736" t="s">
        <v>2319</v>
      </c>
      <c r="F736">
        <v>71606</v>
      </c>
      <c r="H736" s="6" t="s">
        <v>4244</v>
      </c>
      <c r="I736" s="6" t="s">
        <v>4255</v>
      </c>
      <c r="J736" s="6">
        <v>166811</v>
      </c>
    </row>
    <row r="737" spans="1:10" x14ac:dyDescent="0.2">
      <c r="A737">
        <v>27843</v>
      </c>
      <c r="B737" t="s">
        <v>639</v>
      </c>
      <c r="C737" t="s">
        <v>1835</v>
      </c>
      <c r="E737" t="s">
        <v>378</v>
      </c>
      <c r="F737">
        <v>76656</v>
      </c>
      <c r="H737" s="6"/>
      <c r="I737" s="6"/>
      <c r="J737" s="6"/>
    </row>
    <row r="738" spans="1:10" x14ac:dyDescent="0.2">
      <c r="A738">
        <v>27814</v>
      </c>
      <c r="B738" t="s">
        <v>640</v>
      </c>
      <c r="C738" t="s">
        <v>1835</v>
      </c>
      <c r="E738" t="s">
        <v>378</v>
      </c>
      <c r="F738">
        <v>76656</v>
      </c>
      <c r="H738" s="6"/>
      <c r="I738" s="6"/>
      <c r="J738" s="6"/>
    </row>
    <row r="739" spans="1:10" x14ac:dyDescent="0.2">
      <c r="A739">
        <v>27842</v>
      </c>
      <c r="B739" t="s">
        <v>641</v>
      </c>
      <c r="C739" t="s">
        <v>1835</v>
      </c>
      <c r="E739" t="s">
        <v>378</v>
      </c>
      <c r="F739">
        <v>76656</v>
      </c>
      <c r="H739" s="6"/>
      <c r="I739" s="6"/>
      <c r="J739" s="6"/>
    </row>
    <row r="740" spans="1:10" x14ac:dyDescent="0.2">
      <c r="A740">
        <v>27844</v>
      </c>
      <c r="B740" t="s">
        <v>642</v>
      </c>
      <c r="C740" t="s">
        <v>1835</v>
      </c>
      <c r="E740" t="s">
        <v>378</v>
      </c>
      <c r="F740">
        <v>76656</v>
      </c>
      <c r="H740" s="6"/>
      <c r="I740" s="6"/>
      <c r="J740" s="6"/>
    </row>
    <row r="741" spans="1:10" x14ac:dyDescent="0.2">
      <c r="A741">
        <v>39638</v>
      </c>
      <c r="B741" t="s">
        <v>1839</v>
      </c>
      <c r="C741" t="s">
        <v>1835</v>
      </c>
      <c r="E741" t="s">
        <v>378</v>
      </c>
      <c r="F741">
        <v>76656</v>
      </c>
      <c r="H741" s="6"/>
      <c r="I741" s="6"/>
      <c r="J741" s="6"/>
    </row>
    <row r="742" spans="1:10" x14ac:dyDescent="0.2">
      <c r="A742">
        <v>36259</v>
      </c>
      <c r="B742" t="s">
        <v>1840</v>
      </c>
      <c r="C742" t="s">
        <v>1835</v>
      </c>
      <c r="E742" t="s">
        <v>643</v>
      </c>
      <c r="F742">
        <v>76656</v>
      </c>
      <c r="H742" s="6"/>
      <c r="I742" s="6"/>
      <c r="J742" s="6"/>
    </row>
    <row r="743" spans="1:10" x14ac:dyDescent="0.2">
      <c r="A743">
        <v>36260</v>
      </c>
      <c r="B743" t="s">
        <v>1841</v>
      </c>
      <c r="C743" t="s">
        <v>1835</v>
      </c>
      <c r="E743" t="s">
        <v>378</v>
      </c>
      <c r="F743">
        <v>76656</v>
      </c>
      <c r="H743" s="6"/>
      <c r="I743" s="6"/>
      <c r="J743" s="6"/>
    </row>
    <row r="744" spans="1:10" x14ac:dyDescent="0.2">
      <c r="A744">
        <v>39640</v>
      </c>
      <c r="B744" t="s">
        <v>1842</v>
      </c>
      <c r="C744" t="s">
        <v>1835</v>
      </c>
      <c r="E744" t="s">
        <v>378</v>
      </c>
      <c r="F744">
        <v>76656</v>
      </c>
      <c r="H744" s="6"/>
      <c r="I744" s="6"/>
      <c r="J744" s="6"/>
    </row>
    <row r="745" spans="1:10" x14ac:dyDescent="0.2">
      <c r="A745">
        <v>33935</v>
      </c>
      <c r="B745" t="s">
        <v>644</v>
      </c>
      <c r="C745" t="s">
        <v>1844</v>
      </c>
      <c r="E745" t="s">
        <v>645</v>
      </c>
      <c r="F745">
        <v>78888</v>
      </c>
      <c r="H745" s="6"/>
      <c r="I745" s="6"/>
      <c r="J745" s="6"/>
    </row>
    <row r="746" spans="1:10" x14ac:dyDescent="0.2">
      <c r="A746">
        <v>33936</v>
      </c>
      <c r="B746" t="s">
        <v>646</v>
      </c>
      <c r="C746" t="s">
        <v>1844</v>
      </c>
      <c r="E746" t="s">
        <v>645</v>
      </c>
      <c r="F746">
        <v>78888</v>
      </c>
      <c r="H746" s="6"/>
      <c r="I746" s="6"/>
      <c r="J746" s="6"/>
    </row>
    <row r="747" spans="1:10" x14ac:dyDescent="0.2">
      <c r="A747">
        <v>33937</v>
      </c>
      <c r="B747" t="s">
        <v>647</v>
      </c>
      <c r="C747" t="s">
        <v>1844</v>
      </c>
      <c r="E747" t="s">
        <v>645</v>
      </c>
      <c r="F747">
        <v>78888</v>
      </c>
      <c r="H747" s="6"/>
      <c r="I747" s="6"/>
      <c r="J747" s="6"/>
    </row>
    <row r="748" spans="1:10" x14ac:dyDescent="0.2">
      <c r="A748">
        <v>33938</v>
      </c>
      <c r="B748" t="s">
        <v>648</v>
      </c>
      <c r="C748" t="s">
        <v>1844</v>
      </c>
      <c r="E748" t="s">
        <v>645</v>
      </c>
      <c r="F748">
        <v>78888</v>
      </c>
      <c r="H748" s="6"/>
      <c r="I748" s="6"/>
      <c r="J748" s="6"/>
    </row>
    <row r="749" spans="1:10" x14ac:dyDescent="0.2">
      <c r="A749">
        <v>33884</v>
      </c>
      <c r="B749" t="s">
        <v>2318</v>
      </c>
      <c r="C749" t="s">
        <v>2842</v>
      </c>
      <c r="E749" t="s">
        <v>2319</v>
      </c>
      <c r="F749">
        <v>71606</v>
      </c>
      <c r="H749" s="6" t="s">
        <v>4244</v>
      </c>
      <c r="I749" s="6" t="s">
        <v>4256</v>
      </c>
      <c r="J749" s="6">
        <v>166843</v>
      </c>
    </row>
    <row r="750" spans="1:10" x14ac:dyDescent="0.2">
      <c r="A750">
        <v>33891</v>
      </c>
      <c r="B750" t="s">
        <v>2320</v>
      </c>
      <c r="C750" t="s">
        <v>2842</v>
      </c>
      <c r="E750" t="s">
        <v>2319</v>
      </c>
      <c r="F750">
        <v>71606</v>
      </c>
      <c r="H750" s="6" t="s">
        <v>4244</v>
      </c>
      <c r="I750" s="6" t="s">
        <v>4256</v>
      </c>
      <c r="J750" s="6">
        <v>166843</v>
      </c>
    </row>
    <row r="751" spans="1:10" x14ac:dyDescent="0.2">
      <c r="A751">
        <v>39618</v>
      </c>
      <c r="B751" t="s">
        <v>2844</v>
      </c>
      <c r="C751" t="s">
        <v>2842</v>
      </c>
      <c r="E751" t="s">
        <v>2319</v>
      </c>
      <c r="F751">
        <v>71606</v>
      </c>
      <c r="H751" s="6" t="s">
        <v>4244</v>
      </c>
      <c r="I751" s="6" t="s">
        <v>4255</v>
      </c>
      <c r="J751" s="6">
        <v>166811</v>
      </c>
    </row>
    <row r="752" spans="1:10" x14ac:dyDescent="0.2">
      <c r="A752">
        <v>37161</v>
      </c>
      <c r="B752" t="s">
        <v>2845</v>
      </c>
      <c r="C752" t="s">
        <v>2842</v>
      </c>
      <c r="E752" t="s">
        <v>2319</v>
      </c>
      <c r="F752">
        <v>71606</v>
      </c>
      <c r="H752" s="6" t="s">
        <v>4244</v>
      </c>
      <c r="I752" s="6" t="s">
        <v>4255</v>
      </c>
      <c r="J752" s="6">
        <v>166811</v>
      </c>
    </row>
    <row r="753" spans="1:10" x14ac:dyDescent="0.2">
      <c r="A753">
        <v>37236</v>
      </c>
      <c r="B753" t="s">
        <v>2846</v>
      </c>
      <c r="C753" t="s">
        <v>2842</v>
      </c>
      <c r="E753" t="s">
        <v>2319</v>
      </c>
      <c r="F753">
        <v>71606</v>
      </c>
      <c r="H753" s="6" t="s">
        <v>4244</v>
      </c>
      <c r="I753" s="6" t="s">
        <v>4255</v>
      </c>
      <c r="J753" s="6">
        <v>166811</v>
      </c>
    </row>
    <row r="754" spans="1:10" x14ac:dyDescent="0.2">
      <c r="A754">
        <v>39620</v>
      </c>
      <c r="B754" t="s">
        <v>2847</v>
      </c>
      <c r="C754" t="s">
        <v>2842</v>
      </c>
      <c r="E754" t="s">
        <v>2319</v>
      </c>
      <c r="F754">
        <v>71606</v>
      </c>
      <c r="H754" s="6" t="s">
        <v>4244</v>
      </c>
      <c r="I754" s="6" t="s">
        <v>4255</v>
      </c>
      <c r="J754" s="6">
        <v>166811</v>
      </c>
    </row>
    <row r="755" spans="1:10" x14ac:dyDescent="0.2">
      <c r="A755">
        <v>49291</v>
      </c>
      <c r="B755" t="s">
        <v>2321</v>
      </c>
      <c r="C755" t="s">
        <v>2849</v>
      </c>
      <c r="E755" t="s">
        <v>2322</v>
      </c>
      <c r="F755">
        <v>90795</v>
      </c>
      <c r="H755" s="6" t="s">
        <v>4047</v>
      </c>
      <c r="I755" s="6" t="s">
        <v>4052</v>
      </c>
      <c r="J755" s="6">
        <v>166845</v>
      </c>
    </row>
    <row r="756" spans="1:10" x14ac:dyDescent="0.2">
      <c r="A756">
        <v>49287</v>
      </c>
      <c r="B756" t="s">
        <v>2323</v>
      </c>
      <c r="C756" t="s">
        <v>2849</v>
      </c>
      <c r="E756" t="s">
        <v>2322</v>
      </c>
      <c r="F756">
        <v>90795</v>
      </c>
      <c r="H756" s="6" t="s">
        <v>4047</v>
      </c>
      <c r="I756" s="6" t="s">
        <v>4052</v>
      </c>
      <c r="J756" s="6">
        <v>166845</v>
      </c>
    </row>
    <row r="757" spans="1:10" x14ac:dyDescent="0.2">
      <c r="A757">
        <v>49285</v>
      </c>
      <c r="B757" t="s">
        <v>2324</v>
      </c>
      <c r="C757" t="s">
        <v>2849</v>
      </c>
      <c r="E757" t="s">
        <v>2322</v>
      </c>
      <c r="F757">
        <v>90795</v>
      </c>
      <c r="H757" s="6" t="s">
        <v>4047</v>
      </c>
      <c r="I757" s="6" t="s">
        <v>4052</v>
      </c>
      <c r="J757" s="6">
        <v>166845</v>
      </c>
    </row>
    <row r="758" spans="1:10" x14ac:dyDescent="0.2">
      <c r="A758">
        <v>49289</v>
      </c>
      <c r="B758" t="s">
        <v>2852</v>
      </c>
      <c r="C758" t="s">
        <v>2849</v>
      </c>
      <c r="E758" t="s">
        <v>2322</v>
      </c>
      <c r="F758">
        <v>90795</v>
      </c>
      <c r="H758" s="6" t="s">
        <v>4047</v>
      </c>
      <c r="I758" s="6" t="s">
        <v>4048</v>
      </c>
      <c r="J758" s="6">
        <v>166825</v>
      </c>
    </row>
    <row r="759" spans="1:10" x14ac:dyDescent="0.2">
      <c r="A759">
        <v>27774</v>
      </c>
      <c r="B759" t="s">
        <v>2325</v>
      </c>
      <c r="C759" t="s">
        <v>2854</v>
      </c>
      <c r="E759" t="s">
        <v>2326</v>
      </c>
      <c r="F759">
        <v>90791</v>
      </c>
      <c r="H759" s="6" t="s">
        <v>4047</v>
      </c>
      <c r="I759" s="6" t="s">
        <v>4052</v>
      </c>
      <c r="J759" s="6">
        <v>166845</v>
      </c>
    </row>
    <row r="760" spans="1:10" x14ac:dyDescent="0.2">
      <c r="A760">
        <v>27759</v>
      </c>
      <c r="B760" t="s">
        <v>2327</v>
      </c>
      <c r="C760" t="s">
        <v>2854</v>
      </c>
      <c r="E760" t="s">
        <v>2326</v>
      </c>
      <c r="F760">
        <v>90791</v>
      </c>
      <c r="H760" s="6" t="s">
        <v>4047</v>
      </c>
      <c r="I760" s="6" t="s">
        <v>4052</v>
      </c>
      <c r="J760" s="6">
        <v>166845</v>
      </c>
    </row>
    <row r="761" spans="1:10" x14ac:dyDescent="0.2">
      <c r="A761">
        <v>27773</v>
      </c>
      <c r="B761" t="s">
        <v>2328</v>
      </c>
      <c r="C761" t="s">
        <v>2854</v>
      </c>
      <c r="E761" t="s">
        <v>2326</v>
      </c>
      <c r="F761">
        <v>90791</v>
      </c>
      <c r="H761" s="6" t="s">
        <v>4047</v>
      </c>
      <c r="I761" s="6" t="s">
        <v>4052</v>
      </c>
      <c r="J761" s="6">
        <v>166845</v>
      </c>
    </row>
    <row r="762" spans="1:10" x14ac:dyDescent="0.2">
      <c r="A762">
        <v>27775</v>
      </c>
      <c r="B762" t="s">
        <v>2329</v>
      </c>
      <c r="C762" t="s">
        <v>2854</v>
      </c>
      <c r="E762" t="s">
        <v>2326</v>
      </c>
      <c r="F762">
        <v>90791</v>
      </c>
      <c r="H762" s="6" t="s">
        <v>4047</v>
      </c>
      <c r="I762" s="6" t="s">
        <v>4052</v>
      </c>
      <c r="J762" s="6">
        <v>166845</v>
      </c>
    </row>
    <row r="763" spans="1:10" x14ac:dyDescent="0.2">
      <c r="A763">
        <v>39630</v>
      </c>
      <c r="B763" t="s">
        <v>1815</v>
      </c>
      <c r="C763" t="s">
        <v>2854</v>
      </c>
      <c r="E763" t="s">
        <v>2326</v>
      </c>
      <c r="F763">
        <v>90791</v>
      </c>
      <c r="H763" s="6" t="s">
        <v>4047</v>
      </c>
      <c r="I763" s="6" t="s">
        <v>4048</v>
      </c>
      <c r="J763" s="6">
        <v>166825</v>
      </c>
    </row>
    <row r="764" spans="1:10" x14ac:dyDescent="0.2">
      <c r="A764">
        <v>37244</v>
      </c>
      <c r="B764" t="s">
        <v>1816</v>
      </c>
      <c r="C764" t="s">
        <v>2854</v>
      </c>
      <c r="E764" t="s">
        <v>2326</v>
      </c>
      <c r="F764">
        <v>90791</v>
      </c>
      <c r="H764" s="6" t="s">
        <v>4047</v>
      </c>
      <c r="I764" s="6" t="s">
        <v>4048</v>
      </c>
      <c r="J764" s="6">
        <v>166825</v>
      </c>
    </row>
    <row r="765" spans="1:10" x14ac:dyDescent="0.2">
      <c r="A765">
        <v>37245</v>
      </c>
      <c r="B765" t="s">
        <v>1817</v>
      </c>
      <c r="C765" t="s">
        <v>2854</v>
      </c>
      <c r="E765" t="s">
        <v>2326</v>
      </c>
      <c r="F765">
        <v>90791</v>
      </c>
      <c r="H765" s="6" t="s">
        <v>4047</v>
      </c>
      <c r="I765" s="6" t="s">
        <v>4048</v>
      </c>
      <c r="J765" s="6">
        <v>166825</v>
      </c>
    </row>
    <row r="766" spans="1:10" x14ac:dyDescent="0.2">
      <c r="A766">
        <v>39632</v>
      </c>
      <c r="B766" t="s">
        <v>1818</v>
      </c>
      <c r="C766" t="s">
        <v>2854</v>
      </c>
      <c r="E766" t="s">
        <v>2326</v>
      </c>
      <c r="F766">
        <v>90791</v>
      </c>
      <c r="H766" s="6" t="s">
        <v>4047</v>
      </c>
      <c r="I766" s="6" t="s">
        <v>4048</v>
      </c>
      <c r="J766" s="6">
        <v>166825</v>
      </c>
    </row>
    <row r="767" spans="1:10" x14ac:dyDescent="0.2">
      <c r="A767">
        <v>27777</v>
      </c>
      <c r="B767" t="s">
        <v>649</v>
      </c>
      <c r="C767" t="s">
        <v>1849</v>
      </c>
      <c r="E767" t="s">
        <v>650</v>
      </c>
      <c r="F767">
        <v>76997</v>
      </c>
      <c r="H767" s="6"/>
      <c r="I767" s="6"/>
      <c r="J767" s="6"/>
    </row>
    <row r="768" spans="1:10" x14ac:dyDescent="0.2">
      <c r="A768">
        <v>27760</v>
      </c>
      <c r="B768" t="s">
        <v>651</v>
      </c>
      <c r="C768" t="s">
        <v>1849</v>
      </c>
      <c r="E768" t="s">
        <v>650</v>
      </c>
      <c r="F768">
        <v>76997</v>
      </c>
      <c r="H768" s="6"/>
      <c r="I768" s="6"/>
      <c r="J768" s="6"/>
    </row>
    <row r="769" spans="1:10" x14ac:dyDescent="0.2">
      <c r="A769">
        <v>27776</v>
      </c>
      <c r="B769" t="s">
        <v>652</v>
      </c>
      <c r="C769" t="s">
        <v>1849</v>
      </c>
      <c r="E769" t="s">
        <v>650</v>
      </c>
      <c r="F769">
        <v>76997</v>
      </c>
      <c r="H769" s="6"/>
      <c r="I769" s="6"/>
      <c r="J769" s="6"/>
    </row>
    <row r="770" spans="1:10" x14ac:dyDescent="0.2">
      <c r="A770">
        <v>27778</v>
      </c>
      <c r="B770" t="s">
        <v>653</v>
      </c>
      <c r="C770" t="s">
        <v>1849</v>
      </c>
      <c r="E770" t="s">
        <v>650</v>
      </c>
      <c r="F770">
        <v>76997</v>
      </c>
      <c r="H770" s="6"/>
      <c r="I770" s="6"/>
      <c r="J770" s="6"/>
    </row>
    <row r="771" spans="1:10" x14ac:dyDescent="0.2">
      <c r="A771">
        <v>39642</v>
      </c>
      <c r="B771" t="s">
        <v>2894</v>
      </c>
      <c r="C771" t="s">
        <v>1849</v>
      </c>
      <c r="E771" t="s">
        <v>650</v>
      </c>
      <c r="F771">
        <v>76997</v>
      </c>
      <c r="H771" s="6"/>
      <c r="I771" s="6"/>
      <c r="J771" s="6"/>
    </row>
    <row r="772" spans="1:10" x14ac:dyDescent="0.2">
      <c r="A772">
        <v>37248</v>
      </c>
      <c r="B772" t="s">
        <v>2895</v>
      </c>
      <c r="C772" t="s">
        <v>1849</v>
      </c>
      <c r="E772" t="s">
        <v>650</v>
      </c>
      <c r="F772">
        <v>76997</v>
      </c>
      <c r="H772" s="6"/>
      <c r="I772" s="6"/>
      <c r="J772" s="6"/>
    </row>
    <row r="773" spans="1:10" x14ac:dyDescent="0.2">
      <c r="A773">
        <v>37249</v>
      </c>
      <c r="B773" t="s">
        <v>2896</v>
      </c>
      <c r="C773" t="s">
        <v>1849</v>
      </c>
      <c r="E773" t="s">
        <v>650</v>
      </c>
      <c r="F773">
        <v>76997</v>
      </c>
      <c r="H773" s="6"/>
      <c r="I773" s="6"/>
      <c r="J773" s="6"/>
    </row>
    <row r="774" spans="1:10" x14ac:dyDescent="0.2">
      <c r="A774">
        <v>39644</v>
      </c>
      <c r="B774" t="s">
        <v>2897</v>
      </c>
      <c r="C774" t="s">
        <v>1849</v>
      </c>
      <c r="E774" t="s">
        <v>650</v>
      </c>
      <c r="F774">
        <v>76997</v>
      </c>
      <c r="H774" s="6"/>
      <c r="I774" s="6"/>
      <c r="J774" s="6"/>
    </row>
    <row r="775" spans="1:10" x14ac:dyDescent="0.2">
      <c r="A775">
        <v>34677</v>
      </c>
      <c r="B775" t="s">
        <v>654</v>
      </c>
      <c r="C775" t="s">
        <v>2899</v>
      </c>
      <c r="E775" t="s">
        <v>438</v>
      </c>
      <c r="F775">
        <v>90775</v>
      </c>
      <c r="H775" s="6" t="s">
        <v>739</v>
      </c>
      <c r="I775" s="6" t="s">
        <v>740</v>
      </c>
      <c r="J775" s="6">
        <v>166840</v>
      </c>
    </row>
    <row r="776" spans="1:10" x14ac:dyDescent="0.2">
      <c r="A776">
        <v>34696</v>
      </c>
      <c r="B776" t="s">
        <v>655</v>
      </c>
      <c r="C776" t="s">
        <v>2899</v>
      </c>
      <c r="E776" t="s">
        <v>438</v>
      </c>
      <c r="F776">
        <v>90775</v>
      </c>
      <c r="H776" s="6" t="s">
        <v>739</v>
      </c>
      <c r="I776" s="6" t="s">
        <v>740</v>
      </c>
      <c r="J776" s="6">
        <v>166840</v>
      </c>
    </row>
    <row r="777" spans="1:10" x14ac:dyDescent="0.2">
      <c r="A777">
        <v>34568</v>
      </c>
      <c r="B777" t="s">
        <v>656</v>
      </c>
      <c r="C777" t="s">
        <v>2899</v>
      </c>
      <c r="E777" t="s">
        <v>438</v>
      </c>
      <c r="F777">
        <v>90775</v>
      </c>
      <c r="H777" s="6" t="s">
        <v>739</v>
      </c>
      <c r="I777" s="6" t="s">
        <v>740</v>
      </c>
      <c r="J777" s="6">
        <v>166840</v>
      </c>
    </row>
    <row r="778" spans="1:10" x14ac:dyDescent="0.2">
      <c r="A778">
        <v>39622</v>
      </c>
      <c r="B778" t="s">
        <v>2902</v>
      </c>
      <c r="C778" t="s">
        <v>2899</v>
      </c>
      <c r="E778" t="s">
        <v>438</v>
      </c>
      <c r="F778">
        <v>90775</v>
      </c>
      <c r="H778" s="6" t="s">
        <v>739</v>
      </c>
      <c r="I778" s="6" t="s">
        <v>4040</v>
      </c>
      <c r="J778" s="6">
        <v>166819</v>
      </c>
    </row>
    <row r="779" spans="1:10" x14ac:dyDescent="0.2">
      <c r="A779">
        <v>37237</v>
      </c>
      <c r="B779" t="s">
        <v>2903</v>
      </c>
      <c r="C779" t="s">
        <v>2899</v>
      </c>
      <c r="E779" t="s">
        <v>438</v>
      </c>
      <c r="F779">
        <v>90775</v>
      </c>
      <c r="H779" s="6" t="s">
        <v>739</v>
      </c>
      <c r="I779" s="6" t="s">
        <v>4040</v>
      </c>
      <c r="J779" s="6">
        <v>166819</v>
      </c>
    </row>
    <row r="780" spans="1:10" x14ac:dyDescent="0.2">
      <c r="A780">
        <v>37238</v>
      </c>
      <c r="B780" t="s">
        <v>2904</v>
      </c>
      <c r="C780" t="s">
        <v>2899</v>
      </c>
      <c r="E780" t="s">
        <v>438</v>
      </c>
      <c r="F780">
        <v>90775</v>
      </c>
      <c r="H780" s="6" t="s">
        <v>739</v>
      </c>
      <c r="I780" s="6" t="s">
        <v>4040</v>
      </c>
      <c r="J780" s="6">
        <v>166819</v>
      </c>
    </row>
    <row r="781" spans="1:10" x14ac:dyDescent="0.2">
      <c r="A781">
        <v>39624</v>
      </c>
      <c r="B781" t="s">
        <v>2905</v>
      </c>
      <c r="C781" t="s">
        <v>2899</v>
      </c>
      <c r="E781" t="s">
        <v>438</v>
      </c>
      <c r="F781">
        <v>90775</v>
      </c>
      <c r="H781" s="6" t="s">
        <v>739</v>
      </c>
      <c r="I781" s="6" t="s">
        <v>4040</v>
      </c>
      <c r="J781" s="6">
        <v>166819</v>
      </c>
    </row>
    <row r="782" spans="1:10" x14ac:dyDescent="0.2">
      <c r="A782">
        <v>27758</v>
      </c>
      <c r="B782" t="s">
        <v>657</v>
      </c>
      <c r="C782" t="s">
        <v>2907</v>
      </c>
      <c r="E782" t="s">
        <v>658</v>
      </c>
      <c r="F782">
        <v>90788</v>
      </c>
      <c r="H782" s="6" t="s">
        <v>739</v>
      </c>
      <c r="I782" s="6" t="s">
        <v>740</v>
      </c>
      <c r="J782" s="6">
        <v>166840</v>
      </c>
    </row>
    <row r="783" spans="1:10" x14ac:dyDescent="0.2">
      <c r="A783">
        <v>27754</v>
      </c>
      <c r="B783" t="s">
        <v>659</v>
      </c>
      <c r="C783" t="s">
        <v>2907</v>
      </c>
      <c r="E783" t="s">
        <v>658</v>
      </c>
      <c r="F783">
        <v>90788</v>
      </c>
      <c r="H783" s="6" t="s">
        <v>739</v>
      </c>
      <c r="I783" s="6" t="s">
        <v>740</v>
      </c>
      <c r="J783" s="6">
        <v>166840</v>
      </c>
    </row>
    <row r="784" spans="1:10" x14ac:dyDescent="0.2">
      <c r="A784">
        <v>27757</v>
      </c>
      <c r="B784" t="s">
        <v>660</v>
      </c>
      <c r="C784" t="s">
        <v>2907</v>
      </c>
      <c r="E784" t="s">
        <v>658</v>
      </c>
      <c r="F784">
        <v>90788</v>
      </c>
      <c r="H784" s="6" t="s">
        <v>739</v>
      </c>
      <c r="I784" s="6" t="s">
        <v>740</v>
      </c>
      <c r="J784" s="6">
        <v>166840</v>
      </c>
    </row>
    <row r="785" spans="1:10" x14ac:dyDescent="0.2">
      <c r="A785">
        <v>27772</v>
      </c>
      <c r="B785" t="s">
        <v>661</v>
      </c>
      <c r="C785" t="s">
        <v>2907</v>
      </c>
      <c r="E785" t="s">
        <v>658</v>
      </c>
      <c r="F785">
        <v>90788</v>
      </c>
      <c r="H785" s="6" t="s">
        <v>739</v>
      </c>
      <c r="I785" s="6" t="s">
        <v>740</v>
      </c>
      <c r="J785" s="6">
        <v>166840</v>
      </c>
    </row>
    <row r="786" spans="1:10" x14ac:dyDescent="0.2">
      <c r="A786">
        <v>39626</v>
      </c>
      <c r="B786" t="s">
        <v>2911</v>
      </c>
      <c r="C786" t="s">
        <v>2907</v>
      </c>
      <c r="E786" t="s">
        <v>658</v>
      </c>
      <c r="F786">
        <v>90788</v>
      </c>
      <c r="H786" s="6" t="s">
        <v>739</v>
      </c>
      <c r="I786" s="6" t="s">
        <v>4040</v>
      </c>
      <c r="J786" s="6">
        <v>166819</v>
      </c>
    </row>
    <row r="787" spans="1:10" x14ac:dyDescent="0.2">
      <c r="A787">
        <v>37239</v>
      </c>
      <c r="B787" t="s">
        <v>2912</v>
      </c>
      <c r="C787" t="s">
        <v>2907</v>
      </c>
      <c r="E787" t="s">
        <v>658</v>
      </c>
      <c r="F787">
        <v>90788</v>
      </c>
      <c r="H787" s="6" t="s">
        <v>739</v>
      </c>
      <c r="I787" s="6" t="s">
        <v>4040</v>
      </c>
      <c r="J787" s="6">
        <v>166819</v>
      </c>
    </row>
    <row r="788" spans="1:10" x14ac:dyDescent="0.2">
      <c r="A788">
        <v>37240</v>
      </c>
      <c r="B788" t="s">
        <v>2913</v>
      </c>
      <c r="C788" t="s">
        <v>2907</v>
      </c>
      <c r="E788" t="s">
        <v>658</v>
      </c>
      <c r="F788">
        <v>90788</v>
      </c>
      <c r="H788" s="6" t="s">
        <v>739</v>
      </c>
      <c r="I788" s="6" t="s">
        <v>4040</v>
      </c>
      <c r="J788" s="6">
        <v>166819</v>
      </c>
    </row>
    <row r="789" spans="1:10" x14ac:dyDescent="0.2">
      <c r="A789">
        <v>39628</v>
      </c>
      <c r="B789" t="s">
        <v>2914</v>
      </c>
      <c r="C789" t="s">
        <v>2907</v>
      </c>
      <c r="E789" t="s">
        <v>658</v>
      </c>
      <c r="F789">
        <v>90788</v>
      </c>
      <c r="H789" s="6" t="s">
        <v>739</v>
      </c>
      <c r="I789" s="6" t="s">
        <v>4040</v>
      </c>
      <c r="J789" s="6">
        <v>166819</v>
      </c>
    </row>
    <row r="790" spans="1:10" x14ac:dyDescent="0.2">
      <c r="A790">
        <v>27954</v>
      </c>
      <c r="B790" t="s">
        <v>662</v>
      </c>
      <c r="C790" t="s">
        <v>2916</v>
      </c>
      <c r="E790" t="s">
        <v>438</v>
      </c>
      <c r="F790">
        <v>90775</v>
      </c>
      <c r="H790" s="6" t="s">
        <v>4041</v>
      </c>
      <c r="I790" s="6" t="s">
        <v>742</v>
      </c>
      <c r="J790" s="6">
        <v>166835</v>
      </c>
    </row>
    <row r="791" spans="1:10" x14ac:dyDescent="0.2">
      <c r="A791">
        <v>27952</v>
      </c>
      <c r="B791" t="s">
        <v>663</v>
      </c>
      <c r="C791" t="s">
        <v>2916</v>
      </c>
      <c r="E791" t="s">
        <v>438</v>
      </c>
      <c r="F791">
        <v>90775</v>
      </c>
      <c r="H791" s="6" t="s">
        <v>4041</v>
      </c>
      <c r="I791" s="6" t="s">
        <v>742</v>
      </c>
      <c r="J791" s="6">
        <v>166835</v>
      </c>
    </row>
    <row r="792" spans="1:10" x14ac:dyDescent="0.2">
      <c r="A792">
        <v>27953</v>
      </c>
      <c r="B792" t="s">
        <v>664</v>
      </c>
      <c r="C792" t="s">
        <v>2916</v>
      </c>
      <c r="E792" t="s">
        <v>438</v>
      </c>
      <c r="F792">
        <v>90775</v>
      </c>
      <c r="H792" s="6" t="s">
        <v>4041</v>
      </c>
      <c r="I792" s="6" t="s">
        <v>742</v>
      </c>
      <c r="J792" s="6">
        <v>166835</v>
      </c>
    </row>
    <row r="793" spans="1:10" x14ac:dyDescent="0.2">
      <c r="A793">
        <v>27955</v>
      </c>
      <c r="B793" t="s">
        <v>665</v>
      </c>
      <c r="C793" t="s">
        <v>2916</v>
      </c>
      <c r="E793" t="s">
        <v>438</v>
      </c>
      <c r="F793">
        <v>90775</v>
      </c>
      <c r="H793" s="6" t="s">
        <v>4041</v>
      </c>
      <c r="I793" s="6" t="s">
        <v>742</v>
      </c>
      <c r="J793" s="6">
        <v>166835</v>
      </c>
    </row>
    <row r="794" spans="1:10" x14ac:dyDescent="0.2">
      <c r="A794">
        <v>27780</v>
      </c>
      <c r="B794" t="s">
        <v>666</v>
      </c>
      <c r="C794" t="s">
        <v>2921</v>
      </c>
      <c r="E794" t="s">
        <v>667</v>
      </c>
      <c r="F794">
        <v>103924</v>
      </c>
      <c r="H794" s="6" t="s">
        <v>4257</v>
      </c>
      <c r="I794" s="6" t="s">
        <v>4258</v>
      </c>
      <c r="J794" s="6">
        <v>166829</v>
      </c>
    </row>
    <row r="795" spans="1:10" x14ac:dyDescent="0.2">
      <c r="A795">
        <v>27761</v>
      </c>
      <c r="B795" t="s">
        <v>668</v>
      </c>
      <c r="C795" t="s">
        <v>2921</v>
      </c>
      <c r="E795" t="s">
        <v>667</v>
      </c>
      <c r="F795">
        <v>103924</v>
      </c>
      <c r="H795" s="6" t="s">
        <v>4257</v>
      </c>
      <c r="I795" s="6" t="s">
        <v>4258</v>
      </c>
      <c r="J795" s="6">
        <v>166829</v>
      </c>
    </row>
    <row r="796" spans="1:10" x14ac:dyDescent="0.2">
      <c r="A796">
        <v>27779</v>
      </c>
      <c r="B796" t="s">
        <v>669</v>
      </c>
      <c r="C796" t="s">
        <v>2921</v>
      </c>
      <c r="E796" t="s">
        <v>667</v>
      </c>
      <c r="F796">
        <v>103924</v>
      </c>
      <c r="H796" s="6" t="s">
        <v>4257</v>
      </c>
      <c r="I796" s="6" t="s">
        <v>4258</v>
      </c>
      <c r="J796" s="6">
        <v>166829</v>
      </c>
    </row>
    <row r="797" spans="1:10" x14ac:dyDescent="0.2">
      <c r="A797">
        <v>27781</v>
      </c>
      <c r="B797" t="s">
        <v>670</v>
      </c>
      <c r="C797" t="s">
        <v>2921</v>
      </c>
      <c r="E797" t="s">
        <v>667</v>
      </c>
      <c r="F797">
        <v>103924</v>
      </c>
      <c r="H797" s="6" t="s">
        <v>4257</v>
      </c>
      <c r="I797" s="6" t="s">
        <v>4258</v>
      </c>
      <c r="J797" s="6">
        <v>166829</v>
      </c>
    </row>
    <row r="798" spans="1:10" x14ac:dyDescent="0.2">
      <c r="A798">
        <v>37163</v>
      </c>
      <c r="B798" t="s">
        <v>2926</v>
      </c>
      <c r="C798" t="s">
        <v>2921</v>
      </c>
      <c r="E798" t="s">
        <v>667</v>
      </c>
      <c r="F798">
        <v>103924</v>
      </c>
      <c r="H798" s="6" t="s">
        <v>4257</v>
      </c>
      <c r="I798" s="6" t="s">
        <v>4259</v>
      </c>
      <c r="J798" s="6">
        <v>166806</v>
      </c>
    </row>
    <row r="799" spans="1:10" x14ac:dyDescent="0.2">
      <c r="A799">
        <v>52239</v>
      </c>
      <c r="B799" t="s">
        <v>671</v>
      </c>
      <c r="C799" t="s">
        <v>2928</v>
      </c>
      <c r="E799" t="s">
        <v>2331</v>
      </c>
      <c r="F799">
        <v>96116</v>
      </c>
      <c r="H799" s="6" t="s">
        <v>4245</v>
      </c>
      <c r="I799" s="6" t="s">
        <v>4246</v>
      </c>
      <c r="J799" s="6">
        <v>166919</v>
      </c>
    </row>
    <row r="800" spans="1:10" x14ac:dyDescent="0.2">
      <c r="A800">
        <v>52235</v>
      </c>
      <c r="B800" t="s">
        <v>672</v>
      </c>
      <c r="C800" t="s">
        <v>2928</v>
      </c>
      <c r="E800" t="s">
        <v>2331</v>
      </c>
      <c r="F800">
        <v>96116</v>
      </c>
      <c r="H800" s="6" t="s">
        <v>4245</v>
      </c>
      <c r="I800" s="6" t="s">
        <v>4246</v>
      </c>
      <c r="J800" s="6">
        <v>166919</v>
      </c>
    </row>
    <row r="801" spans="1:10" x14ac:dyDescent="0.2">
      <c r="A801">
        <v>52237</v>
      </c>
      <c r="B801" t="s">
        <v>673</v>
      </c>
      <c r="C801" t="s">
        <v>2928</v>
      </c>
      <c r="E801" t="s">
        <v>2331</v>
      </c>
      <c r="F801">
        <v>96116</v>
      </c>
      <c r="H801" s="6" t="s">
        <v>4245</v>
      </c>
      <c r="I801" s="6" t="s">
        <v>4246</v>
      </c>
      <c r="J801" s="6">
        <v>166919</v>
      </c>
    </row>
    <row r="802" spans="1:10" x14ac:dyDescent="0.2">
      <c r="A802">
        <v>52257</v>
      </c>
      <c r="B802" t="s">
        <v>674</v>
      </c>
      <c r="C802" t="s">
        <v>2928</v>
      </c>
      <c r="E802" t="s">
        <v>2331</v>
      </c>
      <c r="F802">
        <v>96116</v>
      </c>
      <c r="H802" s="6" t="s">
        <v>4245</v>
      </c>
      <c r="I802" s="6" t="s">
        <v>4246</v>
      </c>
      <c r="J802" s="6">
        <v>166919</v>
      </c>
    </row>
    <row r="803" spans="1:10" x14ac:dyDescent="0.2">
      <c r="A803">
        <v>51236</v>
      </c>
      <c r="B803" t="s">
        <v>2932</v>
      </c>
      <c r="C803" t="s">
        <v>2928</v>
      </c>
      <c r="E803" t="s">
        <v>675</v>
      </c>
      <c r="F803">
        <v>54652</v>
      </c>
      <c r="H803" s="6" t="s">
        <v>4224</v>
      </c>
      <c r="I803" s="6" t="s">
        <v>4225</v>
      </c>
      <c r="J803" s="6">
        <v>166861</v>
      </c>
    </row>
    <row r="804" spans="1:10" x14ac:dyDescent="0.2">
      <c r="A804">
        <v>51238</v>
      </c>
      <c r="B804" t="s">
        <v>1893</v>
      </c>
      <c r="C804" t="s">
        <v>2928</v>
      </c>
      <c r="E804" t="s">
        <v>2331</v>
      </c>
      <c r="F804">
        <v>96116</v>
      </c>
      <c r="H804" s="6" t="s">
        <v>4224</v>
      </c>
      <c r="I804" s="6" t="s">
        <v>4225</v>
      </c>
      <c r="J804" s="6">
        <v>166861</v>
      </c>
    </row>
    <row r="805" spans="1:10" x14ac:dyDescent="0.2">
      <c r="A805">
        <v>27848</v>
      </c>
      <c r="B805" t="s">
        <v>676</v>
      </c>
      <c r="C805" t="s">
        <v>1895</v>
      </c>
      <c r="E805" t="s">
        <v>677</v>
      </c>
      <c r="F805">
        <v>90794</v>
      </c>
      <c r="H805" s="6" t="s">
        <v>745</v>
      </c>
      <c r="I805" s="6" t="s">
        <v>747</v>
      </c>
      <c r="J805" s="6">
        <v>166848</v>
      </c>
    </row>
    <row r="806" spans="1:10" x14ac:dyDescent="0.2">
      <c r="A806">
        <v>27815</v>
      </c>
      <c r="B806" t="s">
        <v>678</v>
      </c>
      <c r="C806" t="s">
        <v>1895</v>
      </c>
      <c r="E806" t="s">
        <v>677</v>
      </c>
      <c r="F806">
        <v>90794</v>
      </c>
      <c r="H806" s="6" t="s">
        <v>745</v>
      </c>
      <c r="I806" s="6" t="s">
        <v>747</v>
      </c>
      <c r="J806" s="6">
        <v>166848</v>
      </c>
    </row>
    <row r="807" spans="1:10" x14ac:dyDescent="0.2">
      <c r="A807">
        <v>27845</v>
      </c>
      <c r="B807" t="s">
        <v>679</v>
      </c>
      <c r="C807" t="s">
        <v>1895</v>
      </c>
      <c r="E807" t="s">
        <v>677</v>
      </c>
      <c r="F807">
        <v>90794</v>
      </c>
      <c r="H807" s="6" t="s">
        <v>745</v>
      </c>
      <c r="I807" s="6" t="s">
        <v>747</v>
      </c>
      <c r="J807" s="6">
        <v>166848</v>
      </c>
    </row>
    <row r="808" spans="1:10" x14ac:dyDescent="0.2">
      <c r="A808">
        <v>27849</v>
      </c>
      <c r="B808" t="s">
        <v>680</v>
      </c>
      <c r="C808" t="s">
        <v>1895</v>
      </c>
      <c r="E808" t="s">
        <v>677</v>
      </c>
      <c r="F808">
        <v>90794</v>
      </c>
      <c r="H808" s="6" t="s">
        <v>745</v>
      </c>
      <c r="I808" s="6" t="s">
        <v>747</v>
      </c>
      <c r="J808" s="6">
        <v>166848</v>
      </c>
    </row>
    <row r="809" spans="1:10" x14ac:dyDescent="0.2">
      <c r="A809">
        <v>39768</v>
      </c>
      <c r="B809" t="s">
        <v>1899</v>
      </c>
      <c r="C809" t="s">
        <v>1895</v>
      </c>
      <c r="E809" t="s">
        <v>677</v>
      </c>
      <c r="F809">
        <v>90794</v>
      </c>
      <c r="H809" s="6" t="s">
        <v>745</v>
      </c>
      <c r="I809" s="6" t="s">
        <v>4049</v>
      </c>
      <c r="J809" s="6">
        <v>166830</v>
      </c>
    </row>
    <row r="810" spans="1:10" x14ac:dyDescent="0.2">
      <c r="A810">
        <v>37252</v>
      </c>
      <c r="B810" t="s">
        <v>1900</v>
      </c>
      <c r="C810" t="s">
        <v>1895</v>
      </c>
      <c r="E810" t="s">
        <v>677</v>
      </c>
      <c r="F810">
        <v>90794</v>
      </c>
      <c r="H810" s="6" t="s">
        <v>745</v>
      </c>
      <c r="I810" s="6" t="s">
        <v>4049</v>
      </c>
      <c r="J810" s="6">
        <v>166830</v>
      </c>
    </row>
    <row r="811" spans="1:10" x14ac:dyDescent="0.2">
      <c r="A811">
        <v>37253</v>
      </c>
      <c r="B811" t="s">
        <v>1901</v>
      </c>
      <c r="C811" t="s">
        <v>1895</v>
      </c>
      <c r="E811" t="s">
        <v>677</v>
      </c>
      <c r="F811">
        <v>90794</v>
      </c>
      <c r="H811" s="6" t="s">
        <v>745</v>
      </c>
      <c r="I811" s="6" t="s">
        <v>4049</v>
      </c>
      <c r="J811" s="6">
        <v>166830</v>
      </c>
    </row>
    <row r="812" spans="1:10" x14ac:dyDescent="0.2">
      <c r="A812">
        <v>39770</v>
      </c>
      <c r="B812" t="s">
        <v>1902</v>
      </c>
      <c r="C812" t="s">
        <v>1895</v>
      </c>
      <c r="E812" t="s">
        <v>677</v>
      </c>
      <c r="F812">
        <v>90794</v>
      </c>
      <c r="H812" s="6" t="s">
        <v>745</v>
      </c>
      <c r="I812" s="6" t="s">
        <v>4049</v>
      </c>
      <c r="J812" s="6">
        <v>166830</v>
      </c>
    </row>
    <row r="813" spans="1:10" x14ac:dyDescent="0.2">
      <c r="A813">
        <v>47186</v>
      </c>
      <c r="B813" t="s">
        <v>681</v>
      </c>
      <c r="C813" t="s">
        <v>1904</v>
      </c>
      <c r="E813" t="s">
        <v>643</v>
      </c>
      <c r="F813">
        <v>76656</v>
      </c>
      <c r="H813" s="6"/>
      <c r="I813" s="6"/>
      <c r="J813" s="6"/>
    </row>
    <row r="814" spans="1:10" x14ac:dyDescent="0.2">
      <c r="A814">
        <v>47184</v>
      </c>
      <c r="B814" t="s">
        <v>682</v>
      </c>
      <c r="C814" t="s">
        <v>1904</v>
      </c>
      <c r="E814" t="s">
        <v>1266</v>
      </c>
      <c r="F814">
        <v>80205</v>
      </c>
      <c r="H814" s="6"/>
      <c r="I814" s="6"/>
      <c r="J814" s="6"/>
    </row>
    <row r="815" spans="1:10" x14ac:dyDescent="0.2">
      <c r="A815">
        <v>48540</v>
      </c>
      <c r="B815" t="s">
        <v>2948</v>
      </c>
      <c r="C815" t="s">
        <v>1904</v>
      </c>
      <c r="E815" t="s">
        <v>643</v>
      </c>
      <c r="F815">
        <v>76656</v>
      </c>
      <c r="H815" s="6"/>
      <c r="I815" s="6"/>
      <c r="J815" s="6"/>
    </row>
    <row r="816" spans="1:10" x14ac:dyDescent="0.2">
      <c r="A816">
        <v>48919</v>
      </c>
      <c r="B816" t="s">
        <v>2949</v>
      </c>
      <c r="C816" t="s">
        <v>1904</v>
      </c>
      <c r="E816" t="s">
        <v>1266</v>
      </c>
      <c r="F816">
        <v>80205</v>
      </c>
      <c r="H816" s="6"/>
      <c r="I816" s="6"/>
      <c r="J816" s="6"/>
    </row>
    <row r="817" spans="1:10" x14ac:dyDescent="0.2">
      <c r="A817">
        <v>28285</v>
      </c>
      <c r="B817" t="s">
        <v>2414</v>
      </c>
      <c r="C817" t="s">
        <v>2951</v>
      </c>
      <c r="E817" t="s">
        <v>2415</v>
      </c>
      <c r="F817">
        <v>90790</v>
      </c>
      <c r="H817" s="6" t="s">
        <v>746</v>
      </c>
      <c r="I817" s="6" t="s">
        <v>748</v>
      </c>
      <c r="J817" s="6">
        <v>166846</v>
      </c>
    </row>
    <row r="818" spans="1:10" x14ac:dyDescent="0.2">
      <c r="A818">
        <v>27763</v>
      </c>
      <c r="B818" t="s">
        <v>2416</v>
      </c>
      <c r="C818" t="s">
        <v>2951</v>
      </c>
      <c r="E818" t="s">
        <v>2415</v>
      </c>
      <c r="F818">
        <v>90790</v>
      </c>
      <c r="H818" s="6" t="s">
        <v>746</v>
      </c>
      <c r="I818" s="6" t="s">
        <v>748</v>
      </c>
      <c r="J818" s="6">
        <v>166846</v>
      </c>
    </row>
    <row r="819" spans="1:10" x14ac:dyDescent="0.2">
      <c r="A819">
        <v>27785</v>
      </c>
      <c r="B819" t="s">
        <v>2417</v>
      </c>
      <c r="C819" t="s">
        <v>2951</v>
      </c>
      <c r="E819" t="s">
        <v>2415</v>
      </c>
      <c r="F819">
        <v>90790</v>
      </c>
      <c r="H819" s="6" t="s">
        <v>746</v>
      </c>
      <c r="I819" s="6" t="s">
        <v>748</v>
      </c>
      <c r="J819" s="6">
        <v>166846</v>
      </c>
    </row>
    <row r="820" spans="1:10" x14ac:dyDescent="0.2">
      <c r="A820">
        <v>27786</v>
      </c>
      <c r="B820" t="s">
        <v>2418</v>
      </c>
      <c r="C820" t="s">
        <v>2951</v>
      </c>
      <c r="E820" t="s">
        <v>2415</v>
      </c>
      <c r="F820">
        <v>90790</v>
      </c>
      <c r="H820" s="6" t="s">
        <v>746</v>
      </c>
      <c r="I820" s="6" t="s">
        <v>748</v>
      </c>
      <c r="J820" s="6">
        <v>166846</v>
      </c>
    </row>
    <row r="821" spans="1:10" x14ac:dyDescent="0.2">
      <c r="A821">
        <v>39776</v>
      </c>
      <c r="B821" t="s">
        <v>843</v>
      </c>
      <c r="C821" t="s">
        <v>2951</v>
      </c>
      <c r="E821" t="s">
        <v>2415</v>
      </c>
      <c r="F821">
        <v>90790</v>
      </c>
      <c r="H821" s="6" t="s">
        <v>746</v>
      </c>
      <c r="I821" s="6" t="s">
        <v>4045</v>
      </c>
      <c r="J821" s="6">
        <v>166827</v>
      </c>
    </row>
    <row r="822" spans="1:10" x14ac:dyDescent="0.2">
      <c r="A822">
        <v>36292</v>
      </c>
      <c r="B822" t="s">
        <v>1906</v>
      </c>
      <c r="C822" t="s">
        <v>2951</v>
      </c>
      <c r="E822" t="s">
        <v>2415</v>
      </c>
      <c r="F822">
        <v>90790</v>
      </c>
      <c r="H822" s="6" t="s">
        <v>746</v>
      </c>
      <c r="I822" s="6" t="s">
        <v>4045</v>
      </c>
      <c r="J822" s="6">
        <v>166827</v>
      </c>
    </row>
    <row r="823" spans="1:10" x14ac:dyDescent="0.2">
      <c r="A823">
        <v>36293</v>
      </c>
      <c r="B823" t="s">
        <v>1907</v>
      </c>
      <c r="C823" t="s">
        <v>2951</v>
      </c>
      <c r="E823" t="s">
        <v>2415</v>
      </c>
      <c r="F823">
        <v>90790</v>
      </c>
      <c r="H823" s="6" t="s">
        <v>746</v>
      </c>
      <c r="I823" s="6" t="s">
        <v>4045</v>
      </c>
      <c r="J823" s="6">
        <v>166827</v>
      </c>
    </row>
    <row r="824" spans="1:10" x14ac:dyDescent="0.2">
      <c r="A824">
        <v>39778</v>
      </c>
      <c r="B824" t="s">
        <v>1908</v>
      </c>
      <c r="C824" t="s">
        <v>2951</v>
      </c>
      <c r="E824" t="s">
        <v>2415</v>
      </c>
      <c r="F824">
        <v>90790</v>
      </c>
      <c r="H824" s="6" t="s">
        <v>746</v>
      </c>
      <c r="I824" s="6" t="s">
        <v>4045</v>
      </c>
      <c r="J824" s="6">
        <v>166827</v>
      </c>
    </row>
    <row r="825" spans="1:10" x14ac:dyDescent="0.2">
      <c r="A825">
        <v>39780</v>
      </c>
      <c r="B825" t="s">
        <v>1909</v>
      </c>
      <c r="C825" t="s">
        <v>1910</v>
      </c>
      <c r="E825" t="s">
        <v>2316</v>
      </c>
      <c r="F825">
        <v>90781</v>
      </c>
      <c r="H825" s="6" t="s">
        <v>4043</v>
      </c>
      <c r="I825" s="6" t="s">
        <v>4043</v>
      </c>
      <c r="J825" s="6" t="s">
        <v>4043</v>
      </c>
    </row>
    <row r="826" spans="1:10" x14ac:dyDescent="0.2">
      <c r="A826">
        <v>37644</v>
      </c>
      <c r="B826" t="s">
        <v>1911</v>
      </c>
      <c r="C826" t="s">
        <v>1910</v>
      </c>
      <c r="E826" t="s">
        <v>2316</v>
      </c>
      <c r="F826">
        <v>90781</v>
      </c>
      <c r="H826" s="6" t="s">
        <v>4043</v>
      </c>
      <c r="I826" s="6" t="s">
        <v>4043</v>
      </c>
      <c r="J826" s="6" t="s">
        <v>4043</v>
      </c>
    </row>
    <row r="827" spans="1:10" x14ac:dyDescent="0.2">
      <c r="A827">
        <v>37645</v>
      </c>
      <c r="B827" t="s">
        <v>1912</v>
      </c>
      <c r="C827" t="s">
        <v>1910</v>
      </c>
      <c r="E827" t="s">
        <v>2316</v>
      </c>
      <c r="F827">
        <v>90781</v>
      </c>
      <c r="H827" s="6" t="s">
        <v>4043</v>
      </c>
      <c r="I827" s="6" t="s">
        <v>4043</v>
      </c>
      <c r="J827" s="6" t="s">
        <v>4043</v>
      </c>
    </row>
    <row r="828" spans="1:10" x14ac:dyDescent="0.2">
      <c r="A828">
        <v>39782</v>
      </c>
      <c r="B828" t="s">
        <v>1913</v>
      </c>
      <c r="C828" t="s">
        <v>1910</v>
      </c>
      <c r="E828" t="s">
        <v>2316</v>
      </c>
      <c r="F828">
        <v>90781</v>
      </c>
      <c r="H828" s="6" t="s">
        <v>4043</v>
      </c>
      <c r="I828" s="6" t="s">
        <v>4043</v>
      </c>
      <c r="J828" s="6" t="s">
        <v>4043</v>
      </c>
    </row>
    <row r="829" spans="1:10" x14ac:dyDescent="0.2">
      <c r="A829">
        <v>65560</v>
      </c>
      <c r="B829" t="s">
        <v>1368</v>
      </c>
      <c r="C829" t="s">
        <v>1916</v>
      </c>
      <c r="E829" t="s">
        <v>667</v>
      </c>
      <c r="F829">
        <v>103924</v>
      </c>
      <c r="H829" s="6" t="s">
        <v>4257</v>
      </c>
      <c r="I829" s="6" t="s">
        <v>4258</v>
      </c>
      <c r="J829" s="6">
        <v>166829</v>
      </c>
    </row>
    <row r="830" spans="1:10" x14ac:dyDescent="0.2">
      <c r="A830">
        <v>63966</v>
      </c>
      <c r="B830" t="s">
        <v>1369</v>
      </c>
      <c r="C830" t="s">
        <v>1918</v>
      </c>
      <c r="E830" t="s">
        <v>667</v>
      </c>
      <c r="F830">
        <v>103924</v>
      </c>
      <c r="H830" s="6" t="s">
        <v>4257</v>
      </c>
      <c r="I830" s="6" t="s">
        <v>4258</v>
      </c>
      <c r="J830" s="6">
        <v>166829</v>
      </c>
    </row>
    <row r="831" spans="1:10" x14ac:dyDescent="0.2">
      <c r="A831">
        <v>65562</v>
      </c>
      <c r="B831" t="s">
        <v>1370</v>
      </c>
      <c r="C831" t="s">
        <v>1920</v>
      </c>
      <c r="E831" t="s">
        <v>667</v>
      </c>
      <c r="F831">
        <v>103924</v>
      </c>
      <c r="H831" s="6" t="s">
        <v>4249</v>
      </c>
      <c r="I831" s="6" t="s">
        <v>4260</v>
      </c>
      <c r="J831" s="6">
        <v>166841</v>
      </c>
    </row>
    <row r="832" spans="1:10" x14ac:dyDescent="0.2">
      <c r="A832">
        <v>27788</v>
      </c>
      <c r="B832" t="s">
        <v>1371</v>
      </c>
      <c r="C832" t="s">
        <v>1922</v>
      </c>
      <c r="E832" t="s">
        <v>650</v>
      </c>
      <c r="F832">
        <v>76997</v>
      </c>
      <c r="H832" s="6"/>
      <c r="I832" s="6"/>
      <c r="J832" s="6"/>
    </row>
    <row r="833" spans="1:10" x14ac:dyDescent="0.2">
      <c r="A833">
        <v>27764</v>
      </c>
      <c r="B833" t="s">
        <v>1372</v>
      </c>
      <c r="C833" t="s">
        <v>1922</v>
      </c>
      <c r="E833" t="s">
        <v>650</v>
      </c>
      <c r="F833">
        <v>76997</v>
      </c>
      <c r="H833" s="6"/>
      <c r="I833" s="6"/>
      <c r="J833" s="6"/>
    </row>
    <row r="834" spans="1:10" x14ac:dyDescent="0.2">
      <c r="A834">
        <v>27787</v>
      </c>
      <c r="B834" t="s">
        <v>1373</v>
      </c>
      <c r="C834" t="s">
        <v>1922</v>
      </c>
      <c r="E834" t="s">
        <v>650</v>
      </c>
      <c r="F834">
        <v>76997</v>
      </c>
      <c r="H834" s="6"/>
      <c r="I834" s="6"/>
      <c r="J834" s="6"/>
    </row>
    <row r="835" spans="1:10" x14ac:dyDescent="0.2">
      <c r="A835">
        <v>27789</v>
      </c>
      <c r="B835" t="s">
        <v>1374</v>
      </c>
      <c r="C835" t="s">
        <v>1922</v>
      </c>
      <c r="E835" t="s">
        <v>650</v>
      </c>
      <c r="F835">
        <v>76997</v>
      </c>
      <c r="H835" s="6"/>
      <c r="I835" s="6"/>
      <c r="J835" s="6"/>
    </row>
    <row r="836" spans="1:10" x14ac:dyDescent="0.2">
      <c r="A836">
        <v>39784</v>
      </c>
      <c r="B836" t="s">
        <v>1926</v>
      </c>
      <c r="C836" t="s">
        <v>1922</v>
      </c>
      <c r="E836" t="s">
        <v>650</v>
      </c>
      <c r="F836">
        <v>76997</v>
      </c>
      <c r="H836" s="6"/>
      <c r="I836" s="6"/>
      <c r="J836" s="6"/>
    </row>
    <row r="837" spans="1:10" x14ac:dyDescent="0.2">
      <c r="A837">
        <v>36294</v>
      </c>
      <c r="B837" t="s">
        <v>1927</v>
      </c>
      <c r="C837" t="s">
        <v>1922</v>
      </c>
      <c r="E837" t="s">
        <v>650</v>
      </c>
      <c r="F837">
        <v>76997</v>
      </c>
      <c r="H837" s="6"/>
      <c r="I837" s="6"/>
      <c r="J837" s="6"/>
    </row>
    <row r="838" spans="1:10" x14ac:dyDescent="0.2">
      <c r="A838">
        <v>36295</v>
      </c>
      <c r="B838" t="s">
        <v>1928</v>
      </c>
      <c r="C838" t="s">
        <v>1922</v>
      </c>
      <c r="E838" t="s">
        <v>650</v>
      </c>
      <c r="F838">
        <v>76997</v>
      </c>
      <c r="H838" s="6"/>
      <c r="I838" s="6"/>
      <c r="J838" s="6"/>
    </row>
    <row r="839" spans="1:10" x14ac:dyDescent="0.2">
      <c r="A839">
        <v>39786</v>
      </c>
      <c r="B839" t="s">
        <v>1929</v>
      </c>
      <c r="C839" t="s">
        <v>1922</v>
      </c>
      <c r="E839" t="s">
        <v>650</v>
      </c>
      <c r="F839">
        <v>76997</v>
      </c>
      <c r="H839" s="6"/>
      <c r="I839" s="6"/>
      <c r="J839" s="6"/>
    </row>
    <row r="840" spans="1:10" x14ac:dyDescent="0.2">
      <c r="A840">
        <v>29416</v>
      </c>
      <c r="B840" t="s">
        <v>1375</v>
      </c>
      <c r="C840" t="s">
        <v>1931</v>
      </c>
      <c r="E840" t="s">
        <v>378</v>
      </c>
      <c r="F840">
        <v>76656</v>
      </c>
      <c r="H840" s="6"/>
      <c r="I840" s="6"/>
      <c r="J840" s="6"/>
    </row>
    <row r="841" spans="1:10" x14ac:dyDescent="0.2">
      <c r="A841">
        <v>29399</v>
      </c>
      <c r="B841" t="s">
        <v>1376</v>
      </c>
      <c r="C841" t="s">
        <v>1931</v>
      </c>
      <c r="E841" t="s">
        <v>378</v>
      </c>
      <c r="F841">
        <v>76656</v>
      </c>
      <c r="H841" s="6"/>
      <c r="I841" s="6"/>
      <c r="J841" s="6"/>
    </row>
    <row r="842" spans="1:10" x14ac:dyDescent="0.2">
      <c r="A842">
        <v>29413</v>
      </c>
      <c r="B842" t="s">
        <v>1377</v>
      </c>
      <c r="C842" t="s">
        <v>1931</v>
      </c>
      <c r="E842" t="s">
        <v>378</v>
      </c>
      <c r="F842">
        <v>76656</v>
      </c>
      <c r="H842" s="6"/>
      <c r="I842" s="6"/>
      <c r="J842" s="6"/>
    </row>
    <row r="843" spans="1:10" x14ac:dyDescent="0.2">
      <c r="A843">
        <v>29419</v>
      </c>
      <c r="B843" t="s">
        <v>1378</v>
      </c>
      <c r="C843" t="s">
        <v>1931</v>
      </c>
      <c r="E843" t="s">
        <v>378</v>
      </c>
      <c r="F843">
        <v>76656</v>
      </c>
      <c r="H843" s="6"/>
      <c r="I843" s="6"/>
      <c r="J843" s="6"/>
    </row>
    <row r="844" spans="1:10" x14ac:dyDescent="0.2">
      <c r="A844">
        <v>63662</v>
      </c>
      <c r="B844" t="s">
        <v>1379</v>
      </c>
      <c r="C844" t="s">
        <v>1936</v>
      </c>
      <c r="E844" t="s">
        <v>378</v>
      </c>
      <c r="F844">
        <v>76656</v>
      </c>
      <c r="H844" s="6"/>
      <c r="I844" s="6"/>
      <c r="J844" s="6"/>
    </row>
    <row r="845" spans="1:10" x14ac:dyDescent="0.2">
      <c r="A845">
        <v>63658</v>
      </c>
      <c r="B845" t="s">
        <v>2432</v>
      </c>
      <c r="C845" t="s">
        <v>1936</v>
      </c>
      <c r="E845" t="s">
        <v>378</v>
      </c>
      <c r="F845">
        <v>76656</v>
      </c>
      <c r="H845" s="6"/>
      <c r="I845" s="6"/>
      <c r="J845" s="6"/>
    </row>
    <row r="846" spans="1:10" x14ac:dyDescent="0.2">
      <c r="A846">
        <v>63660</v>
      </c>
      <c r="B846" t="s">
        <v>730</v>
      </c>
      <c r="C846" t="s">
        <v>1936</v>
      </c>
      <c r="E846" t="s">
        <v>378</v>
      </c>
      <c r="F846">
        <v>76656</v>
      </c>
      <c r="H846" s="6"/>
      <c r="I846" s="6"/>
      <c r="J846" s="6"/>
    </row>
    <row r="847" spans="1:10" x14ac:dyDescent="0.2">
      <c r="A847">
        <v>63664</v>
      </c>
      <c r="B847" t="s">
        <v>731</v>
      </c>
      <c r="C847" t="s">
        <v>1936</v>
      </c>
      <c r="E847" t="s">
        <v>378</v>
      </c>
      <c r="F847">
        <v>76656</v>
      </c>
      <c r="H847" s="6"/>
      <c r="I847" s="6"/>
      <c r="J847" s="6"/>
    </row>
    <row r="848" spans="1:10" x14ac:dyDescent="0.2">
      <c r="A848">
        <v>29424</v>
      </c>
      <c r="B848" t="s">
        <v>1380</v>
      </c>
      <c r="C848" t="s">
        <v>1941</v>
      </c>
      <c r="E848" t="s">
        <v>378</v>
      </c>
      <c r="F848">
        <v>76656</v>
      </c>
      <c r="H848" s="6"/>
      <c r="I848" s="6"/>
      <c r="J848" s="6"/>
    </row>
    <row r="849" spans="1:10" x14ac:dyDescent="0.2">
      <c r="A849">
        <v>29398</v>
      </c>
      <c r="B849" t="s">
        <v>1381</v>
      </c>
      <c r="C849" t="s">
        <v>1941</v>
      </c>
      <c r="E849" t="s">
        <v>378</v>
      </c>
      <c r="F849">
        <v>76656</v>
      </c>
      <c r="H849" s="6"/>
      <c r="I849" s="6"/>
      <c r="J849" s="6"/>
    </row>
    <row r="850" spans="1:10" x14ac:dyDescent="0.2">
      <c r="A850">
        <v>29423</v>
      </c>
      <c r="B850" t="s">
        <v>1382</v>
      </c>
      <c r="C850" t="s">
        <v>1941</v>
      </c>
      <c r="E850" t="s">
        <v>378</v>
      </c>
      <c r="F850">
        <v>76656</v>
      </c>
      <c r="H850" s="6"/>
      <c r="I850" s="6"/>
      <c r="J850" s="6"/>
    </row>
    <row r="851" spans="1:10" x14ac:dyDescent="0.2">
      <c r="A851">
        <v>29425</v>
      </c>
      <c r="B851" t="s">
        <v>1383</v>
      </c>
      <c r="C851" t="s">
        <v>1941</v>
      </c>
      <c r="E851" t="s">
        <v>378</v>
      </c>
      <c r="F851">
        <v>76656</v>
      </c>
      <c r="H851" s="6"/>
      <c r="I851" s="6"/>
      <c r="J851" s="6"/>
    </row>
    <row r="852" spans="1:10" x14ac:dyDescent="0.2">
      <c r="A852">
        <v>47638</v>
      </c>
      <c r="B852" t="s">
        <v>1384</v>
      </c>
      <c r="C852" t="s">
        <v>1946</v>
      </c>
      <c r="E852" t="s">
        <v>378</v>
      </c>
      <c r="F852">
        <v>76656</v>
      </c>
      <c r="H852" s="6"/>
      <c r="I852" s="6"/>
      <c r="J852" s="6"/>
    </row>
    <row r="853" spans="1:10" x14ac:dyDescent="0.2">
      <c r="A853">
        <v>47636</v>
      </c>
      <c r="B853" t="s">
        <v>1385</v>
      </c>
      <c r="C853" t="s">
        <v>1946</v>
      </c>
      <c r="E853" t="s">
        <v>1266</v>
      </c>
      <c r="F853">
        <v>80205</v>
      </c>
      <c r="H853" s="6"/>
      <c r="I853" s="6"/>
      <c r="J853" s="6"/>
    </row>
    <row r="854" spans="1:10" x14ac:dyDescent="0.2">
      <c r="A854">
        <v>52205</v>
      </c>
      <c r="B854" t="s">
        <v>1386</v>
      </c>
      <c r="C854" t="s">
        <v>1946</v>
      </c>
      <c r="E854" t="s">
        <v>1387</v>
      </c>
      <c r="F854">
        <v>80206</v>
      </c>
      <c r="H854" s="6" t="s">
        <v>4043</v>
      </c>
      <c r="I854" s="6" t="s">
        <v>4043</v>
      </c>
      <c r="J854" s="6" t="s">
        <v>4043</v>
      </c>
    </row>
    <row r="855" spans="1:10" x14ac:dyDescent="0.2">
      <c r="A855">
        <v>48921</v>
      </c>
      <c r="B855" t="s">
        <v>1949</v>
      </c>
      <c r="C855" t="s">
        <v>1946</v>
      </c>
      <c r="E855" t="s">
        <v>1387</v>
      </c>
      <c r="F855">
        <v>80206</v>
      </c>
      <c r="H855" s="6" t="s">
        <v>4043</v>
      </c>
      <c r="I855" s="6" t="s">
        <v>4043</v>
      </c>
      <c r="J855" s="6" t="s">
        <v>4043</v>
      </c>
    </row>
    <row r="856" spans="1:10" x14ac:dyDescent="0.2">
      <c r="A856">
        <v>35041</v>
      </c>
      <c r="B856" t="s">
        <v>1388</v>
      </c>
      <c r="C856" t="s">
        <v>1951</v>
      </c>
      <c r="E856" t="s">
        <v>1266</v>
      </c>
      <c r="F856">
        <v>80205</v>
      </c>
      <c r="H856" s="6"/>
      <c r="I856" s="6"/>
      <c r="J856" s="6"/>
    </row>
    <row r="857" spans="1:10" x14ac:dyDescent="0.2">
      <c r="A857">
        <v>35001</v>
      </c>
      <c r="B857" t="s">
        <v>1389</v>
      </c>
      <c r="C857" t="s">
        <v>1951</v>
      </c>
      <c r="E857" t="s">
        <v>1266</v>
      </c>
      <c r="F857">
        <v>80205</v>
      </c>
      <c r="H857" s="6"/>
      <c r="I857" s="6"/>
      <c r="J857" s="6"/>
    </row>
    <row r="858" spans="1:10" x14ac:dyDescent="0.2">
      <c r="A858">
        <v>43938</v>
      </c>
      <c r="B858" t="s">
        <v>1390</v>
      </c>
      <c r="C858" t="s">
        <v>1951</v>
      </c>
      <c r="E858" t="s">
        <v>1266</v>
      </c>
      <c r="F858">
        <v>80205</v>
      </c>
      <c r="H858" s="6"/>
      <c r="I858" s="6"/>
      <c r="J858" s="6"/>
    </row>
    <row r="859" spans="1:10" x14ac:dyDescent="0.2">
      <c r="A859">
        <v>27851</v>
      </c>
      <c r="B859" t="s">
        <v>1391</v>
      </c>
      <c r="C859" t="s">
        <v>1955</v>
      </c>
      <c r="E859" t="s">
        <v>1266</v>
      </c>
      <c r="F859">
        <v>80205</v>
      </c>
      <c r="H859" s="6"/>
      <c r="I859" s="6"/>
      <c r="J859" s="6"/>
    </row>
    <row r="860" spans="1:10" x14ac:dyDescent="0.2">
      <c r="A860">
        <v>27816</v>
      </c>
      <c r="B860" t="s">
        <v>1392</v>
      </c>
      <c r="C860" t="s">
        <v>1955</v>
      </c>
      <c r="E860" t="s">
        <v>1266</v>
      </c>
      <c r="F860">
        <v>80205</v>
      </c>
      <c r="H860" s="6"/>
      <c r="I860" s="6"/>
      <c r="J860" s="6"/>
    </row>
    <row r="861" spans="1:10" x14ac:dyDescent="0.2">
      <c r="A861">
        <v>27850</v>
      </c>
      <c r="B861" t="s">
        <v>1393</v>
      </c>
      <c r="C861" t="s">
        <v>1955</v>
      </c>
      <c r="E861" t="s">
        <v>1266</v>
      </c>
      <c r="F861">
        <v>80205</v>
      </c>
      <c r="H861" s="6"/>
      <c r="I861" s="6"/>
      <c r="J861" s="6"/>
    </row>
    <row r="862" spans="1:10" x14ac:dyDescent="0.2">
      <c r="A862">
        <v>27852</v>
      </c>
      <c r="B862" t="s">
        <v>1394</v>
      </c>
      <c r="C862" t="s">
        <v>1955</v>
      </c>
      <c r="E862" t="s">
        <v>1266</v>
      </c>
      <c r="F862">
        <v>80205</v>
      </c>
      <c r="H862" s="6"/>
      <c r="I862" s="6"/>
      <c r="J862" s="6"/>
    </row>
    <row r="863" spans="1:10" x14ac:dyDescent="0.2">
      <c r="A863">
        <v>31403</v>
      </c>
      <c r="B863" t="s">
        <v>1395</v>
      </c>
      <c r="C863" t="s">
        <v>1960</v>
      </c>
      <c r="E863" t="s">
        <v>775</v>
      </c>
      <c r="F863">
        <v>81233</v>
      </c>
      <c r="H863" s="6"/>
      <c r="I863" s="6"/>
      <c r="J863" s="6"/>
    </row>
    <row r="864" spans="1:10" x14ac:dyDescent="0.2">
      <c r="A864">
        <v>31427</v>
      </c>
      <c r="B864" t="s">
        <v>1396</v>
      </c>
      <c r="C864" t="s">
        <v>1960</v>
      </c>
      <c r="E864" t="s">
        <v>775</v>
      </c>
      <c r="F864">
        <v>81233</v>
      </c>
      <c r="H864" s="6"/>
      <c r="I864" s="6"/>
      <c r="J864" s="6"/>
    </row>
    <row r="865" spans="1:10" x14ac:dyDescent="0.2">
      <c r="A865">
        <v>31397</v>
      </c>
      <c r="B865" t="s">
        <v>1397</v>
      </c>
      <c r="C865" t="s">
        <v>1960</v>
      </c>
      <c r="E865" t="s">
        <v>775</v>
      </c>
      <c r="F865">
        <v>81233</v>
      </c>
      <c r="H865" s="6"/>
      <c r="I865" s="6"/>
      <c r="J865" s="6"/>
    </row>
    <row r="866" spans="1:10" x14ac:dyDescent="0.2">
      <c r="A866">
        <v>31481</v>
      </c>
      <c r="B866" t="s">
        <v>1398</v>
      </c>
      <c r="C866" t="s">
        <v>1960</v>
      </c>
      <c r="E866" t="s">
        <v>775</v>
      </c>
      <c r="F866">
        <v>81233</v>
      </c>
      <c r="H866" s="6"/>
      <c r="I866" s="6"/>
      <c r="J866" s="6"/>
    </row>
    <row r="867" spans="1:10" x14ac:dyDescent="0.2">
      <c r="A867">
        <v>27854</v>
      </c>
      <c r="B867" t="s">
        <v>1399</v>
      </c>
      <c r="C867" t="s">
        <v>1965</v>
      </c>
      <c r="E867" t="s">
        <v>775</v>
      </c>
      <c r="F867">
        <v>81233</v>
      </c>
      <c r="H867" s="6"/>
      <c r="I867" s="6"/>
      <c r="J867" s="6"/>
    </row>
    <row r="868" spans="1:10" x14ac:dyDescent="0.2">
      <c r="A868">
        <v>27817</v>
      </c>
      <c r="B868" t="s">
        <v>1400</v>
      </c>
      <c r="C868" t="s">
        <v>1965</v>
      </c>
      <c r="E868" t="s">
        <v>775</v>
      </c>
      <c r="F868">
        <v>81233</v>
      </c>
      <c r="H868" s="6"/>
      <c r="I868" s="6"/>
      <c r="J868" s="6"/>
    </row>
    <row r="869" spans="1:10" x14ac:dyDescent="0.2">
      <c r="A869">
        <v>27853</v>
      </c>
      <c r="B869" t="s">
        <v>1401</v>
      </c>
      <c r="C869" t="s">
        <v>1965</v>
      </c>
      <c r="E869" t="s">
        <v>775</v>
      </c>
      <c r="F869">
        <v>81233</v>
      </c>
      <c r="H869" s="6"/>
      <c r="I869" s="6"/>
      <c r="J869" s="6"/>
    </row>
    <row r="870" spans="1:10" x14ac:dyDescent="0.2">
      <c r="A870">
        <v>27855</v>
      </c>
      <c r="B870" t="s">
        <v>1402</v>
      </c>
      <c r="C870" t="s">
        <v>1965</v>
      </c>
      <c r="E870" t="s">
        <v>775</v>
      </c>
      <c r="F870">
        <v>81233</v>
      </c>
      <c r="H870" s="6"/>
      <c r="I870" s="6"/>
      <c r="J870" s="6"/>
    </row>
    <row r="871" spans="1:10" x14ac:dyDescent="0.2">
      <c r="A871">
        <v>56959</v>
      </c>
      <c r="B871" t="s">
        <v>3009</v>
      </c>
      <c r="C871" t="s">
        <v>1965</v>
      </c>
      <c r="E871" t="s">
        <v>775</v>
      </c>
      <c r="F871">
        <v>81233</v>
      </c>
      <c r="H871" s="6"/>
      <c r="I871" s="6"/>
      <c r="J871" s="6"/>
    </row>
    <row r="872" spans="1:10" x14ac:dyDescent="0.2">
      <c r="A872">
        <v>31402</v>
      </c>
      <c r="B872" t="s">
        <v>1403</v>
      </c>
      <c r="C872" t="s">
        <v>3011</v>
      </c>
      <c r="E872" t="s">
        <v>1266</v>
      </c>
      <c r="F872">
        <v>80205</v>
      </c>
      <c r="H872" s="6"/>
      <c r="I872" s="6"/>
      <c r="J872" s="6"/>
    </row>
    <row r="873" spans="1:10" x14ac:dyDescent="0.2">
      <c r="A873">
        <v>31426</v>
      </c>
      <c r="B873" t="s">
        <v>1404</v>
      </c>
      <c r="C873" t="s">
        <v>3011</v>
      </c>
      <c r="E873" t="s">
        <v>1266</v>
      </c>
      <c r="F873">
        <v>80205</v>
      </c>
      <c r="H873" s="6"/>
      <c r="I873" s="6"/>
      <c r="J873" s="6"/>
    </row>
    <row r="874" spans="1:10" x14ac:dyDescent="0.2">
      <c r="A874">
        <v>31394</v>
      </c>
      <c r="B874" t="s">
        <v>1405</v>
      </c>
      <c r="C874" t="s">
        <v>3011</v>
      </c>
      <c r="E874" t="s">
        <v>1266</v>
      </c>
      <c r="F874">
        <v>80205</v>
      </c>
      <c r="H874" s="6"/>
      <c r="I874" s="6"/>
      <c r="J874" s="6"/>
    </row>
    <row r="875" spans="1:10" x14ac:dyDescent="0.2">
      <c r="A875">
        <v>31482</v>
      </c>
      <c r="B875" t="s">
        <v>1406</v>
      </c>
      <c r="C875" t="s">
        <v>3011</v>
      </c>
      <c r="E875" t="s">
        <v>1266</v>
      </c>
      <c r="F875">
        <v>80205</v>
      </c>
      <c r="H875" s="6"/>
      <c r="I875" s="6"/>
      <c r="J875" s="6"/>
    </row>
    <row r="876" spans="1:10" x14ac:dyDescent="0.2">
      <c r="A876">
        <v>27857</v>
      </c>
      <c r="B876" t="s">
        <v>1407</v>
      </c>
      <c r="C876" t="s">
        <v>3016</v>
      </c>
      <c r="E876" t="s">
        <v>1266</v>
      </c>
      <c r="F876">
        <v>80205</v>
      </c>
      <c r="H876" s="6"/>
      <c r="I876" s="6"/>
      <c r="J876" s="6"/>
    </row>
    <row r="877" spans="1:10" x14ac:dyDescent="0.2">
      <c r="A877">
        <v>27818</v>
      </c>
      <c r="B877" t="s">
        <v>1408</v>
      </c>
      <c r="C877" t="s">
        <v>3016</v>
      </c>
      <c r="E877" t="s">
        <v>1266</v>
      </c>
      <c r="F877">
        <v>80205</v>
      </c>
      <c r="H877" s="6"/>
      <c r="I877" s="6"/>
      <c r="J877" s="6"/>
    </row>
    <row r="878" spans="1:10" x14ac:dyDescent="0.2">
      <c r="A878">
        <v>27856</v>
      </c>
      <c r="B878" t="s">
        <v>1409</v>
      </c>
      <c r="C878" t="s">
        <v>3016</v>
      </c>
      <c r="E878" t="s">
        <v>1266</v>
      </c>
      <c r="F878">
        <v>80205</v>
      </c>
      <c r="H878" s="6"/>
      <c r="I878" s="6"/>
      <c r="J878" s="6"/>
    </row>
    <row r="879" spans="1:10" x14ac:dyDescent="0.2">
      <c r="A879">
        <v>27858</v>
      </c>
      <c r="B879" t="s">
        <v>1410</v>
      </c>
      <c r="C879" t="s">
        <v>3016</v>
      </c>
      <c r="E879" t="s">
        <v>1266</v>
      </c>
      <c r="F879">
        <v>80205</v>
      </c>
      <c r="H879" s="6"/>
      <c r="I879" s="6"/>
      <c r="J879" s="6"/>
    </row>
    <row r="880" spans="1:10" x14ac:dyDescent="0.2">
      <c r="A880">
        <v>39788</v>
      </c>
      <c r="B880" t="s">
        <v>3020</v>
      </c>
      <c r="C880" t="s">
        <v>3016</v>
      </c>
      <c r="E880" t="s">
        <v>1266</v>
      </c>
      <c r="F880">
        <v>80205</v>
      </c>
      <c r="H880" s="6"/>
      <c r="I880" s="6"/>
      <c r="J880" s="6"/>
    </row>
    <row r="881" spans="1:10" x14ac:dyDescent="0.2">
      <c r="A881">
        <v>36798</v>
      </c>
      <c r="B881" t="s">
        <v>3021</v>
      </c>
      <c r="C881" t="s">
        <v>3016</v>
      </c>
      <c r="E881" t="s">
        <v>1266</v>
      </c>
      <c r="F881">
        <v>80205</v>
      </c>
      <c r="H881" s="6"/>
      <c r="I881" s="6"/>
      <c r="J881" s="6"/>
    </row>
    <row r="882" spans="1:10" x14ac:dyDescent="0.2">
      <c r="A882">
        <v>36799</v>
      </c>
      <c r="B882" t="s">
        <v>3022</v>
      </c>
      <c r="C882" t="s">
        <v>3016</v>
      </c>
      <c r="E882" t="s">
        <v>1266</v>
      </c>
      <c r="F882">
        <v>80205</v>
      </c>
      <c r="H882" s="6"/>
      <c r="I882" s="6"/>
      <c r="J882" s="6"/>
    </row>
    <row r="883" spans="1:10" x14ac:dyDescent="0.2">
      <c r="A883">
        <v>39790</v>
      </c>
      <c r="B883" t="s">
        <v>3023</v>
      </c>
      <c r="C883" t="s">
        <v>3016</v>
      </c>
      <c r="E883" t="s">
        <v>1266</v>
      </c>
      <c r="F883">
        <v>80205</v>
      </c>
      <c r="H883" s="6"/>
      <c r="I883" s="6"/>
      <c r="J883" s="6"/>
    </row>
    <row r="884" spans="1:10" x14ac:dyDescent="0.2">
      <c r="A884">
        <v>35954</v>
      </c>
      <c r="B884" t="s">
        <v>1411</v>
      </c>
      <c r="C884" t="s">
        <v>3025</v>
      </c>
      <c r="E884" t="s">
        <v>378</v>
      </c>
      <c r="F884">
        <v>76656</v>
      </c>
      <c r="H884" s="6"/>
      <c r="I884" s="6"/>
      <c r="J884" s="6"/>
    </row>
    <row r="885" spans="1:10" x14ac:dyDescent="0.2">
      <c r="A885">
        <v>35953</v>
      </c>
      <c r="B885" t="s">
        <v>1412</v>
      </c>
      <c r="C885" t="s">
        <v>3025</v>
      </c>
      <c r="E885" t="s">
        <v>378</v>
      </c>
      <c r="F885">
        <v>76656</v>
      </c>
      <c r="H885" s="6"/>
      <c r="I885" s="6"/>
      <c r="J885" s="6"/>
    </row>
    <row r="886" spans="1:10" x14ac:dyDescent="0.2">
      <c r="A886">
        <v>9877</v>
      </c>
      <c r="B886" t="s">
        <v>1413</v>
      </c>
      <c r="C886" t="s">
        <v>3028</v>
      </c>
      <c r="E886" t="s">
        <v>378</v>
      </c>
      <c r="F886">
        <v>76656</v>
      </c>
      <c r="H886" s="6"/>
      <c r="I886" s="6"/>
      <c r="J886" s="6"/>
    </row>
    <row r="887" spans="1:10" x14ac:dyDescent="0.2">
      <c r="A887">
        <v>27819</v>
      </c>
      <c r="B887" t="s">
        <v>1414</v>
      </c>
      <c r="C887" t="s">
        <v>3028</v>
      </c>
      <c r="E887" t="s">
        <v>378</v>
      </c>
      <c r="F887">
        <v>76656</v>
      </c>
      <c r="H887" s="6"/>
      <c r="I887" s="6"/>
      <c r="J887" s="6"/>
    </row>
    <row r="888" spans="1:10" x14ac:dyDescent="0.2">
      <c r="A888">
        <v>27823</v>
      </c>
      <c r="B888" t="s">
        <v>1415</v>
      </c>
      <c r="C888" t="s">
        <v>3028</v>
      </c>
      <c r="E888" t="s">
        <v>378</v>
      </c>
      <c r="F888">
        <v>76656</v>
      </c>
      <c r="H888" s="6"/>
      <c r="I888" s="6"/>
      <c r="J888" s="6"/>
    </row>
    <row r="889" spans="1:10" x14ac:dyDescent="0.2">
      <c r="A889">
        <v>27860</v>
      </c>
      <c r="B889" t="s">
        <v>1416</v>
      </c>
      <c r="C889" t="s">
        <v>3028</v>
      </c>
      <c r="E889" t="s">
        <v>378</v>
      </c>
      <c r="F889">
        <v>76656</v>
      </c>
      <c r="H889" s="6"/>
      <c r="I889" s="6"/>
      <c r="J889" s="6"/>
    </row>
    <row r="890" spans="1:10" x14ac:dyDescent="0.2">
      <c r="A890">
        <v>39792</v>
      </c>
      <c r="B890" t="s">
        <v>3032</v>
      </c>
      <c r="C890" t="s">
        <v>3028</v>
      </c>
      <c r="E890" t="s">
        <v>378</v>
      </c>
      <c r="F890">
        <v>76656</v>
      </c>
      <c r="H890" s="6"/>
      <c r="I890" s="6"/>
      <c r="J890" s="6"/>
    </row>
    <row r="891" spans="1:10" x14ac:dyDescent="0.2">
      <c r="A891">
        <v>36615</v>
      </c>
      <c r="B891" t="s">
        <v>1995</v>
      </c>
      <c r="C891" t="s">
        <v>3028</v>
      </c>
      <c r="E891" t="s">
        <v>643</v>
      </c>
      <c r="F891">
        <v>76656</v>
      </c>
      <c r="H891" s="6"/>
      <c r="I891" s="6"/>
      <c r="J891" s="6"/>
    </row>
    <row r="892" spans="1:10" x14ac:dyDescent="0.2">
      <c r="A892">
        <v>36616</v>
      </c>
      <c r="B892" t="s">
        <v>1996</v>
      </c>
      <c r="C892" t="s">
        <v>3028</v>
      </c>
      <c r="E892" t="s">
        <v>378</v>
      </c>
      <c r="F892">
        <v>76656</v>
      </c>
      <c r="H892" s="6"/>
      <c r="I892" s="6"/>
      <c r="J892" s="6"/>
    </row>
    <row r="893" spans="1:10" x14ac:dyDescent="0.2">
      <c r="A893">
        <v>39794</v>
      </c>
      <c r="B893" t="s">
        <v>1997</v>
      </c>
      <c r="C893" t="s">
        <v>3028</v>
      </c>
      <c r="E893" t="s">
        <v>378</v>
      </c>
      <c r="F893">
        <v>76656</v>
      </c>
      <c r="H893" s="6"/>
      <c r="I893" s="6"/>
      <c r="J893" s="6"/>
    </row>
    <row r="894" spans="1:10" x14ac:dyDescent="0.2">
      <c r="A894">
        <v>27862</v>
      </c>
      <c r="B894" t="s">
        <v>1417</v>
      </c>
      <c r="C894" t="s">
        <v>1999</v>
      </c>
      <c r="E894" t="s">
        <v>378</v>
      </c>
      <c r="F894">
        <v>76656</v>
      </c>
      <c r="H894" s="6"/>
      <c r="I894" s="6"/>
      <c r="J894" s="6"/>
    </row>
    <row r="895" spans="1:10" x14ac:dyDescent="0.2">
      <c r="A895">
        <v>27820</v>
      </c>
      <c r="B895" t="s">
        <v>1418</v>
      </c>
      <c r="C895" t="s">
        <v>1999</v>
      </c>
      <c r="E895" t="s">
        <v>378</v>
      </c>
      <c r="F895">
        <v>76656</v>
      </c>
      <c r="H895" s="6"/>
      <c r="I895" s="6"/>
      <c r="J895" s="6"/>
    </row>
    <row r="896" spans="1:10" x14ac:dyDescent="0.2">
      <c r="A896">
        <v>27861</v>
      </c>
      <c r="B896" t="s">
        <v>1419</v>
      </c>
      <c r="C896" t="s">
        <v>1999</v>
      </c>
      <c r="E896" t="s">
        <v>378</v>
      </c>
      <c r="F896">
        <v>76656</v>
      </c>
      <c r="H896" s="6"/>
      <c r="I896" s="6"/>
      <c r="J896" s="6"/>
    </row>
    <row r="897" spans="1:10" x14ac:dyDescent="0.2">
      <c r="A897">
        <v>27863</v>
      </c>
      <c r="B897" t="s">
        <v>1420</v>
      </c>
      <c r="C897" t="s">
        <v>1999</v>
      </c>
      <c r="E897" t="s">
        <v>378</v>
      </c>
      <c r="F897">
        <v>76656</v>
      </c>
      <c r="H897" s="6"/>
      <c r="I897" s="6"/>
      <c r="J897" s="6"/>
    </row>
    <row r="898" spans="1:10" x14ac:dyDescent="0.2">
      <c r="A898">
        <v>54676</v>
      </c>
      <c r="B898" t="s">
        <v>935</v>
      </c>
      <c r="C898" t="s">
        <v>1999</v>
      </c>
      <c r="E898" t="s">
        <v>995</v>
      </c>
      <c r="G898">
        <v>65421</v>
      </c>
      <c r="H898" s="6"/>
      <c r="I898" s="6"/>
      <c r="J898" s="6"/>
    </row>
    <row r="899" spans="1:10" x14ac:dyDescent="0.2">
      <c r="A899">
        <v>63668</v>
      </c>
      <c r="B899" t="s">
        <v>1421</v>
      </c>
      <c r="C899" t="s">
        <v>937</v>
      </c>
      <c r="E899" t="s">
        <v>378</v>
      </c>
      <c r="F899">
        <v>76656</v>
      </c>
      <c r="H899" s="6"/>
      <c r="I899" s="6"/>
      <c r="J899" s="6"/>
    </row>
    <row r="900" spans="1:10" x14ac:dyDescent="0.2">
      <c r="A900">
        <v>31425</v>
      </c>
      <c r="B900" t="s">
        <v>1422</v>
      </c>
      <c r="C900" t="s">
        <v>939</v>
      </c>
      <c r="E900" t="s">
        <v>775</v>
      </c>
      <c r="F900">
        <v>81233</v>
      </c>
      <c r="H900" s="6"/>
      <c r="I900" s="6"/>
      <c r="J900" s="6"/>
    </row>
    <row r="901" spans="1:10" x14ac:dyDescent="0.2">
      <c r="A901">
        <v>31429</v>
      </c>
      <c r="B901" t="s">
        <v>1423</v>
      </c>
      <c r="C901" t="s">
        <v>939</v>
      </c>
      <c r="E901" t="s">
        <v>775</v>
      </c>
      <c r="F901">
        <v>81233</v>
      </c>
      <c r="H901" s="6"/>
      <c r="I901" s="6"/>
      <c r="J901" s="6"/>
    </row>
    <row r="902" spans="1:10" x14ac:dyDescent="0.2">
      <c r="A902">
        <v>31395</v>
      </c>
      <c r="B902" t="s">
        <v>1424</v>
      </c>
      <c r="C902" t="s">
        <v>939</v>
      </c>
      <c r="E902" t="s">
        <v>775</v>
      </c>
      <c r="F902">
        <v>81233</v>
      </c>
      <c r="H902" s="6"/>
      <c r="I902" s="6"/>
      <c r="J902" s="6"/>
    </row>
    <row r="903" spans="1:10" x14ac:dyDescent="0.2">
      <c r="A903">
        <v>31559</v>
      </c>
      <c r="B903" t="s">
        <v>1425</v>
      </c>
      <c r="C903" t="s">
        <v>939</v>
      </c>
      <c r="E903" t="s">
        <v>775</v>
      </c>
      <c r="F903">
        <v>81233</v>
      </c>
      <c r="H903" s="6"/>
      <c r="I903" s="6"/>
      <c r="J903" s="6"/>
    </row>
    <row r="904" spans="1:10" x14ac:dyDescent="0.2">
      <c r="A904">
        <v>27865</v>
      </c>
      <c r="B904" t="s">
        <v>1426</v>
      </c>
      <c r="C904" t="s">
        <v>944</v>
      </c>
      <c r="E904" t="s">
        <v>775</v>
      </c>
      <c r="F904">
        <v>81233</v>
      </c>
      <c r="H904" s="6"/>
      <c r="I904" s="6"/>
      <c r="J904" s="6"/>
    </row>
    <row r="905" spans="1:10" x14ac:dyDescent="0.2">
      <c r="A905">
        <v>27821</v>
      </c>
      <c r="B905" t="s">
        <v>1427</v>
      </c>
      <c r="C905" t="s">
        <v>944</v>
      </c>
      <c r="E905" t="s">
        <v>775</v>
      </c>
      <c r="F905">
        <v>81233</v>
      </c>
      <c r="H905" s="6"/>
      <c r="I905" s="6"/>
      <c r="J905" s="6"/>
    </row>
    <row r="906" spans="1:10" x14ac:dyDescent="0.2">
      <c r="A906">
        <v>27864</v>
      </c>
      <c r="B906" t="s">
        <v>1428</v>
      </c>
      <c r="C906" t="s">
        <v>944</v>
      </c>
      <c r="E906" t="s">
        <v>775</v>
      </c>
      <c r="F906">
        <v>81233</v>
      </c>
      <c r="H906" s="6"/>
      <c r="I906" s="6"/>
      <c r="J906" s="6"/>
    </row>
    <row r="907" spans="1:10" x14ac:dyDescent="0.2">
      <c r="A907">
        <v>59315</v>
      </c>
      <c r="B907" t="s">
        <v>1429</v>
      </c>
      <c r="C907" t="s">
        <v>944</v>
      </c>
      <c r="E907" t="s">
        <v>775</v>
      </c>
      <c r="F907">
        <v>81233</v>
      </c>
      <c r="H907" s="6"/>
      <c r="I907" s="6"/>
      <c r="J907" s="6"/>
    </row>
    <row r="908" spans="1:10" x14ac:dyDescent="0.2">
      <c r="A908">
        <v>56961</v>
      </c>
      <c r="B908" t="s">
        <v>948</v>
      </c>
      <c r="C908" t="s">
        <v>944</v>
      </c>
      <c r="E908" t="s">
        <v>775</v>
      </c>
      <c r="F908">
        <v>81233</v>
      </c>
      <c r="H908" s="6"/>
      <c r="I908" s="6"/>
      <c r="J908" s="6"/>
    </row>
    <row r="909" spans="1:10" x14ac:dyDescent="0.2">
      <c r="A909">
        <v>31424</v>
      </c>
      <c r="B909" t="s">
        <v>1430</v>
      </c>
      <c r="C909" t="s">
        <v>950</v>
      </c>
      <c r="E909" t="s">
        <v>775</v>
      </c>
      <c r="F909">
        <v>81233</v>
      </c>
      <c r="H909" s="6"/>
      <c r="I909" s="6"/>
      <c r="J909" s="6"/>
    </row>
    <row r="910" spans="1:10" x14ac:dyDescent="0.2">
      <c r="A910">
        <v>31428</v>
      </c>
      <c r="B910" t="s">
        <v>1431</v>
      </c>
      <c r="C910" t="s">
        <v>950</v>
      </c>
      <c r="E910" t="s">
        <v>775</v>
      </c>
      <c r="F910">
        <v>81233</v>
      </c>
      <c r="H910" s="6"/>
      <c r="I910" s="6"/>
      <c r="J910" s="6"/>
    </row>
    <row r="911" spans="1:10" x14ac:dyDescent="0.2">
      <c r="A911">
        <v>31396</v>
      </c>
      <c r="B911" t="s">
        <v>1432</v>
      </c>
      <c r="C911" t="s">
        <v>950</v>
      </c>
      <c r="E911" t="s">
        <v>775</v>
      </c>
      <c r="F911">
        <v>81233</v>
      </c>
      <c r="H911" s="6"/>
      <c r="I911" s="6"/>
      <c r="J911" s="6"/>
    </row>
    <row r="912" spans="1:10" x14ac:dyDescent="0.2">
      <c r="A912">
        <v>31560</v>
      </c>
      <c r="B912" t="s">
        <v>1433</v>
      </c>
      <c r="C912" t="s">
        <v>950</v>
      </c>
      <c r="E912" t="s">
        <v>775</v>
      </c>
      <c r="F912">
        <v>81233</v>
      </c>
      <c r="H912" s="6"/>
      <c r="I912" s="6"/>
      <c r="J912" s="6"/>
    </row>
    <row r="913" spans="1:10" x14ac:dyDescent="0.2">
      <c r="A913">
        <v>27868</v>
      </c>
      <c r="B913" t="s">
        <v>1434</v>
      </c>
      <c r="C913" t="s">
        <v>955</v>
      </c>
      <c r="E913" t="s">
        <v>775</v>
      </c>
      <c r="F913">
        <v>81233</v>
      </c>
      <c r="H913" s="6"/>
      <c r="I913" s="6"/>
      <c r="J913" s="6"/>
    </row>
    <row r="914" spans="1:10" x14ac:dyDescent="0.2">
      <c r="A914">
        <v>27822</v>
      </c>
      <c r="B914" t="s">
        <v>1435</v>
      </c>
      <c r="C914" t="s">
        <v>955</v>
      </c>
      <c r="E914" t="s">
        <v>775</v>
      </c>
      <c r="F914">
        <v>81233</v>
      </c>
      <c r="H914" s="6"/>
      <c r="I914" s="6"/>
      <c r="J914" s="6"/>
    </row>
    <row r="915" spans="1:10" x14ac:dyDescent="0.2">
      <c r="A915">
        <v>27867</v>
      </c>
      <c r="B915" t="s">
        <v>1436</v>
      </c>
      <c r="C915" t="s">
        <v>955</v>
      </c>
      <c r="E915" t="s">
        <v>775</v>
      </c>
      <c r="F915">
        <v>81233</v>
      </c>
      <c r="H915" s="6"/>
      <c r="I915" s="6"/>
      <c r="J915" s="6"/>
    </row>
    <row r="916" spans="1:10" x14ac:dyDescent="0.2">
      <c r="A916">
        <v>27869</v>
      </c>
      <c r="B916" t="s">
        <v>1437</v>
      </c>
      <c r="C916" t="s">
        <v>955</v>
      </c>
      <c r="E916" t="s">
        <v>775</v>
      </c>
      <c r="F916">
        <v>81233</v>
      </c>
      <c r="H916" s="6"/>
      <c r="I916" s="6"/>
      <c r="J916" s="6"/>
    </row>
    <row r="917" spans="1:10" x14ac:dyDescent="0.2">
      <c r="A917">
        <v>56963</v>
      </c>
      <c r="B917" t="s">
        <v>959</v>
      </c>
      <c r="C917" t="s">
        <v>955</v>
      </c>
      <c r="E917" t="s">
        <v>775</v>
      </c>
      <c r="F917">
        <v>81233</v>
      </c>
      <c r="H917" s="6"/>
      <c r="I917" s="6"/>
      <c r="J917" s="6"/>
    </row>
    <row r="918" spans="1:10" x14ac:dyDescent="0.2">
      <c r="A918">
        <v>27871</v>
      </c>
      <c r="B918" t="s">
        <v>1438</v>
      </c>
      <c r="C918" t="s">
        <v>961</v>
      </c>
      <c r="E918" t="s">
        <v>1266</v>
      </c>
      <c r="F918">
        <v>80205</v>
      </c>
      <c r="H918" s="6"/>
      <c r="I918" s="6"/>
      <c r="J918" s="6"/>
    </row>
    <row r="919" spans="1:10" x14ac:dyDescent="0.2">
      <c r="A919">
        <v>27824</v>
      </c>
      <c r="B919" t="s">
        <v>1439</v>
      </c>
      <c r="C919" t="s">
        <v>961</v>
      </c>
      <c r="E919" t="s">
        <v>1266</v>
      </c>
      <c r="F919">
        <v>80205</v>
      </c>
      <c r="H919" s="6"/>
      <c r="I919" s="6"/>
      <c r="J919" s="6"/>
    </row>
    <row r="920" spans="1:10" x14ac:dyDescent="0.2">
      <c r="A920">
        <v>27870</v>
      </c>
      <c r="B920" t="s">
        <v>1440</v>
      </c>
      <c r="C920" t="s">
        <v>961</v>
      </c>
      <c r="E920" t="s">
        <v>1266</v>
      </c>
      <c r="F920">
        <v>80205</v>
      </c>
      <c r="H920" s="6"/>
      <c r="I920" s="6"/>
      <c r="J920" s="6"/>
    </row>
    <row r="921" spans="1:10" x14ac:dyDescent="0.2">
      <c r="A921">
        <v>27872</v>
      </c>
      <c r="B921" t="s">
        <v>1441</v>
      </c>
      <c r="C921" t="s">
        <v>961</v>
      </c>
      <c r="E921" t="s">
        <v>1266</v>
      </c>
      <c r="F921">
        <v>80205</v>
      </c>
      <c r="H921" s="6"/>
      <c r="I921" s="6"/>
      <c r="J921" s="6"/>
    </row>
    <row r="922" spans="1:10" x14ac:dyDescent="0.2">
      <c r="A922">
        <v>39796</v>
      </c>
      <c r="B922" t="s">
        <v>2030</v>
      </c>
      <c r="C922" t="s">
        <v>961</v>
      </c>
      <c r="E922" t="s">
        <v>1266</v>
      </c>
      <c r="F922">
        <v>80205</v>
      </c>
      <c r="H922" s="6"/>
      <c r="I922" s="6"/>
      <c r="J922" s="6"/>
    </row>
    <row r="923" spans="1:10" x14ac:dyDescent="0.2">
      <c r="A923">
        <v>37256</v>
      </c>
      <c r="B923" t="s">
        <v>2031</v>
      </c>
      <c r="C923" t="s">
        <v>961</v>
      </c>
      <c r="E923" t="s">
        <v>1266</v>
      </c>
      <c r="F923">
        <v>80205</v>
      </c>
      <c r="H923" s="6"/>
      <c r="I923" s="6"/>
      <c r="J923" s="6"/>
    </row>
    <row r="924" spans="1:10" x14ac:dyDescent="0.2">
      <c r="A924">
        <v>37257</v>
      </c>
      <c r="B924" t="s">
        <v>3056</v>
      </c>
      <c r="C924" t="s">
        <v>961</v>
      </c>
      <c r="E924" t="s">
        <v>1266</v>
      </c>
      <c r="F924">
        <v>80205</v>
      </c>
      <c r="H924" s="6"/>
      <c r="I924" s="6"/>
      <c r="J924" s="6"/>
    </row>
    <row r="925" spans="1:10" x14ac:dyDescent="0.2">
      <c r="A925">
        <v>39798</v>
      </c>
      <c r="B925" t="s">
        <v>3057</v>
      </c>
      <c r="C925" t="s">
        <v>961</v>
      </c>
      <c r="E925" t="s">
        <v>1266</v>
      </c>
      <c r="F925">
        <v>80205</v>
      </c>
      <c r="H925" s="6"/>
      <c r="I925" s="6"/>
      <c r="J925" s="6"/>
    </row>
    <row r="926" spans="1:10" x14ac:dyDescent="0.2">
      <c r="A926">
        <v>46984</v>
      </c>
      <c r="B926" t="s">
        <v>1442</v>
      </c>
      <c r="C926" t="s">
        <v>3059</v>
      </c>
      <c r="E926" t="s">
        <v>1266</v>
      </c>
      <c r="F926">
        <v>80205</v>
      </c>
      <c r="H926" s="6"/>
      <c r="I926" s="6"/>
      <c r="J926" s="6"/>
    </row>
    <row r="927" spans="1:10" x14ac:dyDescent="0.2">
      <c r="A927">
        <v>47095</v>
      </c>
      <c r="B927" t="s">
        <v>1443</v>
      </c>
      <c r="C927" t="s">
        <v>3059</v>
      </c>
      <c r="E927" t="s">
        <v>1266</v>
      </c>
      <c r="F927">
        <v>80205</v>
      </c>
      <c r="H927" s="6"/>
      <c r="I927" s="6"/>
      <c r="J927" s="6"/>
    </row>
    <row r="928" spans="1:10" x14ac:dyDescent="0.2">
      <c r="A928">
        <v>37348</v>
      </c>
      <c r="B928" t="s">
        <v>1444</v>
      </c>
      <c r="C928" t="s">
        <v>3059</v>
      </c>
      <c r="E928" t="s">
        <v>1266</v>
      </c>
      <c r="F928">
        <v>80205</v>
      </c>
      <c r="H928" s="6"/>
      <c r="I928" s="6"/>
      <c r="J928" s="6"/>
    </row>
    <row r="929" spans="1:10" x14ac:dyDescent="0.2">
      <c r="A929">
        <v>46741</v>
      </c>
      <c r="B929" t="s">
        <v>3062</v>
      </c>
      <c r="C929" t="s">
        <v>3059</v>
      </c>
      <c r="E929" t="s">
        <v>1266</v>
      </c>
      <c r="F929">
        <v>80205</v>
      </c>
      <c r="H929" s="6"/>
      <c r="I929" s="6"/>
      <c r="J929" s="6"/>
    </row>
    <row r="930" spans="1:10" x14ac:dyDescent="0.2">
      <c r="A930">
        <v>43806</v>
      </c>
      <c r="B930" t="s">
        <v>1445</v>
      </c>
      <c r="C930" t="s">
        <v>3064</v>
      </c>
      <c r="E930" t="s">
        <v>1446</v>
      </c>
      <c r="F930">
        <v>104562</v>
      </c>
      <c r="H930" s="6" t="s">
        <v>4249</v>
      </c>
      <c r="I930" s="6" t="s">
        <v>4260</v>
      </c>
      <c r="J930" s="6">
        <v>166841</v>
      </c>
    </row>
    <row r="931" spans="1:10" x14ac:dyDescent="0.2">
      <c r="A931">
        <v>43798</v>
      </c>
      <c r="B931" t="s">
        <v>1447</v>
      </c>
      <c r="C931" t="s">
        <v>3064</v>
      </c>
      <c r="E931" t="s">
        <v>1446</v>
      </c>
      <c r="F931">
        <v>104562</v>
      </c>
      <c r="H931" s="6" t="s">
        <v>4249</v>
      </c>
      <c r="I931" s="6" t="s">
        <v>4260</v>
      </c>
      <c r="J931" s="6">
        <v>166841</v>
      </c>
    </row>
    <row r="932" spans="1:10" x14ac:dyDescent="0.2">
      <c r="A932">
        <v>43792</v>
      </c>
      <c r="B932" t="s">
        <v>1448</v>
      </c>
      <c r="C932" t="s">
        <v>3064</v>
      </c>
      <c r="E932" t="s">
        <v>1446</v>
      </c>
      <c r="F932">
        <v>104562</v>
      </c>
      <c r="H932" s="6" t="s">
        <v>4249</v>
      </c>
      <c r="I932" s="6" t="s">
        <v>4260</v>
      </c>
      <c r="J932" s="6">
        <v>166841</v>
      </c>
    </row>
    <row r="933" spans="1:10" x14ac:dyDescent="0.2">
      <c r="A933">
        <v>43804</v>
      </c>
      <c r="B933" t="s">
        <v>1449</v>
      </c>
      <c r="C933" t="s">
        <v>3064</v>
      </c>
      <c r="E933" t="s">
        <v>1446</v>
      </c>
      <c r="F933">
        <v>104562</v>
      </c>
      <c r="H933" s="6" t="s">
        <v>4249</v>
      </c>
      <c r="I933" s="6" t="s">
        <v>4260</v>
      </c>
      <c r="J933" s="6">
        <v>166841</v>
      </c>
    </row>
    <row r="934" spans="1:10" x14ac:dyDescent="0.2">
      <c r="A934">
        <v>43800</v>
      </c>
      <c r="B934" t="s">
        <v>3069</v>
      </c>
      <c r="C934" t="s">
        <v>3064</v>
      </c>
      <c r="E934" t="s">
        <v>1446</v>
      </c>
      <c r="F934">
        <v>104562</v>
      </c>
      <c r="H934" s="6" t="s">
        <v>4249</v>
      </c>
      <c r="I934" s="6" t="s">
        <v>4254</v>
      </c>
      <c r="J934" s="6">
        <v>166810</v>
      </c>
    </row>
    <row r="935" spans="1:10" x14ac:dyDescent="0.2">
      <c r="A935">
        <v>43802</v>
      </c>
      <c r="B935" t="s">
        <v>3070</v>
      </c>
      <c r="C935" t="s">
        <v>3064</v>
      </c>
      <c r="E935" t="s">
        <v>1446</v>
      </c>
      <c r="F935">
        <v>104562</v>
      </c>
      <c r="H935" s="6" t="s">
        <v>4249</v>
      </c>
      <c r="I935" s="6" t="s">
        <v>4254</v>
      </c>
      <c r="J935" s="6">
        <v>166810</v>
      </c>
    </row>
    <row r="936" spans="1:10" x14ac:dyDescent="0.2">
      <c r="A936">
        <v>43814</v>
      </c>
      <c r="B936" t="s">
        <v>1450</v>
      </c>
      <c r="C936" t="s">
        <v>3072</v>
      </c>
      <c r="E936" t="s">
        <v>1446</v>
      </c>
      <c r="F936">
        <v>104562</v>
      </c>
      <c r="H936" s="6" t="s">
        <v>4249</v>
      </c>
      <c r="I936" s="6" t="s">
        <v>4260</v>
      </c>
      <c r="J936" s="6">
        <v>166841</v>
      </c>
    </row>
    <row r="937" spans="1:10" x14ac:dyDescent="0.2">
      <c r="A937">
        <v>43808</v>
      </c>
      <c r="B937" t="s">
        <v>1451</v>
      </c>
      <c r="C937" t="s">
        <v>3072</v>
      </c>
      <c r="E937" t="s">
        <v>1446</v>
      </c>
      <c r="F937">
        <v>104562</v>
      </c>
      <c r="H937" s="6" t="s">
        <v>4249</v>
      </c>
      <c r="I937" s="6" t="s">
        <v>4260</v>
      </c>
      <c r="J937" s="6">
        <v>166841</v>
      </c>
    </row>
    <row r="938" spans="1:10" x14ac:dyDescent="0.2">
      <c r="A938">
        <v>43794</v>
      </c>
      <c r="B938" t="s">
        <v>831</v>
      </c>
      <c r="C938" t="s">
        <v>3072</v>
      </c>
      <c r="E938" t="s">
        <v>1446</v>
      </c>
      <c r="F938">
        <v>104562</v>
      </c>
      <c r="H938" s="6" t="s">
        <v>4249</v>
      </c>
      <c r="I938" s="6" t="s">
        <v>4260</v>
      </c>
      <c r="J938" s="6">
        <v>166841</v>
      </c>
    </row>
    <row r="939" spans="1:10" x14ac:dyDescent="0.2">
      <c r="A939">
        <v>43816</v>
      </c>
      <c r="B939" t="s">
        <v>832</v>
      </c>
      <c r="C939" t="s">
        <v>3072</v>
      </c>
      <c r="E939" t="s">
        <v>1446</v>
      </c>
      <c r="F939">
        <v>104562</v>
      </c>
      <c r="H939" s="6" t="s">
        <v>4249</v>
      </c>
      <c r="I939" s="6" t="s">
        <v>4260</v>
      </c>
      <c r="J939" s="6">
        <v>166841</v>
      </c>
    </row>
    <row r="940" spans="1:10" x14ac:dyDescent="0.2">
      <c r="A940">
        <v>43810</v>
      </c>
      <c r="B940" t="s">
        <v>3076</v>
      </c>
      <c r="C940" t="s">
        <v>3072</v>
      </c>
      <c r="E940" t="s">
        <v>1446</v>
      </c>
      <c r="F940">
        <v>104562</v>
      </c>
      <c r="H940" s="6" t="s">
        <v>4249</v>
      </c>
      <c r="I940" s="6" t="s">
        <v>4254</v>
      </c>
      <c r="J940" s="6">
        <v>166810</v>
      </c>
    </row>
    <row r="941" spans="1:10" x14ac:dyDescent="0.2">
      <c r="A941">
        <v>43812</v>
      </c>
      <c r="B941" t="s">
        <v>3077</v>
      </c>
      <c r="C941" t="s">
        <v>3072</v>
      </c>
      <c r="E941" t="s">
        <v>1446</v>
      </c>
      <c r="F941">
        <v>104562</v>
      </c>
      <c r="H941" s="6" t="s">
        <v>4249</v>
      </c>
      <c r="I941" s="6" t="s">
        <v>4254</v>
      </c>
      <c r="J941" s="6">
        <v>166810</v>
      </c>
    </row>
    <row r="942" spans="1:10" x14ac:dyDescent="0.2">
      <c r="A942">
        <v>43822</v>
      </c>
      <c r="B942" t="s">
        <v>0</v>
      </c>
      <c r="C942" t="s">
        <v>3079</v>
      </c>
      <c r="E942" t="s">
        <v>1446</v>
      </c>
      <c r="F942">
        <v>104562</v>
      </c>
      <c r="H942" s="6" t="s">
        <v>4249</v>
      </c>
      <c r="I942" s="6" t="s">
        <v>4260</v>
      </c>
      <c r="J942" s="6">
        <v>166841</v>
      </c>
    </row>
    <row r="943" spans="1:10" x14ac:dyDescent="0.2">
      <c r="A943">
        <v>43818</v>
      </c>
      <c r="B943" t="s">
        <v>1</v>
      </c>
      <c r="C943" t="s">
        <v>3079</v>
      </c>
      <c r="E943" t="s">
        <v>1446</v>
      </c>
      <c r="F943">
        <v>104562</v>
      </c>
      <c r="H943" s="6" t="s">
        <v>4249</v>
      </c>
      <c r="I943" s="6" t="s">
        <v>4260</v>
      </c>
      <c r="J943" s="6">
        <v>166841</v>
      </c>
    </row>
    <row r="944" spans="1:10" x14ac:dyDescent="0.2">
      <c r="A944">
        <v>43796</v>
      </c>
      <c r="B944" t="s">
        <v>2</v>
      </c>
      <c r="C944" t="s">
        <v>3079</v>
      </c>
      <c r="E944" t="s">
        <v>1446</v>
      </c>
      <c r="F944">
        <v>104562</v>
      </c>
      <c r="H944" s="6" t="s">
        <v>4249</v>
      </c>
      <c r="I944" s="6" t="s">
        <v>4260</v>
      </c>
      <c r="J944" s="6">
        <v>166841</v>
      </c>
    </row>
    <row r="945" spans="1:10" x14ac:dyDescent="0.2">
      <c r="A945">
        <v>43820</v>
      </c>
      <c r="B945" t="s">
        <v>3</v>
      </c>
      <c r="C945" t="s">
        <v>3079</v>
      </c>
      <c r="E945" t="s">
        <v>1446</v>
      </c>
      <c r="F945">
        <v>104562</v>
      </c>
      <c r="H945" s="6" t="s">
        <v>4249</v>
      </c>
      <c r="I945" s="6" t="s">
        <v>4260</v>
      </c>
      <c r="J945" s="6">
        <v>166841</v>
      </c>
    </row>
    <row r="946" spans="1:10" x14ac:dyDescent="0.2">
      <c r="A946">
        <v>43824</v>
      </c>
      <c r="B946" t="s">
        <v>3083</v>
      </c>
      <c r="C946" t="s">
        <v>3079</v>
      </c>
      <c r="E946" t="s">
        <v>1446</v>
      </c>
      <c r="F946">
        <v>104562</v>
      </c>
      <c r="H946" s="6" t="s">
        <v>4249</v>
      </c>
      <c r="I946" s="6" t="s">
        <v>4254</v>
      </c>
      <c r="J946" s="6">
        <v>166810</v>
      </c>
    </row>
    <row r="947" spans="1:10" x14ac:dyDescent="0.2">
      <c r="A947">
        <v>43826</v>
      </c>
      <c r="B947" t="s">
        <v>3084</v>
      </c>
      <c r="C947" t="s">
        <v>3079</v>
      </c>
      <c r="E947" t="s">
        <v>1446</v>
      </c>
      <c r="F947">
        <v>104562</v>
      </c>
      <c r="H947" s="6" t="s">
        <v>4249</v>
      </c>
      <c r="I947" s="6" t="s">
        <v>4254</v>
      </c>
      <c r="J947" s="6">
        <v>166810</v>
      </c>
    </row>
    <row r="948" spans="1:10" x14ac:dyDescent="0.2">
      <c r="A948">
        <v>33441</v>
      </c>
      <c r="B948" t="s">
        <v>4</v>
      </c>
      <c r="C948" t="s">
        <v>3086</v>
      </c>
      <c r="E948" t="s">
        <v>1266</v>
      </c>
      <c r="F948">
        <v>80205</v>
      </c>
      <c r="H948" s="6"/>
      <c r="I948" s="6"/>
      <c r="J948" s="6"/>
    </row>
    <row r="949" spans="1:10" x14ac:dyDescent="0.2">
      <c r="A949">
        <v>29490</v>
      </c>
      <c r="B949" t="s">
        <v>5</v>
      </c>
      <c r="C949" t="s">
        <v>3086</v>
      </c>
      <c r="E949" t="s">
        <v>1266</v>
      </c>
      <c r="F949">
        <v>80205</v>
      </c>
      <c r="H949" s="6"/>
      <c r="I949" s="6"/>
      <c r="J949" s="6"/>
    </row>
    <row r="950" spans="1:10" x14ac:dyDescent="0.2">
      <c r="A950">
        <v>29338</v>
      </c>
      <c r="B950" t="s">
        <v>6</v>
      </c>
      <c r="C950" t="s">
        <v>3086</v>
      </c>
      <c r="E950" t="s">
        <v>1266</v>
      </c>
      <c r="F950">
        <v>80205</v>
      </c>
      <c r="H950" s="6"/>
      <c r="I950" s="6"/>
      <c r="J950" s="6"/>
    </row>
    <row r="951" spans="1:10" x14ac:dyDescent="0.2">
      <c r="A951">
        <v>27875</v>
      </c>
      <c r="B951" t="s">
        <v>7</v>
      </c>
      <c r="C951" t="s">
        <v>3090</v>
      </c>
      <c r="E951" t="s">
        <v>1446</v>
      </c>
      <c r="F951">
        <v>104562</v>
      </c>
      <c r="H951" s="6" t="s">
        <v>4249</v>
      </c>
      <c r="I951" s="6" t="s">
        <v>4260</v>
      </c>
      <c r="J951" s="6">
        <v>166841</v>
      </c>
    </row>
    <row r="952" spans="1:10" x14ac:dyDescent="0.2">
      <c r="A952">
        <v>27825</v>
      </c>
      <c r="B952" t="s">
        <v>8</v>
      </c>
      <c r="C952" t="s">
        <v>3090</v>
      </c>
      <c r="E952" t="s">
        <v>1446</v>
      </c>
      <c r="F952">
        <v>104562</v>
      </c>
      <c r="H952" s="6" t="s">
        <v>4249</v>
      </c>
      <c r="I952" s="6" t="s">
        <v>4260</v>
      </c>
      <c r="J952" s="6">
        <v>166841</v>
      </c>
    </row>
    <row r="953" spans="1:10" x14ac:dyDescent="0.2">
      <c r="A953">
        <v>27873</v>
      </c>
      <c r="B953" t="s">
        <v>9</v>
      </c>
      <c r="C953" t="s">
        <v>3090</v>
      </c>
      <c r="E953" t="s">
        <v>1446</v>
      </c>
      <c r="F953">
        <v>104562</v>
      </c>
      <c r="H953" s="6" t="s">
        <v>4249</v>
      </c>
      <c r="I953" s="6" t="s">
        <v>4260</v>
      </c>
      <c r="J953" s="6">
        <v>166841</v>
      </c>
    </row>
    <row r="954" spans="1:10" x14ac:dyDescent="0.2">
      <c r="A954">
        <v>27876</v>
      </c>
      <c r="B954" t="s">
        <v>10</v>
      </c>
      <c r="C954" t="s">
        <v>3090</v>
      </c>
      <c r="E954" t="s">
        <v>1446</v>
      </c>
      <c r="F954">
        <v>104562</v>
      </c>
      <c r="H954" s="6" t="s">
        <v>4249</v>
      </c>
      <c r="I954" s="6" t="s">
        <v>4260</v>
      </c>
      <c r="J954" s="6">
        <v>166841</v>
      </c>
    </row>
    <row r="955" spans="1:10" x14ac:dyDescent="0.2">
      <c r="A955">
        <v>39800</v>
      </c>
      <c r="B955" t="s">
        <v>3094</v>
      </c>
      <c r="C955" t="s">
        <v>3090</v>
      </c>
      <c r="E955" t="s">
        <v>11</v>
      </c>
      <c r="F955">
        <v>104556</v>
      </c>
      <c r="H955" s="6" t="s">
        <v>4249</v>
      </c>
      <c r="I955" s="6" t="s">
        <v>4254</v>
      </c>
      <c r="J955" s="6">
        <v>166810</v>
      </c>
    </row>
    <row r="956" spans="1:10" x14ac:dyDescent="0.2">
      <c r="A956">
        <v>36855</v>
      </c>
      <c r="B956" t="s">
        <v>3095</v>
      </c>
      <c r="C956" t="s">
        <v>3090</v>
      </c>
      <c r="E956" t="s">
        <v>1446</v>
      </c>
      <c r="F956">
        <v>104562</v>
      </c>
      <c r="H956" s="6" t="s">
        <v>4249</v>
      </c>
      <c r="I956" s="6" t="s">
        <v>4254</v>
      </c>
      <c r="J956" s="6">
        <v>166810</v>
      </c>
    </row>
    <row r="957" spans="1:10" x14ac:dyDescent="0.2">
      <c r="A957">
        <v>37258</v>
      </c>
      <c r="B957" t="s">
        <v>3096</v>
      </c>
      <c r="C957" t="s">
        <v>3090</v>
      </c>
      <c r="E957" t="s">
        <v>11</v>
      </c>
      <c r="F957">
        <v>104556</v>
      </c>
      <c r="H957" s="6" t="s">
        <v>4249</v>
      </c>
      <c r="I957" s="6" t="s">
        <v>4254</v>
      </c>
      <c r="J957" s="6">
        <v>166810</v>
      </c>
    </row>
    <row r="958" spans="1:10" x14ac:dyDescent="0.2">
      <c r="A958">
        <v>39802</v>
      </c>
      <c r="B958" t="s">
        <v>3097</v>
      </c>
      <c r="C958" t="s">
        <v>3090</v>
      </c>
      <c r="E958" t="s">
        <v>11</v>
      </c>
      <c r="F958">
        <v>104556</v>
      </c>
      <c r="H958" s="6" t="s">
        <v>4249</v>
      </c>
      <c r="I958" s="6" t="s">
        <v>4254</v>
      </c>
      <c r="J958" s="6">
        <v>166810</v>
      </c>
    </row>
    <row r="959" spans="1:10" x14ac:dyDescent="0.2">
      <c r="A959">
        <v>27878</v>
      </c>
      <c r="B959" t="s">
        <v>12</v>
      </c>
      <c r="C959" t="s">
        <v>3099</v>
      </c>
      <c r="E959" t="s">
        <v>1266</v>
      </c>
      <c r="F959">
        <v>80205</v>
      </c>
      <c r="H959" s="6"/>
      <c r="I959" s="6"/>
      <c r="J959" s="6"/>
    </row>
    <row r="960" spans="1:10" x14ac:dyDescent="0.2">
      <c r="A960">
        <v>27826</v>
      </c>
      <c r="B960" t="s">
        <v>13</v>
      </c>
      <c r="C960" t="s">
        <v>3099</v>
      </c>
      <c r="E960" t="s">
        <v>1266</v>
      </c>
      <c r="F960">
        <v>80205</v>
      </c>
      <c r="H960" s="6"/>
      <c r="I960" s="6"/>
      <c r="J960" s="6"/>
    </row>
    <row r="961" spans="1:10" x14ac:dyDescent="0.2">
      <c r="A961">
        <v>27877</v>
      </c>
      <c r="B961" t="s">
        <v>14</v>
      </c>
      <c r="C961" t="s">
        <v>3099</v>
      </c>
      <c r="E961" t="s">
        <v>1266</v>
      </c>
      <c r="F961">
        <v>80205</v>
      </c>
      <c r="H961" s="6"/>
      <c r="I961" s="6"/>
      <c r="J961" s="6"/>
    </row>
    <row r="962" spans="1:10" x14ac:dyDescent="0.2">
      <c r="A962">
        <v>27879</v>
      </c>
      <c r="B962" t="s">
        <v>15</v>
      </c>
      <c r="C962" t="s">
        <v>3099</v>
      </c>
      <c r="E962" t="s">
        <v>1266</v>
      </c>
      <c r="F962">
        <v>80205</v>
      </c>
      <c r="H962" s="6"/>
      <c r="I962" s="6"/>
      <c r="J962" s="6"/>
    </row>
    <row r="963" spans="1:10" x14ac:dyDescent="0.2">
      <c r="A963">
        <v>39804</v>
      </c>
      <c r="B963" t="s">
        <v>2074</v>
      </c>
      <c r="C963" t="s">
        <v>3099</v>
      </c>
      <c r="E963" t="s">
        <v>1266</v>
      </c>
      <c r="F963">
        <v>80205</v>
      </c>
      <c r="H963" s="6"/>
      <c r="I963" s="6"/>
      <c r="J963" s="6"/>
    </row>
    <row r="964" spans="1:10" x14ac:dyDescent="0.2">
      <c r="A964">
        <v>36305</v>
      </c>
      <c r="B964" t="s">
        <v>2075</v>
      </c>
      <c r="C964" t="s">
        <v>3099</v>
      </c>
      <c r="E964" t="s">
        <v>1266</v>
      </c>
      <c r="F964">
        <v>80205</v>
      </c>
      <c r="H964" s="6"/>
      <c r="I964" s="6"/>
      <c r="J964" s="6"/>
    </row>
    <row r="965" spans="1:10" x14ac:dyDescent="0.2">
      <c r="A965">
        <v>36306</v>
      </c>
      <c r="B965" t="s">
        <v>2076</v>
      </c>
      <c r="C965" t="s">
        <v>3099</v>
      </c>
      <c r="E965" t="s">
        <v>1266</v>
      </c>
      <c r="F965">
        <v>80205</v>
      </c>
      <c r="H965" s="6"/>
      <c r="I965" s="6"/>
      <c r="J965" s="6"/>
    </row>
    <row r="966" spans="1:10" x14ac:dyDescent="0.2">
      <c r="A966">
        <v>39806</v>
      </c>
      <c r="B966" t="s">
        <v>2077</v>
      </c>
      <c r="C966" t="s">
        <v>3099</v>
      </c>
      <c r="E966" t="s">
        <v>1266</v>
      </c>
      <c r="F966">
        <v>80205</v>
      </c>
      <c r="H966" s="6"/>
      <c r="I966" s="6"/>
      <c r="J966" s="6"/>
    </row>
    <row r="967" spans="1:10" x14ac:dyDescent="0.2">
      <c r="A967">
        <v>27791</v>
      </c>
      <c r="B967" t="s">
        <v>16</v>
      </c>
      <c r="C967" t="s">
        <v>2079</v>
      </c>
      <c r="E967" t="s">
        <v>667</v>
      </c>
      <c r="F967">
        <v>103924</v>
      </c>
      <c r="H967" s="6" t="s">
        <v>4257</v>
      </c>
      <c r="I967" s="6" t="s">
        <v>4258</v>
      </c>
      <c r="J967" s="6">
        <v>166829</v>
      </c>
    </row>
    <row r="968" spans="1:10" x14ac:dyDescent="0.2">
      <c r="A968">
        <v>27765</v>
      </c>
      <c r="B968" t="s">
        <v>17</v>
      </c>
      <c r="C968" t="s">
        <v>2079</v>
      </c>
      <c r="E968" t="s">
        <v>667</v>
      </c>
      <c r="F968">
        <v>103924</v>
      </c>
      <c r="H968" s="6" t="s">
        <v>4257</v>
      </c>
      <c r="I968" s="6" t="s">
        <v>4258</v>
      </c>
      <c r="J968" s="6">
        <v>166829</v>
      </c>
    </row>
    <row r="969" spans="1:10" x14ac:dyDescent="0.2">
      <c r="A969">
        <v>27790</v>
      </c>
      <c r="B969" t="s">
        <v>18</v>
      </c>
      <c r="C969" t="s">
        <v>2079</v>
      </c>
      <c r="E969" t="s">
        <v>667</v>
      </c>
      <c r="F969">
        <v>103924</v>
      </c>
      <c r="H969" s="6" t="s">
        <v>4257</v>
      </c>
      <c r="I969" s="6" t="s">
        <v>4258</v>
      </c>
      <c r="J969" s="6">
        <v>166829</v>
      </c>
    </row>
    <row r="970" spans="1:10" x14ac:dyDescent="0.2">
      <c r="A970">
        <v>27792</v>
      </c>
      <c r="B970" t="s">
        <v>19</v>
      </c>
      <c r="C970" t="s">
        <v>2079</v>
      </c>
      <c r="E970" t="s">
        <v>667</v>
      </c>
      <c r="F970">
        <v>103924</v>
      </c>
      <c r="H970" s="6" t="s">
        <v>4257</v>
      </c>
      <c r="I970" s="6" t="s">
        <v>4258</v>
      </c>
      <c r="J970" s="6">
        <v>166829</v>
      </c>
    </row>
    <row r="971" spans="1:10" x14ac:dyDescent="0.2">
      <c r="A971">
        <v>39808</v>
      </c>
      <c r="B971" t="s">
        <v>2083</v>
      </c>
      <c r="C971" t="s">
        <v>2079</v>
      </c>
      <c r="E971" t="s">
        <v>667</v>
      </c>
      <c r="F971">
        <v>103924</v>
      </c>
      <c r="H971" s="6" t="s">
        <v>4257</v>
      </c>
      <c r="I971" s="6" t="s">
        <v>4259</v>
      </c>
      <c r="J971" s="6">
        <v>166806</v>
      </c>
    </row>
    <row r="972" spans="1:10" x14ac:dyDescent="0.2">
      <c r="A972">
        <v>36856</v>
      </c>
      <c r="B972" t="s">
        <v>2084</v>
      </c>
      <c r="C972" t="s">
        <v>2079</v>
      </c>
      <c r="E972" t="s">
        <v>667</v>
      </c>
      <c r="F972">
        <v>103924</v>
      </c>
      <c r="H972" s="6" t="s">
        <v>4257</v>
      </c>
      <c r="I972" s="6" t="s">
        <v>4259</v>
      </c>
      <c r="J972" s="6">
        <v>166806</v>
      </c>
    </row>
    <row r="973" spans="1:10" x14ac:dyDescent="0.2">
      <c r="A973">
        <v>37259</v>
      </c>
      <c r="B973" t="s">
        <v>2085</v>
      </c>
      <c r="C973" t="s">
        <v>2079</v>
      </c>
      <c r="E973" t="s">
        <v>667</v>
      </c>
      <c r="F973">
        <v>103924</v>
      </c>
      <c r="H973" s="6" t="s">
        <v>4257</v>
      </c>
      <c r="I973" s="6" t="s">
        <v>4259</v>
      </c>
      <c r="J973" s="6">
        <v>166806</v>
      </c>
    </row>
    <row r="974" spans="1:10" x14ac:dyDescent="0.2">
      <c r="A974">
        <v>39810</v>
      </c>
      <c r="B974" t="s">
        <v>2086</v>
      </c>
      <c r="C974" t="s">
        <v>2079</v>
      </c>
      <c r="E974" t="s">
        <v>667</v>
      </c>
      <c r="F974">
        <v>103924</v>
      </c>
      <c r="H974" s="6" t="s">
        <v>4257</v>
      </c>
      <c r="I974" s="6" t="s">
        <v>4259</v>
      </c>
      <c r="J974" s="6">
        <v>166806</v>
      </c>
    </row>
    <row r="975" spans="1:10" x14ac:dyDescent="0.2">
      <c r="A975">
        <v>57118</v>
      </c>
      <c r="B975" t="s">
        <v>20</v>
      </c>
      <c r="C975" t="s">
        <v>2088</v>
      </c>
      <c r="E975" t="s">
        <v>667</v>
      </c>
      <c r="F975">
        <v>103924</v>
      </c>
      <c r="H975" s="6" t="s">
        <v>4257</v>
      </c>
      <c r="I975" s="6" t="s">
        <v>4258</v>
      </c>
      <c r="J975" s="6">
        <v>166829</v>
      </c>
    </row>
    <row r="976" spans="1:10" x14ac:dyDescent="0.2">
      <c r="A976">
        <v>57120</v>
      </c>
      <c r="B976" t="s">
        <v>844</v>
      </c>
      <c r="C976" t="s">
        <v>2088</v>
      </c>
      <c r="E976" t="s">
        <v>667</v>
      </c>
      <c r="F976">
        <v>103924</v>
      </c>
      <c r="H976" s="6" t="s">
        <v>4257</v>
      </c>
      <c r="I976" s="6" t="s">
        <v>4258</v>
      </c>
      <c r="J976" s="6">
        <v>166829</v>
      </c>
    </row>
    <row r="977" spans="1:10" x14ac:dyDescent="0.2">
      <c r="A977">
        <v>57122</v>
      </c>
      <c r="B977" t="s">
        <v>2090</v>
      </c>
      <c r="C977" t="s">
        <v>2088</v>
      </c>
      <c r="E977" t="s">
        <v>667</v>
      </c>
      <c r="F977">
        <v>103924</v>
      </c>
      <c r="H977" s="6" t="s">
        <v>4257</v>
      </c>
      <c r="I977" s="6" t="s">
        <v>4259</v>
      </c>
      <c r="J977" s="6">
        <v>166806</v>
      </c>
    </row>
    <row r="978" spans="1:10" x14ac:dyDescent="0.2">
      <c r="A978">
        <v>57124</v>
      </c>
      <c r="B978" t="s">
        <v>2091</v>
      </c>
      <c r="C978" t="s">
        <v>2088</v>
      </c>
      <c r="E978" t="s">
        <v>667</v>
      </c>
      <c r="F978">
        <v>103924</v>
      </c>
      <c r="H978" s="6" t="s">
        <v>4257</v>
      </c>
      <c r="I978" s="6" t="s">
        <v>4259</v>
      </c>
      <c r="J978" s="6">
        <v>166806</v>
      </c>
    </row>
    <row r="979" spans="1:10" x14ac:dyDescent="0.2">
      <c r="A979">
        <v>27881</v>
      </c>
      <c r="B979" t="s">
        <v>845</v>
      </c>
      <c r="C979" t="s">
        <v>2093</v>
      </c>
      <c r="E979" t="s">
        <v>667</v>
      </c>
      <c r="F979">
        <v>103924</v>
      </c>
      <c r="H979" s="6" t="s">
        <v>4257</v>
      </c>
      <c r="I979" s="6" t="s">
        <v>4258</v>
      </c>
      <c r="J979" s="6">
        <v>166829</v>
      </c>
    </row>
    <row r="980" spans="1:10" x14ac:dyDescent="0.2">
      <c r="A980">
        <v>27827</v>
      </c>
      <c r="B980" t="s">
        <v>846</v>
      </c>
      <c r="C980" t="s">
        <v>2093</v>
      </c>
      <c r="E980" t="s">
        <v>667</v>
      </c>
      <c r="F980">
        <v>103924</v>
      </c>
      <c r="H980" s="6" t="s">
        <v>4257</v>
      </c>
      <c r="I980" s="6" t="s">
        <v>4258</v>
      </c>
      <c r="J980" s="6">
        <v>166829</v>
      </c>
    </row>
    <row r="981" spans="1:10" x14ac:dyDescent="0.2">
      <c r="A981">
        <v>27880</v>
      </c>
      <c r="B981" t="s">
        <v>847</v>
      </c>
      <c r="C981" t="s">
        <v>2093</v>
      </c>
      <c r="E981" t="s">
        <v>667</v>
      </c>
      <c r="F981">
        <v>103924</v>
      </c>
      <c r="H981" s="6" t="s">
        <v>4257</v>
      </c>
      <c r="I981" s="6" t="s">
        <v>4258</v>
      </c>
      <c r="J981" s="6">
        <v>166829</v>
      </c>
    </row>
    <row r="982" spans="1:10" x14ac:dyDescent="0.2">
      <c r="A982">
        <v>27883</v>
      </c>
      <c r="B982" t="s">
        <v>848</v>
      </c>
      <c r="C982" t="s">
        <v>2093</v>
      </c>
      <c r="E982" t="s">
        <v>667</v>
      </c>
      <c r="F982">
        <v>103924</v>
      </c>
      <c r="H982" s="6" t="s">
        <v>4257</v>
      </c>
      <c r="I982" s="6" t="s">
        <v>4258</v>
      </c>
      <c r="J982" s="6">
        <v>166829</v>
      </c>
    </row>
    <row r="983" spans="1:10" x14ac:dyDescent="0.2">
      <c r="A983">
        <v>39812</v>
      </c>
      <c r="B983" t="s">
        <v>2097</v>
      </c>
      <c r="C983" t="s">
        <v>2093</v>
      </c>
      <c r="E983" t="s">
        <v>667</v>
      </c>
      <c r="F983">
        <v>103924</v>
      </c>
      <c r="H983" s="6" t="s">
        <v>4257</v>
      </c>
      <c r="I983" s="6" t="s">
        <v>4259</v>
      </c>
      <c r="J983" s="6">
        <v>166806</v>
      </c>
    </row>
    <row r="984" spans="1:10" x14ac:dyDescent="0.2">
      <c r="A984">
        <v>37168</v>
      </c>
      <c r="B984" t="s">
        <v>2098</v>
      </c>
      <c r="C984" t="s">
        <v>2093</v>
      </c>
      <c r="E984" t="s">
        <v>667</v>
      </c>
      <c r="F984">
        <v>103924</v>
      </c>
      <c r="H984" s="6" t="s">
        <v>4257</v>
      </c>
      <c r="I984" s="6" t="s">
        <v>4259</v>
      </c>
      <c r="J984" s="6">
        <v>166806</v>
      </c>
    </row>
    <row r="985" spans="1:10" x14ac:dyDescent="0.2">
      <c r="A985">
        <v>37260</v>
      </c>
      <c r="B985" t="s">
        <v>2099</v>
      </c>
      <c r="C985" t="s">
        <v>2093</v>
      </c>
      <c r="E985" t="s">
        <v>667</v>
      </c>
      <c r="F985">
        <v>103924</v>
      </c>
      <c r="H985" s="6" t="s">
        <v>4257</v>
      </c>
      <c r="I985" s="6" t="s">
        <v>4259</v>
      </c>
      <c r="J985" s="6">
        <v>166806</v>
      </c>
    </row>
    <row r="986" spans="1:10" x14ac:dyDescent="0.2">
      <c r="A986">
        <v>39814</v>
      </c>
      <c r="B986" t="s">
        <v>2100</v>
      </c>
      <c r="C986" t="s">
        <v>2093</v>
      </c>
      <c r="E986" t="s">
        <v>667</v>
      </c>
      <c r="F986">
        <v>103924</v>
      </c>
      <c r="H986" s="6" t="s">
        <v>4257</v>
      </c>
      <c r="I986" s="6" t="s">
        <v>4259</v>
      </c>
      <c r="J986" s="6">
        <v>166806</v>
      </c>
    </row>
    <row r="987" spans="1:10" x14ac:dyDescent="0.2">
      <c r="A987">
        <v>57246</v>
      </c>
      <c r="B987" t="s">
        <v>849</v>
      </c>
      <c r="C987" t="s">
        <v>2102</v>
      </c>
      <c r="E987" t="s">
        <v>1446</v>
      </c>
      <c r="F987">
        <v>104562</v>
      </c>
      <c r="H987" s="6" t="s">
        <v>4249</v>
      </c>
      <c r="I987" s="6" t="s">
        <v>4260</v>
      </c>
      <c r="J987" s="6">
        <v>166841</v>
      </c>
    </row>
    <row r="988" spans="1:10" x14ac:dyDescent="0.2">
      <c r="A988">
        <v>57250</v>
      </c>
      <c r="B988" t="s">
        <v>2103</v>
      </c>
      <c r="C988" t="s">
        <v>2102</v>
      </c>
      <c r="E988" t="s">
        <v>1446</v>
      </c>
      <c r="F988">
        <v>104562</v>
      </c>
      <c r="H988" s="6" t="s">
        <v>4249</v>
      </c>
      <c r="I988" s="6" t="s">
        <v>4254</v>
      </c>
      <c r="J988" s="6">
        <v>166810</v>
      </c>
    </row>
    <row r="989" spans="1:10" x14ac:dyDescent="0.2">
      <c r="A989">
        <v>50362</v>
      </c>
      <c r="B989" t="s">
        <v>850</v>
      </c>
      <c r="C989" t="s">
        <v>2105</v>
      </c>
      <c r="E989" t="s">
        <v>1446</v>
      </c>
      <c r="F989">
        <v>104562</v>
      </c>
      <c r="H989" s="6" t="s">
        <v>4249</v>
      </c>
      <c r="I989" s="6" t="s">
        <v>4260</v>
      </c>
      <c r="J989" s="6">
        <v>166841</v>
      </c>
    </row>
    <row r="990" spans="1:10" x14ac:dyDescent="0.2">
      <c r="A990">
        <v>50358</v>
      </c>
      <c r="B990" t="s">
        <v>851</v>
      </c>
      <c r="C990" t="s">
        <v>2105</v>
      </c>
      <c r="E990" t="s">
        <v>1446</v>
      </c>
      <c r="F990">
        <v>104562</v>
      </c>
      <c r="H990" s="6" t="s">
        <v>4249</v>
      </c>
      <c r="I990" s="6" t="s">
        <v>4260</v>
      </c>
      <c r="J990" s="6">
        <v>166841</v>
      </c>
    </row>
    <row r="991" spans="1:10" x14ac:dyDescent="0.2">
      <c r="A991">
        <v>50360</v>
      </c>
      <c r="B991" t="s">
        <v>852</v>
      </c>
      <c r="C991" t="s">
        <v>2105</v>
      </c>
      <c r="E991" t="s">
        <v>1446</v>
      </c>
      <c r="F991">
        <v>104562</v>
      </c>
      <c r="H991" s="6" t="s">
        <v>4249</v>
      </c>
      <c r="I991" s="6" t="s">
        <v>4260</v>
      </c>
      <c r="J991" s="6">
        <v>166841</v>
      </c>
    </row>
    <row r="992" spans="1:10" x14ac:dyDescent="0.2">
      <c r="A992">
        <v>50364</v>
      </c>
      <c r="B992" t="s">
        <v>853</v>
      </c>
      <c r="C992" t="s">
        <v>2105</v>
      </c>
      <c r="E992" t="s">
        <v>1446</v>
      </c>
      <c r="F992">
        <v>104562</v>
      </c>
      <c r="H992" s="6" t="s">
        <v>4249</v>
      </c>
      <c r="I992" s="6" t="s">
        <v>4260</v>
      </c>
      <c r="J992" s="6">
        <v>166841</v>
      </c>
    </row>
    <row r="993" spans="1:10" x14ac:dyDescent="0.2">
      <c r="A993">
        <v>50366</v>
      </c>
      <c r="B993" t="s">
        <v>2109</v>
      </c>
      <c r="C993" t="s">
        <v>2105</v>
      </c>
      <c r="E993" t="s">
        <v>1446</v>
      </c>
      <c r="F993">
        <v>104562</v>
      </c>
      <c r="H993" s="6" t="s">
        <v>4249</v>
      </c>
      <c r="I993" s="6" t="s">
        <v>4254</v>
      </c>
      <c r="J993" s="6">
        <v>166810</v>
      </c>
    </row>
    <row r="994" spans="1:10" x14ac:dyDescent="0.2">
      <c r="A994">
        <v>50368</v>
      </c>
      <c r="B994" t="s">
        <v>2110</v>
      </c>
      <c r="C994" t="s">
        <v>2105</v>
      </c>
      <c r="E994" t="s">
        <v>1446</v>
      </c>
      <c r="F994">
        <v>104562</v>
      </c>
      <c r="H994" s="6" t="s">
        <v>4249</v>
      </c>
      <c r="I994" s="6" t="s">
        <v>4254</v>
      </c>
      <c r="J994" s="6">
        <v>166810</v>
      </c>
    </row>
    <row r="995" spans="1:10" x14ac:dyDescent="0.2">
      <c r="A995">
        <v>43788</v>
      </c>
      <c r="B995" t="s">
        <v>858</v>
      </c>
      <c r="C995" t="s">
        <v>1069</v>
      </c>
      <c r="E995" t="s">
        <v>667</v>
      </c>
      <c r="F995">
        <v>103924</v>
      </c>
      <c r="H995" s="6" t="s">
        <v>4257</v>
      </c>
      <c r="I995" s="6" t="s">
        <v>4258</v>
      </c>
      <c r="J995" s="6">
        <v>166829</v>
      </c>
    </row>
    <row r="996" spans="1:10" x14ac:dyDescent="0.2">
      <c r="A996">
        <v>43786</v>
      </c>
      <c r="B996" t="s">
        <v>859</v>
      </c>
      <c r="C996" t="s">
        <v>1069</v>
      </c>
      <c r="E996" t="s">
        <v>667</v>
      </c>
      <c r="F996">
        <v>103924</v>
      </c>
      <c r="H996" s="6" t="s">
        <v>4257</v>
      </c>
      <c r="I996" s="6" t="s">
        <v>4258</v>
      </c>
      <c r="J996" s="6">
        <v>166829</v>
      </c>
    </row>
    <row r="997" spans="1:10" x14ac:dyDescent="0.2">
      <c r="A997">
        <v>45094</v>
      </c>
      <c r="B997" t="s">
        <v>1071</v>
      </c>
      <c r="C997" t="s">
        <v>1069</v>
      </c>
      <c r="E997" t="s">
        <v>667</v>
      </c>
      <c r="F997">
        <v>103924</v>
      </c>
      <c r="H997" s="6" t="s">
        <v>4257</v>
      </c>
      <c r="I997" s="6" t="s">
        <v>4259</v>
      </c>
      <c r="J997" s="6">
        <v>166806</v>
      </c>
    </row>
    <row r="998" spans="1:10" x14ac:dyDescent="0.2">
      <c r="A998">
        <v>45096</v>
      </c>
      <c r="B998" t="s">
        <v>1072</v>
      </c>
      <c r="C998" t="s">
        <v>1069</v>
      </c>
      <c r="E998" t="s">
        <v>667</v>
      </c>
      <c r="F998">
        <v>103924</v>
      </c>
      <c r="H998" s="6" t="s">
        <v>4257</v>
      </c>
      <c r="I998" s="6" t="s">
        <v>4259</v>
      </c>
      <c r="J998" s="6">
        <v>166806</v>
      </c>
    </row>
    <row r="999" spans="1:10" x14ac:dyDescent="0.2">
      <c r="A999">
        <v>58038</v>
      </c>
      <c r="B999" t="s">
        <v>860</v>
      </c>
      <c r="C999" t="s">
        <v>1074</v>
      </c>
      <c r="E999" t="s">
        <v>667</v>
      </c>
      <c r="F999">
        <v>103924</v>
      </c>
      <c r="H999" s="6" t="s">
        <v>4257</v>
      </c>
      <c r="I999" s="6" t="s">
        <v>4258</v>
      </c>
      <c r="J999" s="6">
        <v>166829</v>
      </c>
    </row>
    <row r="1000" spans="1:10" x14ac:dyDescent="0.2">
      <c r="A1000">
        <v>58040</v>
      </c>
      <c r="B1000" t="s">
        <v>861</v>
      </c>
      <c r="C1000" t="s">
        <v>1074</v>
      </c>
      <c r="E1000" t="s">
        <v>667</v>
      </c>
      <c r="F1000">
        <v>103924</v>
      </c>
      <c r="H1000" s="6" t="s">
        <v>4257</v>
      </c>
      <c r="I1000" s="6" t="s">
        <v>4258</v>
      </c>
      <c r="J1000" s="6">
        <v>166829</v>
      </c>
    </row>
    <row r="1001" spans="1:10" x14ac:dyDescent="0.2">
      <c r="A1001">
        <v>58042</v>
      </c>
      <c r="B1001" t="s">
        <v>862</v>
      </c>
      <c r="C1001" t="s">
        <v>2122</v>
      </c>
      <c r="E1001" t="s">
        <v>667</v>
      </c>
      <c r="F1001">
        <v>103924</v>
      </c>
      <c r="H1001" s="6" t="s">
        <v>4257</v>
      </c>
      <c r="I1001" s="6" t="s">
        <v>4258</v>
      </c>
      <c r="J1001" s="6">
        <v>166829</v>
      </c>
    </row>
    <row r="1002" spans="1:10" x14ac:dyDescent="0.2">
      <c r="A1002">
        <v>58044</v>
      </c>
      <c r="B1002" t="s">
        <v>863</v>
      </c>
      <c r="C1002" t="s">
        <v>2122</v>
      </c>
      <c r="E1002" t="s">
        <v>667</v>
      </c>
      <c r="F1002">
        <v>103924</v>
      </c>
      <c r="H1002" s="6" t="s">
        <v>4257</v>
      </c>
      <c r="I1002" s="6" t="s">
        <v>4258</v>
      </c>
      <c r="J1002" s="6">
        <v>166829</v>
      </c>
    </row>
    <row r="1003" spans="1:10" x14ac:dyDescent="0.2">
      <c r="A1003">
        <v>58600</v>
      </c>
      <c r="B1003" t="s">
        <v>864</v>
      </c>
      <c r="C1003" t="s">
        <v>2125</v>
      </c>
      <c r="E1003" t="s">
        <v>667</v>
      </c>
      <c r="F1003">
        <v>103924</v>
      </c>
      <c r="H1003" s="6" t="s">
        <v>4257</v>
      </c>
      <c r="I1003" s="6" t="s">
        <v>4258</v>
      </c>
      <c r="J1003" s="6">
        <v>166829</v>
      </c>
    </row>
    <row r="1004" spans="1:10" x14ac:dyDescent="0.2">
      <c r="A1004">
        <v>58602</v>
      </c>
      <c r="B1004" t="s">
        <v>865</v>
      </c>
      <c r="C1004" t="s">
        <v>2125</v>
      </c>
      <c r="E1004" t="s">
        <v>667</v>
      </c>
      <c r="F1004">
        <v>103924</v>
      </c>
      <c r="H1004" s="6" t="s">
        <v>4257</v>
      </c>
      <c r="I1004" s="6" t="s">
        <v>4258</v>
      </c>
      <c r="J1004" s="6">
        <v>166829</v>
      </c>
    </row>
    <row r="1005" spans="1:10" x14ac:dyDescent="0.2">
      <c r="A1005">
        <v>63242</v>
      </c>
      <c r="B1005" t="s">
        <v>2127</v>
      </c>
      <c r="C1005" t="s">
        <v>2125</v>
      </c>
      <c r="E1005" t="s">
        <v>667</v>
      </c>
      <c r="F1005">
        <v>103924</v>
      </c>
      <c r="H1005" s="6" t="s">
        <v>4257</v>
      </c>
      <c r="I1005" s="6" t="s">
        <v>4259</v>
      </c>
      <c r="J1005" s="6">
        <v>166806</v>
      </c>
    </row>
    <row r="1006" spans="1:10" x14ac:dyDescent="0.2">
      <c r="A1006">
        <v>61398</v>
      </c>
      <c r="B1006" t="s">
        <v>2128</v>
      </c>
      <c r="C1006" t="s">
        <v>2125</v>
      </c>
      <c r="E1006" t="s">
        <v>667</v>
      </c>
      <c r="F1006">
        <v>103924</v>
      </c>
      <c r="H1006" s="6" t="s">
        <v>4257</v>
      </c>
      <c r="I1006" s="6" t="s">
        <v>4259</v>
      </c>
      <c r="J1006" s="6">
        <v>166806</v>
      </c>
    </row>
    <row r="1007" spans="1:10" x14ac:dyDescent="0.2">
      <c r="A1007">
        <v>27783</v>
      </c>
      <c r="B1007" t="s">
        <v>868</v>
      </c>
      <c r="C1007" t="s">
        <v>2135</v>
      </c>
      <c r="E1007" t="s">
        <v>667</v>
      </c>
      <c r="F1007">
        <v>103924</v>
      </c>
      <c r="H1007" s="6" t="s">
        <v>4257</v>
      </c>
      <c r="I1007" s="6" t="s">
        <v>4258</v>
      </c>
      <c r="J1007" s="6">
        <v>166829</v>
      </c>
    </row>
    <row r="1008" spans="1:10" x14ac:dyDescent="0.2">
      <c r="A1008">
        <v>27762</v>
      </c>
      <c r="B1008" t="s">
        <v>869</v>
      </c>
      <c r="C1008" t="s">
        <v>2135</v>
      </c>
      <c r="E1008" t="s">
        <v>667</v>
      </c>
      <c r="F1008">
        <v>103924</v>
      </c>
      <c r="H1008" s="6" t="s">
        <v>4257</v>
      </c>
      <c r="I1008" s="6" t="s">
        <v>4258</v>
      </c>
      <c r="J1008" s="6">
        <v>166829</v>
      </c>
    </row>
    <row r="1009" spans="1:10" x14ac:dyDescent="0.2">
      <c r="A1009">
        <v>27782</v>
      </c>
      <c r="B1009" t="s">
        <v>870</v>
      </c>
      <c r="C1009" t="s">
        <v>2135</v>
      </c>
      <c r="E1009" t="s">
        <v>667</v>
      </c>
      <c r="F1009">
        <v>103924</v>
      </c>
      <c r="H1009" s="6" t="s">
        <v>4257</v>
      </c>
      <c r="I1009" s="6" t="s">
        <v>4258</v>
      </c>
      <c r="J1009" s="6">
        <v>166829</v>
      </c>
    </row>
    <row r="1010" spans="1:10" x14ac:dyDescent="0.2">
      <c r="A1010">
        <v>27784</v>
      </c>
      <c r="B1010" t="s">
        <v>871</v>
      </c>
      <c r="C1010" t="s">
        <v>2135</v>
      </c>
      <c r="E1010" t="s">
        <v>667</v>
      </c>
      <c r="F1010">
        <v>103924</v>
      </c>
      <c r="H1010" s="6" t="s">
        <v>4257</v>
      </c>
      <c r="I1010" s="6" t="s">
        <v>4258</v>
      </c>
      <c r="J1010" s="6">
        <v>166829</v>
      </c>
    </row>
    <row r="1011" spans="1:10" x14ac:dyDescent="0.2">
      <c r="A1011">
        <v>39772</v>
      </c>
      <c r="B1011" t="s">
        <v>2139</v>
      </c>
      <c r="C1011" t="s">
        <v>2135</v>
      </c>
      <c r="E1011" t="s">
        <v>667</v>
      </c>
      <c r="F1011">
        <v>103924</v>
      </c>
      <c r="H1011" s="6" t="s">
        <v>4257</v>
      </c>
      <c r="I1011" s="6" t="s">
        <v>4259</v>
      </c>
      <c r="J1011" s="6">
        <v>166806</v>
      </c>
    </row>
    <row r="1012" spans="1:10" x14ac:dyDescent="0.2">
      <c r="A1012">
        <v>36854</v>
      </c>
      <c r="B1012" t="s">
        <v>2140</v>
      </c>
      <c r="C1012" t="s">
        <v>2135</v>
      </c>
      <c r="E1012" t="s">
        <v>667</v>
      </c>
      <c r="F1012">
        <v>103924</v>
      </c>
      <c r="H1012" s="6" t="s">
        <v>4257</v>
      </c>
      <c r="I1012" s="6" t="s">
        <v>4259</v>
      </c>
      <c r="J1012" s="6">
        <v>166806</v>
      </c>
    </row>
    <row r="1013" spans="1:10" x14ac:dyDescent="0.2">
      <c r="A1013">
        <v>37251</v>
      </c>
      <c r="B1013" t="s">
        <v>2141</v>
      </c>
      <c r="C1013" t="s">
        <v>2135</v>
      </c>
      <c r="E1013" t="s">
        <v>667</v>
      </c>
      <c r="F1013">
        <v>103924</v>
      </c>
      <c r="H1013" s="6" t="s">
        <v>4257</v>
      </c>
      <c r="I1013" s="6" t="s">
        <v>4259</v>
      </c>
      <c r="J1013" s="6">
        <v>166806</v>
      </c>
    </row>
    <row r="1014" spans="1:10" x14ac:dyDescent="0.2">
      <c r="A1014">
        <v>39774</v>
      </c>
      <c r="B1014" t="s">
        <v>2142</v>
      </c>
      <c r="C1014" t="s">
        <v>2135</v>
      </c>
      <c r="E1014" t="s">
        <v>667</v>
      </c>
      <c r="F1014">
        <v>103924</v>
      </c>
      <c r="H1014" s="6" t="s">
        <v>4257</v>
      </c>
      <c r="I1014" s="6" t="s">
        <v>4259</v>
      </c>
      <c r="J1014" s="6">
        <v>166806</v>
      </c>
    </row>
    <row r="1015" spans="1:10" x14ac:dyDescent="0.2">
      <c r="A1015">
        <v>58034</v>
      </c>
      <c r="B1015" t="s">
        <v>866</v>
      </c>
      <c r="C1015" t="s">
        <v>2130</v>
      </c>
      <c r="E1015" t="s">
        <v>667</v>
      </c>
      <c r="F1015">
        <v>103924</v>
      </c>
      <c r="H1015" s="6" t="s">
        <v>4257</v>
      </c>
      <c r="I1015" s="6" t="s">
        <v>4258</v>
      </c>
      <c r="J1015" s="6">
        <v>166829</v>
      </c>
    </row>
    <row r="1016" spans="1:10" x14ac:dyDescent="0.2">
      <c r="A1016">
        <v>58036</v>
      </c>
      <c r="B1016" t="s">
        <v>867</v>
      </c>
      <c r="C1016" t="s">
        <v>2130</v>
      </c>
      <c r="E1016" t="s">
        <v>667</v>
      </c>
      <c r="F1016">
        <v>103924</v>
      </c>
      <c r="H1016" s="6" t="s">
        <v>4257</v>
      </c>
      <c r="I1016" s="6" t="s">
        <v>4258</v>
      </c>
      <c r="J1016" s="6">
        <v>166829</v>
      </c>
    </row>
    <row r="1017" spans="1:10" x14ac:dyDescent="0.2">
      <c r="A1017">
        <v>63240</v>
      </c>
      <c r="B1017" t="s">
        <v>2132</v>
      </c>
      <c r="C1017" t="s">
        <v>2130</v>
      </c>
      <c r="E1017" t="s">
        <v>667</v>
      </c>
      <c r="F1017">
        <v>103924</v>
      </c>
      <c r="H1017" s="6" t="s">
        <v>4257</v>
      </c>
      <c r="I1017" s="6" t="s">
        <v>4259</v>
      </c>
      <c r="J1017" s="6">
        <v>166806</v>
      </c>
    </row>
    <row r="1018" spans="1:10" x14ac:dyDescent="0.2">
      <c r="A1018">
        <v>61394</v>
      </c>
      <c r="B1018" t="s">
        <v>2133</v>
      </c>
      <c r="C1018" t="s">
        <v>2130</v>
      </c>
      <c r="E1018" t="s">
        <v>667</v>
      </c>
      <c r="F1018">
        <v>103924</v>
      </c>
      <c r="H1018" s="6" t="s">
        <v>4257</v>
      </c>
      <c r="I1018" s="6" t="s">
        <v>4259</v>
      </c>
      <c r="J1018" s="6">
        <v>166806</v>
      </c>
    </row>
    <row r="1019" spans="1:10" x14ac:dyDescent="0.2">
      <c r="A1019">
        <v>58604</v>
      </c>
      <c r="B1019" t="s">
        <v>872</v>
      </c>
      <c r="C1019" t="s">
        <v>2144</v>
      </c>
      <c r="E1019" t="s">
        <v>667</v>
      </c>
      <c r="F1019">
        <v>103924</v>
      </c>
      <c r="H1019" s="6" t="s">
        <v>4257</v>
      </c>
      <c r="I1019" s="6" t="s">
        <v>4258</v>
      </c>
      <c r="J1019" s="6">
        <v>166829</v>
      </c>
    </row>
    <row r="1020" spans="1:10" x14ac:dyDescent="0.2">
      <c r="A1020">
        <v>58606</v>
      </c>
      <c r="B1020" t="s">
        <v>873</v>
      </c>
      <c r="C1020" t="s">
        <v>2144</v>
      </c>
      <c r="E1020" t="s">
        <v>667</v>
      </c>
      <c r="F1020">
        <v>103924</v>
      </c>
      <c r="H1020" s="6" t="s">
        <v>4257</v>
      </c>
      <c r="I1020" s="6" t="s">
        <v>4258</v>
      </c>
      <c r="J1020" s="6">
        <v>166829</v>
      </c>
    </row>
    <row r="1021" spans="1:10" x14ac:dyDescent="0.2">
      <c r="A1021">
        <v>63244</v>
      </c>
      <c r="B1021" t="s">
        <v>1099</v>
      </c>
      <c r="C1021" t="s">
        <v>2144</v>
      </c>
      <c r="E1021" t="s">
        <v>667</v>
      </c>
      <c r="F1021">
        <v>103924</v>
      </c>
      <c r="H1021" s="6" t="s">
        <v>4257</v>
      </c>
      <c r="I1021" s="6" t="s">
        <v>4259</v>
      </c>
      <c r="J1021" s="6">
        <v>166806</v>
      </c>
    </row>
    <row r="1022" spans="1:10" x14ac:dyDescent="0.2">
      <c r="A1022">
        <v>61396</v>
      </c>
      <c r="B1022" t="s">
        <v>1100</v>
      </c>
      <c r="C1022" t="s">
        <v>2144</v>
      </c>
      <c r="E1022" t="s">
        <v>667</v>
      </c>
      <c r="F1022">
        <v>103924</v>
      </c>
      <c r="H1022" s="6" t="s">
        <v>4257</v>
      </c>
      <c r="I1022" s="6" t="s">
        <v>4259</v>
      </c>
      <c r="J1022" s="6">
        <v>166806</v>
      </c>
    </row>
    <row r="1023" spans="1:10" x14ac:dyDescent="0.2">
      <c r="A1023">
        <v>53051</v>
      </c>
      <c r="B1023" t="s">
        <v>854</v>
      </c>
      <c r="C1023" t="s">
        <v>2112</v>
      </c>
      <c r="E1023" t="s">
        <v>677</v>
      </c>
      <c r="F1023">
        <v>90794</v>
      </c>
      <c r="H1023" s="6" t="s">
        <v>745</v>
      </c>
      <c r="I1023" s="6" t="s">
        <v>747</v>
      </c>
      <c r="J1023" s="6">
        <v>166848</v>
      </c>
    </row>
    <row r="1024" spans="1:10" x14ac:dyDescent="0.2">
      <c r="A1024">
        <v>53055</v>
      </c>
      <c r="B1024" t="s">
        <v>855</v>
      </c>
      <c r="C1024" t="s">
        <v>2112</v>
      </c>
      <c r="E1024" t="s">
        <v>677</v>
      </c>
      <c r="F1024">
        <v>90794</v>
      </c>
      <c r="H1024" s="6" t="s">
        <v>745</v>
      </c>
      <c r="I1024" s="6" t="s">
        <v>747</v>
      </c>
      <c r="J1024" s="6">
        <v>166848</v>
      </c>
    </row>
    <row r="1025" spans="1:10" x14ac:dyDescent="0.2">
      <c r="A1025">
        <v>53057</v>
      </c>
      <c r="B1025" t="s">
        <v>856</v>
      </c>
      <c r="C1025" t="s">
        <v>2112</v>
      </c>
      <c r="E1025" t="s">
        <v>677</v>
      </c>
      <c r="F1025">
        <v>90794</v>
      </c>
      <c r="H1025" s="6" t="s">
        <v>745</v>
      </c>
      <c r="I1025" s="6" t="s">
        <v>747</v>
      </c>
      <c r="J1025" s="6">
        <v>166848</v>
      </c>
    </row>
    <row r="1026" spans="1:10" x14ac:dyDescent="0.2">
      <c r="A1026">
        <v>53053</v>
      </c>
      <c r="B1026" t="s">
        <v>857</v>
      </c>
      <c r="C1026" t="s">
        <v>2112</v>
      </c>
      <c r="E1026" t="s">
        <v>677</v>
      </c>
      <c r="F1026">
        <v>90794</v>
      </c>
      <c r="H1026" s="6" t="s">
        <v>745</v>
      </c>
      <c r="I1026" s="6" t="s">
        <v>747</v>
      </c>
      <c r="J1026" s="6">
        <v>166848</v>
      </c>
    </row>
    <row r="1027" spans="1:10" x14ac:dyDescent="0.2">
      <c r="A1027">
        <v>53049</v>
      </c>
      <c r="B1027" t="s">
        <v>1067</v>
      </c>
      <c r="C1027" t="s">
        <v>2112</v>
      </c>
      <c r="E1027" t="s">
        <v>677</v>
      </c>
      <c r="F1027">
        <v>90794</v>
      </c>
      <c r="H1027" s="6" t="s">
        <v>745</v>
      </c>
      <c r="I1027" s="6" t="s">
        <v>747</v>
      </c>
      <c r="J1027" s="6">
        <v>166848</v>
      </c>
    </row>
    <row r="1028" spans="1:10" x14ac:dyDescent="0.2">
      <c r="A1028">
        <v>27794</v>
      </c>
      <c r="B1028" t="s">
        <v>874</v>
      </c>
      <c r="C1028" t="s">
        <v>1102</v>
      </c>
      <c r="E1028" t="s">
        <v>658</v>
      </c>
      <c r="F1028">
        <v>90788</v>
      </c>
      <c r="H1028" s="6" t="s">
        <v>739</v>
      </c>
      <c r="I1028" s="6" t="s">
        <v>740</v>
      </c>
      <c r="J1028" s="6">
        <v>166840</v>
      </c>
    </row>
    <row r="1029" spans="1:10" x14ac:dyDescent="0.2">
      <c r="A1029">
        <v>27766</v>
      </c>
      <c r="B1029" t="s">
        <v>875</v>
      </c>
      <c r="C1029" t="s">
        <v>1102</v>
      </c>
      <c r="E1029" t="s">
        <v>658</v>
      </c>
      <c r="F1029">
        <v>90788</v>
      </c>
      <c r="H1029" s="6" t="s">
        <v>739</v>
      </c>
      <c r="I1029" s="6" t="s">
        <v>740</v>
      </c>
      <c r="J1029" s="6">
        <v>166840</v>
      </c>
    </row>
    <row r="1030" spans="1:10" x14ac:dyDescent="0.2">
      <c r="A1030">
        <v>27793</v>
      </c>
      <c r="B1030" t="s">
        <v>876</v>
      </c>
      <c r="C1030" t="s">
        <v>1102</v>
      </c>
      <c r="E1030" t="s">
        <v>658</v>
      </c>
      <c r="F1030">
        <v>90788</v>
      </c>
      <c r="H1030" s="6" t="s">
        <v>739</v>
      </c>
      <c r="I1030" s="6" t="s">
        <v>740</v>
      </c>
      <c r="J1030" s="6">
        <v>166840</v>
      </c>
    </row>
    <row r="1031" spans="1:10" x14ac:dyDescent="0.2">
      <c r="A1031">
        <v>27795</v>
      </c>
      <c r="B1031" t="s">
        <v>877</v>
      </c>
      <c r="C1031" t="s">
        <v>1102</v>
      </c>
      <c r="E1031" t="s">
        <v>658</v>
      </c>
      <c r="F1031">
        <v>90788</v>
      </c>
      <c r="H1031" s="6" t="s">
        <v>739</v>
      </c>
      <c r="I1031" s="6" t="s">
        <v>740</v>
      </c>
      <c r="J1031" s="6">
        <v>166840</v>
      </c>
    </row>
    <row r="1032" spans="1:10" x14ac:dyDescent="0.2">
      <c r="A1032">
        <v>39816</v>
      </c>
      <c r="B1032" t="s">
        <v>1106</v>
      </c>
      <c r="C1032" t="s">
        <v>1102</v>
      </c>
      <c r="E1032" t="s">
        <v>658</v>
      </c>
      <c r="F1032">
        <v>90788</v>
      </c>
      <c r="H1032" s="6" t="s">
        <v>739</v>
      </c>
      <c r="I1032" s="6" t="s">
        <v>4040</v>
      </c>
      <c r="J1032" s="6">
        <v>166819</v>
      </c>
    </row>
    <row r="1033" spans="1:10" x14ac:dyDescent="0.2">
      <c r="A1033">
        <v>36309</v>
      </c>
      <c r="B1033" t="s">
        <v>1107</v>
      </c>
      <c r="C1033" t="s">
        <v>1102</v>
      </c>
      <c r="E1033" t="s">
        <v>658</v>
      </c>
      <c r="F1033">
        <v>90788</v>
      </c>
      <c r="H1033" s="6" t="s">
        <v>739</v>
      </c>
      <c r="I1033" s="6" t="s">
        <v>4040</v>
      </c>
      <c r="J1033" s="6">
        <v>166819</v>
      </c>
    </row>
    <row r="1034" spans="1:10" x14ac:dyDescent="0.2">
      <c r="A1034">
        <v>36310</v>
      </c>
      <c r="B1034" t="s">
        <v>1108</v>
      </c>
      <c r="C1034" t="s">
        <v>1102</v>
      </c>
      <c r="E1034" t="s">
        <v>658</v>
      </c>
      <c r="F1034">
        <v>90788</v>
      </c>
      <c r="H1034" s="6" t="s">
        <v>739</v>
      </c>
      <c r="I1034" s="6" t="s">
        <v>4040</v>
      </c>
      <c r="J1034" s="6">
        <v>166819</v>
      </c>
    </row>
    <row r="1035" spans="1:10" x14ac:dyDescent="0.2">
      <c r="A1035">
        <v>39818</v>
      </c>
      <c r="B1035" t="s">
        <v>1109</v>
      </c>
      <c r="C1035" t="s">
        <v>1102</v>
      </c>
      <c r="E1035" t="s">
        <v>658</v>
      </c>
      <c r="F1035">
        <v>90788</v>
      </c>
      <c r="H1035" s="6" t="s">
        <v>739</v>
      </c>
      <c r="I1035" s="6" t="s">
        <v>4040</v>
      </c>
      <c r="J1035" s="6">
        <v>166819</v>
      </c>
    </row>
    <row r="1036" spans="1:10" x14ac:dyDescent="0.2">
      <c r="A1036">
        <v>27902</v>
      </c>
      <c r="B1036" t="s">
        <v>878</v>
      </c>
      <c r="C1036" t="s">
        <v>1111</v>
      </c>
      <c r="E1036" t="s">
        <v>879</v>
      </c>
      <c r="F1036">
        <v>90792</v>
      </c>
      <c r="H1036" s="6" t="s">
        <v>745</v>
      </c>
      <c r="I1036" s="6" t="s">
        <v>747</v>
      </c>
      <c r="J1036" s="6">
        <v>166848</v>
      </c>
    </row>
    <row r="1037" spans="1:10" x14ac:dyDescent="0.2">
      <c r="A1037">
        <v>27828</v>
      </c>
      <c r="B1037" t="s">
        <v>880</v>
      </c>
      <c r="C1037" t="s">
        <v>1111</v>
      </c>
      <c r="E1037" t="s">
        <v>879</v>
      </c>
      <c r="F1037">
        <v>90792</v>
      </c>
      <c r="H1037" s="6" t="s">
        <v>745</v>
      </c>
      <c r="I1037" s="6" t="s">
        <v>747</v>
      </c>
      <c r="J1037" s="6">
        <v>166848</v>
      </c>
    </row>
    <row r="1038" spans="1:10" x14ac:dyDescent="0.2">
      <c r="A1038">
        <v>27901</v>
      </c>
      <c r="B1038" t="s">
        <v>881</v>
      </c>
      <c r="C1038" t="s">
        <v>1111</v>
      </c>
      <c r="E1038" t="s">
        <v>879</v>
      </c>
      <c r="F1038">
        <v>90792</v>
      </c>
      <c r="H1038" s="6" t="s">
        <v>745</v>
      </c>
      <c r="I1038" s="6" t="s">
        <v>747</v>
      </c>
      <c r="J1038" s="6">
        <v>166848</v>
      </c>
    </row>
    <row r="1039" spans="1:10" x14ac:dyDescent="0.2">
      <c r="A1039">
        <v>27903</v>
      </c>
      <c r="B1039" t="s">
        <v>882</v>
      </c>
      <c r="C1039" t="s">
        <v>1111</v>
      </c>
      <c r="E1039" t="s">
        <v>879</v>
      </c>
      <c r="F1039">
        <v>90792</v>
      </c>
      <c r="H1039" s="6" t="s">
        <v>745</v>
      </c>
      <c r="I1039" s="6" t="s">
        <v>747</v>
      </c>
      <c r="J1039" s="6">
        <v>166848</v>
      </c>
    </row>
    <row r="1040" spans="1:10" x14ac:dyDescent="0.2">
      <c r="A1040">
        <v>39820</v>
      </c>
      <c r="B1040" t="s">
        <v>1115</v>
      </c>
      <c r="C1040" t="s">
        <v>1111</v>
      </c>
      <c r="E1040" t="s">
        <v>879</v>
      </c>
      <c r="F1040">
        <v>90792</v>
      </c>
      <c r="H1040" s="6" t="s">
        <v>745</v>
      </c>
      <c r="I1040" s="6" t="s">
        <v>4049</v>
      </c>
      <c r="J1040" s="6">
        <v>166830</v>
      </c>
    </row>
    <row r="1041" spans="1:10" x14ac:dyDescent="0.2">
      <c r="A1041">
        <v>37337</v>
      </c>
      <c r="B1041" t="s">
        <v>1116</v>
      </c>
      <c r="C1041" t="s">
        <v>1111</v>
      </c>
      <c r="E1041" t="s">
        <v>879</v>
      </c>
      <c r="F1041">
        <v>90792</v>
      </c>
      <c r="H1041" s="6" t="s">
        <v>745</v>
      </c>
      <c r="I1041" s="6" t="s">
        <v>4049</v>
      </c>
      <c r="J1041" s="6">
        <v>166830</v>
      </c>
    </row>
    <row r="1042" spans="1:10" x14ac:dyDescent="0.2">
      <c r="A1042">
        <v>38355</v>
      </c>
      <c r="B1042" t="s">
        <v>1117</v>
      </c>
      <c r="C1042" t="s">
        <v>1111</v>
      </c>
      <c r="E1042" t="s">
        <v>879</v>
      </c>
      <c r="F1042">
        <v>90792</v>
      </c>
      <c r="H1042" s="6" t="s">
        <v>745</v>
      </c>
      <c r="I1042" s="6" t="s">
        <v>4049</v>
      </c>
      <c r="J1042" s="6">
        <v>166830</v>
      </c>
    </row>
    <row r="1043" spans="1:10" x14ac:dyDescent="0.2">
      <c r="A1043">
        <v>39822</v>
      </c>
      <c r="B1043" t="s">
        <v>1118</v>
      </c>
      <c r="C1043" t="s">
        <v>1111</v>
      </c>
      <c r="E1043" t="s">
        <v>879</v>
      </c>
      <c r="F1043">
        <v>90792</v>
      </c>
      <c r="H1043" s="6" t="s">
        <v>745</v>
      </c>
      <c r="I1043" s="6" t="s">
        <v>4049</v>
      </c>
      <c r="J1043" s="6">
        <v>166830</v>
      </c>
    </row>
    <row r="1044" spans="1:10" x14ac:dyDescent="0.2">
      <c r="A1044">
        <v>27905</v>
      </c>
      <c r="B1044" t="s">
        <v>883</v>
      </c>
      <c r="C1044" t="s">
        <v>1120</v>
      </c>
      <c r="E1044" t="s">
        <v>879</v>
      </c>
      <c r="F1044">
        <v>90792</v>
      </c>
      <c r="H1044" s="6" t="s">
        <v>745</v>
      </c>
      <c r="I1044" s="6" t="s">
        <v>747</v>
      </c>
      <c r="J1044" s="6">
        <v>166848</v>
      </c>
    </row>
    <row r="1045" spans="1:10" x14ac:dyDescent="0.2">
      <c r="A1045">
        <v>27829</v>
      </c>
      <c r="B1045" t="s">
        <v>884</v>
      </c>
      <c r="C1045" t="s">
        <v>1120</v>
      </c>
      <c r="E1045" t="s">
        <v>879</v>
      </c>
      <c r="F1045">
        <v>90792</v>
      </c>
      <c r="H1045" s="6" t="s">
        <v>745</v>
      </c>
      <c r="I1045" s="6" t="s">
        <v>747</v>
      </c>
      <c r="J1045" s="6">
        <v>166848</v>
      </c>
    </row>
    <row r="1046" spans="1:10" x14ac:dyDescent="0.2">
      <c r="A1046">
        <v>27904</v>
      </c>
      <c r="B1046" t="s">
        <v>885</v>
      </c>
      <c r="C1046" t="s">
        <v>1120</v>
      </c>
      <c r="E1046" t="s">
        <v>879</v>
      </c>
      <c r="F1046">
        <v>90792</v>
      </c>
      <c r="H1046" s="6" t="s">
        <v>745</v>
      </c>
      <c r="I1046" s="6" t="s">
        <v>747</v>
      </c>
      <c r="J1046" s="6">
        <v>166848</v>
      </c>
    </row>
    <row r="1047" spans="1:10" x14ac:dyDescent="0.2">
      <c r="A1047">
        <v>27906</v>
      </c>
      <c r="B1047" t="s">
        <v>886</v>
      </c>
      <c r="C1047" t="s">
        <v>1120</v>
      </c>
      <c r="E1047" t="s">
        <v>879</v>
      </c>
      <c r="F1047">
        <v>90792</v>
      </c>
      <c r="H1047" s="6" t="s">
        <v>745</v>
      </c>
      <c r="I1047" s="6" t="s">
        <v>747</v>
      </c>
      <c r="J1047" s="6">
        <v>166848</v>
      </c>
    </row>
    <row r="1048" spans="1:10" x14ac:dyDescent="0.2">
      <c r="A1048">
        <v>39824</v>
      </c>
      <c r="B1048" t="s">
        <v>1124</v>
      </c>
      <c r="C1048" t="s">
        <v>1120</v>
      </c>
      <c r="E1048" t="s">
        <v>879</v>
      </c>
      <c r="F1048">
        <v>90792</v>
      </c>
      <c r="H1048" s="6" t="s">
        <v>745</v>
      </c>
      <c r="I1048" s="6" t="s">
        <v>4049</v>
      </c>
      <c r="J1048" s="6">
        <v>166830</v>
      </c>
    </row>
    <row r="1049" spans="1:10" x14ac:dyDescent="0.2">
      <c r="A1049">
        <v>37338</v>
      </c>
      <c r="B1049" t="s">
        <v>1125</v>
      </c>
      <c r="C1049" t="s">
        <v>1120</v>
      </c>
      <c r="E1049" t="s">
        <v>879</v>
      </c>
      <c r="F1049">
        <v>90792</v>
      </c>
      <c r="H1049" s="6" t="s">
        <v>745</v>
      </c>
      <c r="I1049" s="6" t="s">
        <v>4049</v>
      </c>
      <c r="J1049" s="6">
        <v>166830</v>
      </c>
    </row>
    <row r="1050" spans="1:10" x14ac:dyDescent="0.2">
      <c r="A1050">
        <v>38357</v>
      </c>
      <c r="B1050" t="s">
        <v>1126</v>
      </c>
      <c r="C1050" t="s">
        <v>1120</v>
      </c>
      <c r="E1050" t="s">
        <v>879</v>
      </c>
      <c r="F1050">
        <v>90792</v>
      </c>
      <c r="H1050" s="6" t="s">
        <v>745</v>
      </c>
      <c r="I1050" s="6" t="s">
        <v>4049</v>
      </c>
      <c r="J1050" s="6">
        <v>166830</v>
      </c>
    </row>
    <row r="1051" spans="1:10" x14ac:dyDescent="0.2">
      <c r="A1051">
        <v>39826</v>
      </c>
      <c r="B1051" t="s">
        <v>1127</v>
      </c>
      <c r="C1051" t="s">
        <v>1120</v>
      </c>
      <c r="E1051" t="s">
        <v>879</v>
      </c>
      <c r="F1051">
        <v>90792</v>
      </c>
      <c r="H1051" s="6" t="s">
        <v>745</v>
      </c>
      <c r="I1051" s="6" t="s">
        <v>4049</v>
      </c>
      <c r="J1051" s="6">
        <v>166830</v>
      </c>
    </row>
    <row r="1052" spans="1:10" x14ac:dyDescent="0.2">
      <c r="A1052">
        <v>47288</v>
      </c>
      <c r="B1052" t="s">
        <v>1128</v>
      </c>
      <c r="C1052" t="s">
        <v>1129</v>
      </c>
      <c r="E1052" t="s">
        <v>2316</v>
      </c>
      <c r="F1052">
        <v>90781</v>
      </c>
      <c r="H1052" s="6" t="s">
        <v>4043</v>
      </c>
      <c r="I1052" s="6" t="s">
        <v>4043</v>
      </c>
      <c r="J1052" s="6" t="s">
        <v>4043</v>
      </c>
    </row>
    <row r="1053" spans="1:10" x14ac:dyDescent="0.2">
      <c r="A1053">
        <v>47284</v>
      </c>
      <c r="B1053" t="s">
        <v>1130</v>
      </c>
      <c r="C1053" t="s">
        <v>1129</v>
      </c>
      <c r="E1053" t="s">
        <v>2316</v>
      </c>
      <c r="F1053">
        <v>90781</v>
      </c>
      <c r="H1053" s="6" t="s">
        <v>4043</v>
      </c>
      <c r="I1053" s="6" t="s">
        <v>4043</v>
      </c>
      <c r="J1053" s="6" t="s">
        <v>4043</v>
      </c>
    </row>
    <row r="1054" spans="1:10" x14ac:dyDescent="0.2">
      <c r="A1054">
        <v>47286</v>
      </c>
      <c r="B1054" t="s">
        <v>1131</v>
      </c>
      <c r="C1054" t="s">
        <v>1129</v>
      </c>
      <c r="E1054" t="s">
        <v>2316</v>
      </c>
      <c r="F1054">
        <v>90781</v>
      </c>
      <c r="H1054" s="6" t="s">
        <v>4043</v>
      </c>
      <c r="I1054" s="6" t="s">
        <v>4043</v>
      </c>
      <c r="J1054" s="6" t="s">
        <v>4043</v>
      </c>
    </row>
    <row r="1055" spans="1:10" x14ac:dyDescent="0.2">
      <c r="A1055">
        <v>26632</v>
      </c>
      <c r="B1055" t="s">
        <v>887</v>
      </c>
      <c r="C1055" t="s">
        <v>1133</v>
      </c>
      <c r="E1055" t="s">
        <v>879</v>
      </c>
      <c r="F1055">
        <v>90792</v>
      </c>
      <c r="H1055" s="6" t="s">
        <v>745</v>
      </c>
      <c r="I1055" s="6" t="s">
        <v>747</v>
      </c>
      <c r="J1055" s="6">
        <v>166848</v>
      </c>
    </row>
    <row r="1056" spans="1:10" x14ac:dyDescent="0.2">
      <c r="A1056">
        <v>26628</v>
      </c>
      <c r="B1056" t="s">
        <v>888</v>
      </c>
      <c r="C1056" t="s">
        <v>1133</v>
      </c>
      <c r="E1056" t="s">
        <v>879</v>
      </c>
      <c r="F1056">
        <v>90792</v>
      </c>
      <c r="H1056" s="6" t="s">
        <v>745</v>
      </c>
      <c r="I1056" s="6" t="s">
        <v>747</v>
      </c>
      <c r="J1056" s="6">
        <v>166848</v>
      </c>
    </row>
    <row r="1057" spans="1:10" x14ac:dyDescent="0.2">
      <c r="A1057">
        <v>27599</v>
      </c>
      <c r="B1057" t="s">
        <v>889</v>
      </c>
      <c r="C1057" t="s">
        <v>1133</v>
      </c>
      <c r="E1057" t="s">
        <v>879</v>
      </c>
      <c r="F1057">
        <v>90792</v>
      </c>
      <c r="H1057" s="6" t="s">
        <v>745</v>
      </c>
      <c r="I1057" s="6" t="s">
        <v>747</v>
      </c>
      <c r="J1057" s="6">
        <v>166848</v>
      </c>
    </row>
    <row r="1058" spans="1:10" x14ac:dyDescent="0.2">
      <c r="A1058">
        <v>27600</v>
      </c>
      <c r="B1058" t="s">
        <v>890</v>
      </c>
      <c r="C1058" t="s">
        <v>1133</v>
      </c>
      <c r="E1058" t="s">
        <v>879</v>
      </c>
      <c r="F1058">
        <v>90792</v>
      </c>
      <c r="H1058" s="6" t="s">
        <v>745</v>
      </c>
      <c r="I1058" s="6" t="s">
        <v>747</v>
      </c>
      <c r="J1058" s="6">
        <v>166848</v>
      </c>
    </row>
    <row r="1059" spans="1:10" x14ac:dyDescent="0.2">
      <c r="A1059">
        <v>42699</v>
      </c>
      <c r="B1059" t="s">
        <v>1137</v>
      </c>
      <c r="C1059" t="s">
        <v>1133</v>
      </c>
      <c r="E1059" t="s">
        <v>879</v>
      </c>
      <c r="F1059">
        <v>90792</v>
      </c>
      <c r="H1059" s="6" t="s">
        <v>745</v>
      </c>
      <c r="I1059" s="6" t="s">
        <v>4049</v>
      </c>
      <c r="J1059" s="6">
        <v>166830</v>
      </c>
    </row>
    <row r="1060" spans="1:10" x14ac:dyDescent="0.2">
      <c r="A1060">
        <v>42695</v>
      </c>
      <c r="B1060" t="s">
        <v>1138</v>
      </c>
      <c r="C1060" t="s">
        <v>1133</v>
      </c>
      <c r="E1060" t="s">
        <v>879</v>
      </c>
      <c r="F1060">
        <v>90792</v>
      </c>
      <c r="H1060" s="6" t="s">
        <v>745</v>
      </c>
      <c r="I1060" s="6" t="s">
        <v>4049</v>
      </c>
      <c r="J1060" s="6">
        <v>166830</v>
      </c>
    </row>
    <row r="1061" spans="1:10" x14ac:dyDescent="0.2">
      <c r="A1061">
        <v>42697</v>
      </c>
      <c r="B1061" t="s">
        <v>1139</v>
      </c>
      <c r="C1061" t="s">
        <v>1133</v>
      </c>
      <c r="E1061" t="s">
        <v>879</v>
      </c>
      <c r="F1061">
        <v>90792</v>
      </c>
      <c r="H1061" s="6" t="s">
        <v>745</v>
      </c>
      <c r="I1061" s="6" t="s">
        <v>4049</v>
      </c>
      <c r="J1061" s="6">
        <v>166830</v>
      </c>
    </row>
    <row r="1062" spans="1:10" x14ac:dyDescent="0.2">
      <c r="A1062">
        <v>27797</v>
      </c>
      <c r="B1062" t="s">
        <v>891</v>
      </c>
      <c r="C1062" t="s">
        <v>1141</v>
      </c>
      <c r="E1062" t="s">
        <v>879</v>
      </c>
      <c r="F1062">
        <v>90792</v>
      </c>
      <c r="H1062" s="6" t="s">
        <v>4050</v>
      </c>
      <c r="I1062" s="6" t="s">
        <v>4053</v>
      </c>
      <c r="J1062" s="6">
        <v>166850</v>
      </c>
    </row>
    <row r="1063" spans="1:10" x14ac:dyDescent="0.2">
      <c r="A1063">
        <v>27767</v>
      </c>
      <c r="B1063" t="s">
        <v>892</v>
      </c>
      <c r="C1063" t="s">
        <v>1141</v>
      </c>
      <c r="E1063" t="s">
        <v>879</v>
      </c>
      <c r="F1063">
        <v>90792</v>
      </c>
      <c r="H1063" s="6" t="s">
        <v>4050</v>
      </c>
      <c r="I1063" s="6" t="s">
        <v>4053</v>
      </c>
      <c r="J1063" s="6">
        <v>166850</v>
      </c>
    </row>
    <row r="1064" spans="1:10" x14ac:dyDescent="0.2">
      <c r="A1064">
        <v>27796</v>
      </c>
      <c r="B1064" t="s">
        <v>91</v>
      </c>
      <c r="C1064" t="s">
        <v>1141</v>
      </c>
      <c r="E1064" t="s">
        <v>879</v>
      </c>
      <c r="F1064">
        <v>90792</v>
      </c>
      <c r="H1064" s="6" t="s">
        <v>4050</v>
      </c>
      <c r="I1064" s="6" t="s">
        <v>4053</v>
      </c>
      <c r="J1064" s="6">
        <v>166850</v>
      </c>
    </row>
    <row r="1065" spans="1:10" x14ac:dyDescent="0.2">
      <c r="A1065">
        <v>27798</v>
      </c>
      <c r="B1065" t="s">
        <v>92</v>
      </c>
      <c r="C1065" t="s">
        <v>1141</v>
      </c>
      <c r="E1065" t="s">
        <v>879</v>
      </c>
      <c r="F1065">
        <v>90792</v>
      </c>
      <c r="H1065" s="6" t="s">
        <v>4050</v>
      </c>
      <c r="I1065" s="6" t="s">
        <v>4053</v>
      </c>
      <c r="J1065" s="6">
        <v>166850</v>
      </c>
    </row>
    <row r="1066" spans="1:10" x14ac:dyDescent="0.2">
      <c r="A1066">
        <v>39828</v>
      </c>
      <c r="B1066" t="s">
        <v>1145</v>
      </c>
      <c r="C1066" t="s">
        <v>1141</v>
      </c>
      <c r="E1066" t="s">
        <v>879</v>
      </c>
      <c r="F1066">
        <v>90792</v>
      </c>
      <c r="H1066" s="6" t="s">
        <v>4050</v>
      </c>
      <c r="I1066" s="6" t="s">
        <v>4051</v>
      </c>
      <c r="J1066" s="6">
        <v>166832</v>
      </c>
    </row>
    <row r="1067" spans="1:10" x14ac:dyDescent="0.2">
      <c r="A1067">
        <v>37261</v>
      </c>
      <c r="B1067" t="s">
        <v>1146</v>
      </c>
      <c r="C1067" t="s">
        <v>1141</v>
      </c>
      <c r="E1067" t="s">
        <v>879</v>
      </c>
      <c r="F1067">
        <v>90792</v>
      </c>
      <c r="H1067" s="6" t="s">
        <v>4050</v>
      </c>
      <c r="I1067" s="6" t="s">
        <v>4051</v>
      </c>
      <c r="J1067" s="6">
        <v>166832</v>
      </c>
    </row>
    <row r="1068" spans="1:10" x14ac:dyDescent="0.2">
      <c r="A1068">
        <v>37262</v>
      </c>
      <c r="B1068" t="s">
        <v>1147</v>
      </c>
      <c r="C1068" t="s">
        <v>1141</v>
      </c>
      <c r="E1068" t="s">
        <v>879</v>
      </c>
      <c r="F1068">
        <v>90792</v>
      </c>
      <c r="H1068" s="6" t="s">
        <v>4050</v>
      </c>
      <c r="I1068" s="6" t="s">
        <v>4051</v>
      </c>
      <c r="J1068" s="6">
        <v>166832</v>
      </c>
    </row>
    <row r="1069" spans="1:10" x14ac:dyDescent="0.2">
      <c r="A1069">
        <v>39830</v>
      </c>
      <c r="B1069" t="s">
        <v>1148</v>
      </c>
      <c r="C1069" t="s">
        <v>1141</v>
      </c>
      <c r="E1069" t="s">
        <v>879</v>
      </c>
      <c r="F1069">
        <v>90792</v>
      </c>
      <c r="H1069" s="6" t="s">
        <v>4050</v>
      </c>
      <c r="I1069" s="6" t="s">
        <v>4051</v>
      </c>
      <c r="J1069" s="6">
        <v>166832</v>
      </c>
    </row>
    <row r="1070" spans="1:10" x14ac:dyDescent="0.2">
      <c r="A1070">
        <v>27908</v>
      </c>
      <c r="B1070" t="s">
        <v>93</v>
      </c>
      <c r="C1070" t="s">
        <v>1150</v>
      </c>
      <c r="E1070" t="s">
        <v>94</v>
      </c>
      <c r="F1070">
        <v>90786</v>
      </c>
      <c r="H1070" s="6" t="s">
        <v>739</v>
      </c>
      <c r="I1070" s="6" t="s">
        <v>740</v>
      </c>
      <c r="J1070" s="6">
        <v>166840</v>
      </c>
    </row>
    <row r="1071" spans="1:10" x14ac:dyDescent="0.2">
      <c r="A1071">
        <v>27830</v>
      </c>
      <c r="B1071" t="s">
        <v>95</v>
      </c>
      <c r="C1071" t="s">
        <v>1150</v>
      </c>
      <c r="E1071" t="s">
        <v>94</v>
      </c>
      <c r="F1071">
        <v>90786</v>
      </c>
      <c r="H1071" s="6" t="s">
        <v>739</v>
      </c>
      <c r="I1071" s="6" t="s">
        <v>740</v>
      </c>
      <c r="J1071" s="6">
        <v>166840</v>
      </c>
    </row>
    <row r="1072" spans="1:10" x14ac:dyDescent="0.2">
      <c r="A1072">
        <v>27907</v>
      </c>
      <c r="B1072" t="s">
        <v>96</v>
      </c>
      <c r="C1072" t="s">
        <v>1150</v>
      </c>
      <c r="E1072" t="s">
        <v>94</v>
      </c>
      <c r="F1072">
        <v>90786</v>
      </c>
      <c r="H1072" s="6" t="s">
        <v>739</v>
      </c>
      <c r="I1072" s="6" t="s">
        <v>740</v>
      </c>
      <c r="J1072" s="6">
        <v>166840</v>
      </c>
    </row>
    <row r="1073" spans="1:10" x14ac:dyDescent="0.2">
      <c r="A1073">
        <v>27909</v>
      </c>
      <c r="B1073" t="s">
        <v>97</v>
      </c>
      <c r="C1073" t="s">
        <v>1150</v>
      </c>
      <c r="E1073" t="s">
        <v>94</v>
      </c>
      <c r="F1073">
        <v>90786</v>
      </c>
      <c r="H1073" s="6" t="s">
        <v>739</v>
      </c>
      <c r="I1073" s="6" t="s">
        <v>740</v>
      </c>
      <c r="J1073" s="6">
        <v>166840</v>
      </c>
    </row>
    <row r="1074" spans="1:10" x14ac:dyDescent="0.2">
      <c r="A1074">
        <v>39832</v>
      </c>
      <c r="B1074" t="s">
        <v>1154</v>
      </c>
      <c r="C1074" t="s">
        <v>1150</v>
      </c>
      <c r="E1074" t="s">
        <v>94</v>
      </c>
      <c r="F1074">
        <v>90786</v>
      </c>
      <c r="H1074" s="6" t="s">
        <v>739</v>
      </c>
      <c r="I1074" s="6" t="s">
        <v>4040</v>
      </c>
      <c r="J1074" s="6">
        <v>166819</v>
      </c>
    </row>
    <row r="1075" spans="1:10" x14ac:dyDescent="0.2">
      <c r="A1075">
        <v>37263</v>
      </c>
      <c r="B1075" t="s">
        <v>1155</v>
      </c>
      <c r="C1075" t="s">
        <v>1150</v>
      </c>
      <c r="E1075" t="s">
        <v>94</v>
      </c>
      <c r="F1075">
        <v>90786</v>
      </c>
      <c r="H1075" s="6" t="s">
        <v>739</v>
      </c>
      <c r="I1075" s="6" t="s">
        <v>4040</v>
      </c>
      <c r="J1075" s="6">
        <v>166819</v>
      </c>
    </row>
    <row r="1076" spans="1:10" x14ac:dyDescent="0.2">
      <c r="A1076">
        <v>37264</v>
      </c>
      <c r="B1076" t="s">
        <v>1156</v>
      </c>
      <c r="C1076" t="s">
        <v>1150</v>
      </c>
      <c r="E1076" t="s">
        <v>94</v>
      </c>
      <c r="F1076">
        <v>90786</v>
      </c>
      <c r="H1076" s="6" t="s">
        <v>739</v>
      </c>
      <c r="I1076" s="6" t="s">
        <v>4040</v>
      </c>
      <c r="J1076" s="6">
        <v>166819</v>
      </c>
    </row>
    <row r="1077" spans="1:10" x14ac:dyDescent="0.2">
      <c r="A1077">
        <v>39834</v>
      </c>
      <c r="B1077" t="s">
        <v>1157</v>
      </c>
      <c r="C1077" t="s">
        <v>1150</v>
      </c>
      <c r="E1077" t="s">
        <v>94</v>
      </c>
      <c r="F1077">
        <v>90786</v>
      </c>
      <c r="H1077" s="6" t="s">
        <v>739</v>
      </c>
      <c r="I1077" s="6" t="s">
        <v>4040</v>
      </c>
      <c r="J1077" s="6">
        <v>166819</v>
      </c>
    </row>
    <row r="1078" spans="1:10" x14ac:dyDescent="0.2">
      <c r="A1078">
        <v>27800</v>
      </c>
      <c r="B1078" t="s">
        <v>98</v>
      </c>
      <c r="C1078" t="s">
        <v>1159</v>
      </c>
      <c r="E1078" t="s">
        <v>879</v>
      </c>
      <c r="F1078">
        <v>90792</v>
      </c>
      <c r="H1078" s="6" t="s">
        <v>4050</v>
      </c>
      <c r="I1078" s="6" t="s">
        <v>4053</v>
      </c>
      <c r="J1078" s="6">
        <v>166850</v>
      </c>
    </row>
    <row r="1079" spans="1:10" x14ac:dyDescent="0.2">
      <c r="A1079">
        <v>27768</v>
      </c>
      <c r="B1079" t="s">
        <v>99</v>
      </c>
      <c r="C1079" t="s">
        <v>1159</v>
      </c>
      <c r="E1079" t="s">
        <v>879</v>
      </c>
      <c r="F1079">
        <v>90792</v>
      </c>
      <c r="H1079" s="6" t="s">
        <v>4050</v>
      </c>
      <c r="I1079" s="6" t="s">
        <v>4053</v>
      </c>
      <c r="J1079" s="6">
        <v>166850</v>
      </c>
    </row>
    <row r="1080" spans="1:10" x14ac:dyDescent="0.2">
      <c r="A1080">
        <v>27799</v>
      </c>
      <c r="B1080" t="s">
        <v>100</v>
      </c>
      <c r="C1080" t="s">
        <v>1159</v>
      </c>
      <c r="E1080" t="s">
        <v>879</v>
      </c>
      <c r="F1080">
        <v>90792</v>
      </c>
      <c r="H1080" s="6" t="s">
        <v>4050</v>
      </c>
      <c r="I1080" s="6" t="s">
        <v>4053</v>
      </c>
      <c r="J1080" s="6">
        <v>166850</v>
      </c>
    </row>
    <row r="1081" spans="1:10" x14ac:dyDescent="0.2">
      <c r="A1081">
        <v>27801</v>
      </c>
      <c r="B1081" t="s">
        <v>101</v>
      </c>
      <c r="C1081" t="s">
        <v>1159</v>
      </c>
      <c r="E1081" t="s">
        <v>879</v>
      </c>
      <c r="F1081">
        <v>90792</v>
      </c>
      <c r="H1081" s="6" t="s">
        <v>4050</v>
      </c>
      <c r="I1081" s="6" t="s">
        <v>4053</v>
      </c>
      <c r="J1081" s="6">
        <v>166850</v>
      </c>
    </row>
    <row r="1082" spans="1:10" x14ac:dyDescent="0.2">
      <c r="A1082">
        <v>39836</v>
      </c>
      <c r="B1082" t="s">
        <v>1163</v>
      </c>
      <c r="C1082" t="s">
        <v>1159</v>
      </c>
      <c r="E1082" t="s">
        <v>879</v>
      </c>
      <c r="F1082">
        <v>90792</v>
      </c>
      <c r="H1082" s="6" t="s">
        <v>4050</v>
      </c>
      <c r="I1082" s="6" t="s">
        <v>4051</v>
      </c>
      <c r="J1082" s="6">
        <v>166832</v>
      </c>
    </row>
    <row r="1083" spans="1:10" x14ac:dyDescent="0.2">
      <c r="A1083">
        <v>37265</v>
      </c>
      <c r="B1083" t="s">
        <v>2205</v>
      </c>
      <c r="C1083" t="s">
        <v>1159</v>
      </c>
      <c r="E1083" t="s">
        <v>879</v>
      </c>
      <c r="F1083">
        <v>90792</v>
      </c>
      <c r="H1083" s="6" t="s">
        <v>4050</v>
      </c>
      <c r="I1083" s="6" t="s">
        <v>4051</v>
      </c>
      <c r="J1083" s="6">
        <v>166832</v>
      </c>
    </row>
    <row r="1084" spans="1:10" x14ac:dyDescent="0.2">
      <c r="A1084">
        <v>37266</v>
      </c>
      <c r="B1084" t="s">
        <v>2206</v>
      </c>
      <c r="C1084" t="s">
        <v>1159</v>
      </c>
      <c r="E1084" t="s">
        <v>879</v>
      </c>
      <c r="F1084">
        <v>90792</v>
      </c>
      <c r="H1084" s="6" t="s">
        <v>4050</v>
      </c>
      <c r="I1084" s="6" t="s">
        <v>4051</v>
      </c>
      <c r="J1084" s="6">
        <v>166832</v>
      </c>
    </row>
    <row r="1085" spans="1:10" x14ac:dyDescent="0.2">
      <c r="A1085">
        <v>39838</v>
      </c>
      <c r="B1085" t="s">
        <v>2207</v>
      </c>
      <c r="C1085" t="s">
        <v>1159</v>
      </c>
      <c r="E1085" t="s">
        <v>879</v>
      </c>
      <c r="F1085">
        <v>90792</v>
      </c>
      <c r="H1085" s="6" t="s">
        <v>4050</v>
      </c>
      <c r="I1085" s="6" t="s">
        <v>4051</v>
      </c>
      <c r="J1085" s="6">
        <v>166832</v>
      </c>
    </row>
    <row r="1086" spans="1:10" x14ac:dyDescent="0.2">
      <c r="A1086">
        <v>27803</v>
      </c>
      <c r="B1086" t="s">
        <v>102</v>
      </c>
      <c r="C1086" t="s">
        <v>3232</v>
      </c>
      <c r="E1086" t="s">
        <v>879</v>
      </c>
      <c r="F1086">
        <v>90792</v>
      </c>
      <c r="H1086" s="6" t="s">
        <v>4050</v>
      </c>
      <c r="I1086" s="6" t="s">
        <v>4053</v>
      </c>
      <c r="J1086" s="6">
        <v>166850</v>
      </c>
    </row>
    <row r="1087" spans="1:10" x14ac:dyDescent="0.2">
      <c r="A1087">
        <v>27769</v>
      </c>
      <c r="B1087" t="s">
        <v>103</v>
      </c>
      <c r="C1087" t="s">
        <v>3232</v>
      </c>
      <c r="E1087" t="s">
        <v>879</v>
      </c>
      <c r="F1087">
        <v>90792</v>
      </c>
      <c r="H1087" s="6" t="s">
        <v>4050</v>
      </c>
      <c r="I1087" s="6" t="s">
        <v>4053</v>
      </c>
      <c r="J1087" s="6">
        <v>166850</v>
      </c>
    </row>
    <row r="1088" spans="1:10" x14ac:dyDescent="0.2">
      <c r="A1088">
        <v>27802</v>
      </c>
      <c r="B1088" t="s">
        <v>104</v>
      </c>
      <c r="C1088" t="s">
        <v>3232</v>
      </c>
      <c r="E1088" t="s">
        <v>879</v>
      </c>
      <c r="F1088">
        <v>90792</v>
      </c>
      <c r="H1088" s="6" t="s">
        <v>4050</v>
      </c>
      <c r="I1088" s="6" t="s">
        <v>4053</v>
      </c>
      <c r="J1088" s="6">
        <v>166850</v>
      </c>
    </row>
    <row r="1089" spans="1:10" x14ac:dyDescent="0.2">
      <c r="A1089">
        <v>27804</v>
      </c>
      <c r="B1089" t="s">
        <v>105</v>
      </c>
      <c r="C1089" t="s">
        <v>3232</v>
      </c>
      <c r="E1089" t="s">
        <v>879</v>
      </c>
      <c r="F1089">
        <v>90792</v>
      </c>
      <c r="H1089" s="6" t="s">
        <v>4050</v>
      </c>
      <c r="I1089" s="6" t="s">
        <v>4053</v>
      </c>
      <c r="J1089" s="6">
        <v>166850</v>
      </c>
    </row>
    <row r="1090" spans="1:10" x14ac:dyDescent="0.2">
      <c r="A1090">
        <v>39840</v>
      </c>
      <c r="B1090" t="s">
        <v>3236</v>
      </c>
      <c r="C1090" t="s">
        <v>3232</v>
      </c>
      <c r="E1090" t="s">
        <v>879</v>
      </c>
      <c r="F1090">
        <v>90792</v>
      </c>
      <c r="H1090" s="6" t="s">
        <v>4050</v>
      </c>
      <c r="I1090" s="6" t="s">
        <v>4051</v>
      </c>
      <c r="J1090" s="6">
        <v>166832</v>
      </c>
    </row>
    <row r="1091" spans="1:10" x14ac:dyDescent="0.2">
      <c r="A1091">
        <v>37267</v>
      </c>
      <c r="B1091" t="s">
        <v>3237</v>
      </c>
      <c r="C1091" t="s">
        <v>3232</v>
      </c>
      <c r="E1091" t="s">
        <v>879</v>
      </c>
      <c r="F1091">
        <v>90792</v>
      </c>
      <c r="H1091" s="6" t="s">
        <v>4050</v>
      </c>
      <c r="I1091" s="6" t="s">
        <v>4051</v>
      </c>
      <c r="J1091" s="6">
        <v>166832</v>
      </c>
    </row>
    <row r="1092" spans="1:10" x14ac:dyDescent="0.2">
      <c r="A1092">
        <v>37268</v>
      </c>
      <c r="B1092" t="s">
        <v>3238</v>
      </c>
      <c r="C1092" t="s">
        <v>3232</v>
      </c>
      <c r="E1092" t="s">
        <v>879</v>
      </c>
      <c r="F1092">
        <v>90792</v>
      </c>
      <c r="H1092" s="6" t="s">
        <v>4050</v>
      </c>
      <c r="I1092" s="6" t="s">
        <v>4051</v>
      </c>
      <c r="J1092" s="6">
        <v>166832</v>
      </c>
    </row>
    <row r="1093" spans="1:10" x14ac:dyDescent="0.2">
      <c r="A1093">
        <v>39842</v>
      </c>
      <c r="B1093" t="s">
        <v>3239</v>
      </c>
      <c r="C1093" t="s">
        <v>3232</v>
      </c>
      <c r="E1093" t="s">
        <v>879</v>
      </c>
      <c r="F1093">
        <v>90792</v>
      </c>
      <c r="H1093" s="6" t="s">
        <v>4050</v>
      </c>
      <c r="I1093" s="6" t="s">
        <v>4051</v>
      </c>
      <c r="J1093" s="6">
        <v>166832</v>
      </c>
    </row>
    <row r="1094" spans="1:10" x14ac:dyDescent="0.2">
      <c r="A1094">
        <v>27806</v>
      </c>
      <c r="B1094" t="s">
        <v>106</v>
      </c>
      <c r="C1094" t="s">
        <v>3241</v>
      </c>
      <c r="E1094" t="s">
        <v>2326</v>
      </c>
      <c r="F1094">
        <v>90791</v>
      </c>
      <c r="H1094" s="6" t="s">
        <v>4047</v>
      </c>
      <c r="I1094" s="6" t="s">
        <v>4052</v>
      </c>
      <c r="J1094" s="6">
        <v>166845</v>
      </c>
    </row>
    <row r="1095" spans="1:10" x14ac:dyDescent="0.2">
      <c r="A1095">
        <v>27770</v>
      </c>
      <c r="B1095" t="s">
        <v>107</v>
      </c>
      <c r="C1095" t="s">
        <v>3241</v>
      </c>
      <c r="E1095" t="s">
        <v>2326</v>
      </c>
      <c r="F1095">
        <v>90791</v>
      </c>
      <c r="H1095" s="6" t="s">
        <v>4047</v>
      </c>
      <c r="I1095" s="6" t="s">
        <v>4052</v>
      </c>
      <c r="J1095" s="6">
        <v>166845</v>
      </c>
    </row>
    <row r="1096" spans="1:10" x14ac:dyDescent="0.2">
      <c r="A1096">
        <v>27805</v>
      </c>
      <c r="B1096" t="s">
        <v>108</v>
      </c>
      <c r="C1096" t="s">
        <v>3241</v>
      </c>
      <c r="E1096" t="s">
        <v>2326</v>
      </c>
      <c r="F1096">
        <v>90791</v>
      </c>
      <c r="H1096" s="6" t="s">
        <v>4047</v>
      </c>
      <c r="I1096" s="6" t="s">
        <v>4052</v>
      </c>
      <c r="J1096" s="6">
        <v>166845</v>
      </c>
    </row>
    <row r="1097" spans="1:10" x14ac:dyDescent="0.2">
      <c r="A1097">
        <v>27807</v>
      </c>
      <c r="B1097" t="s">
        <v>1795</v>
      </c>
      <c r="C1097" t="s">
        <v>3241</v>
      </c>
      <c r="E1097" t="s">
        <v>2326</v>
      </c>
      <c r="F1097">
        <v>90791</v>
      </c>
      <c r="H1097" s="6" t="s">
        <v>4047</v>
      </c>
      <c r="I1097" s="6" t="s">
        <v>4052</v>
      </c>
      <c r="J1097" s="6">
        <v>166845</v>
      </c>
    </row>
    <row r="1098" spans="1:10" x14ac:dyDescent="0.2">
      <c r="A1098">
        <v>39844</v>
      </c>
      <c r="B1098" t="s">
        <v>2227</v>
      </c>
      <c r="C1098" t="s">
        <v>3241</v>
      </c>
      <c r="E1098" t="s">
        <v>2326</v>
      </c>
      <c r="F1098">
        <v>90791</v>
      </c>
      <c r="H1098" s="6" t="s">
        <v>4047</v>
      </c>
      <c r="I1098" s="6" t="s">
        <v>4048</v>
      </c>
      <c r="J1098" s="6">
        <v>166825</v>
      </c>
    </row>
    <row r="1099" spans="1:10" x14ac:dyDescent="0.2">
      <c r="A1099">
        <v>37269</v>
      </c>
      <c r="B1099" t="s">
        <v>2228</v>
      </c>
      <c r="C1099" t="s">
        <v>3241</v>
      </c>
      <c r="E1099" t="s">
        <v>2326</v>
      </c>
      <c r="F1099">
        <v>90791</v>
      </c>
      <c r="H1099" s="6" t="s">
        <v>4047</v>
      </c>
      <c r="I1099" s="6" t="s">
        <v>4048</v>
      </c>
      <c r="J1099" s="6">
        <v>166825</v>
      </c>
    </row>
    <row r="1100" spans="1:10" x14ac:dyDescent="0.2">
      <c r="A1100">
        <v>37270</v>
      </c>
      <c r="B1100" t="s">
        <v>2229</v>
      </c>
      <c r="C1100" t="s">
        <v>3241</v>
      </c>
      <c r="E1100" t="s">
        <v>2326</v>
      </c>
      <c r="F1100">
        <v>90791</v>
      </c>
      <c r="H1100" s="6" t="s">
        <v>4047</v>
      </c>
      <c r="I1100" s="6" t="s">
        <v>4048</v>
      </c>
      <c r="J1100" s="6">
        <v>166825</v>
      </c>
    </row>
    <row r="1101" spans="1:10" x14ac:dyDescent="0.2">
      <c r="A1101">
        <v>39846</v>
      </c>
      <c r="B1101" t="s">
        <v>2230</v>
      </c>
      <c r="C1101" t="s">
        <v>3241</v>
      </c>
      <c r="E1101" t="s">
        <v>2326</v>
      </c>
      <c r="F1101">
        <v>90791</v>
      </c>
      <c r="H1101" s="6" t="s">
        <v>4047</v>
      </c>
      <c r="I1101" s="6" t="s">
        <v>4048</v>
      </c>
      <c r="J1101" s="6">
        <v>166825</v>
      </c>
    </row>
    <row r="1102" spans="1:10" x14ac:dyDescent="0.2">
      <c r="A1102">
        <v>27809</v>
      </c>
      <c r="B1102" t="s">
        <v>1806</v>
      </c>
      <c r="C1102" t="s">
        <v>2245</v>
      </c>
      <c r="E1102" t="s">
        <v>2415</v>
      </c>
      <c r="F1102">
        <v>90790</v>
      </c>
      <c r="H1102" s="6" t="s">
        <v>4047</v>
      </c>
      <c r="I1102" s="6" t="s">
        <v>4052</v>
      </c>
      <c r="J1102" s="6">
        <v>166845</v>
      </c>
    </row>
    <row r="1103" spans="1:10" x14ac:dyDescent="0.2">
      <c r="A1103">
        <v>27771</v>
      </c>
      <c r="B1103" t="s">
        <v>1807</v>
      </c>
      <c r="C1103" t="s">
        <v>2245</v>
      </c>
      <c r="E1103" t="s">
        <v>2415</v>
      </c>
      <c r="F1103">
        <v>90790</v>
      </c>
      <c r="H1103" s="6" t="s">
        <v>4047</v>
      </c>
      <c r="I1103" s="6" t="s">
        <v>4052</v>
      </c>
      <c r="J1103" s="6">
        <v>166845</v>
      </c>
    </row>
    <row r="1104" spans="1:10" x14ac:dyDescent="0.2">
      <c r="A1104">
        <v>27808</v>
      </c>
      <c r="B1104" t="s">
        <v>1808</v>
      </c>
      <c r="C1104" t="s">
        <v>2245</v>
      </c>
      <c r="E1104" t="s">
        <v>2415</v>
      </c>
      <c r="F1104">
        <v>90790</v>
      </c>
      <c r="H1104" s="6" t="s">
        <v>4047</v>
      </c>
      <c r="I1104" s="6" t="s">
        <v>4052</v>
      </c>
      <c r="J1104" s="6">
        <v>166845</v>
      </c>
    </row>
    <row r="1105" spans="1:10" x14ac:dyDescent="0.2">
      <c r="A1105">
        <v>27810</v>
      </c>
      <c r="B1105" t="s">
        <v>1809</v>
      </c>
      <c r="C1105" t="s">
        <v>2245</v>
      </c>
      <c r="E1105" t="s">
        <v>2415</v>
      </c>
      <c r="F1105">
        <v>90790</v>
      </c>
      <c r="H1105" s="6" t="s">
        <v>4047</v>
      </c>
      <c r="I1105" s="6" t="s">
        <v>4052</v>
      </c>
      <c r="J1105" s="6">
        <v>166845</v>
      </c>
    </row>
    <row r="1106" spans="1:10" x14ac:dyDescent="0.2">
      <c r="A1106">
        <v>39848</v>
      </c>
      <c r="B1106" t="s">
        <v>2249</v>
      </c>
      <c r="C1106" t="s">
        <v>2245</v>
      </c>
      <c r="E1106" t="s">
        <v>2415</v>
      </c>
      <c r="F1106">
        <v>90790</v>
      </c>
      <c r="H1106" s="6" t="s">
        <v>4047</v>
      </c>
      <c r="I1106" s="6" t="s">
        <v>4048</v>
      </c>
      <c r="J1106" s="6">
        <v>166825</v>
      </c>
    </row>
    <row r="1107" spans="1:10" x14ac:dyDescent="0.2">
      <c r="A1107">
        <v>36271</v>
      </c>
      <c r="B1107" t="s">
        <v>2250</v>
      </c>
      <c r="C1107" t="s">
        <v>2245</v>
      </c>
      <c r="E1107" t="s">
        <v>2415</v>
      </c>
      <c r="F1107">
        <v>90790</v>
      </c>
      <c r="H1107" s="6" t="s">
        <v>4047</v>
      </c>
      <c r="I1107" s="6" t="s">
        <v>4048</v>
      </c>
      <c r="J1107" s="6">
        <v>166825</v>
      </c>
    </row>
    <row r="1108" spans="1:10" x14ac:dyDescent="0.2">
      <c r="A1108">
        <v>36272</v>
      </c>
      <c r="B1108" t="s">
        <v>2251</v>
      </c>
      <c r="C1108" t="s">
        <v>2245</v>
      </c>
      <c r="E1108" t="s">
        <v>2415</v>
      </c>
      <c r="F1108">
        <v>90790</v>
      </c>
      <c r="H1108" s="6" t="s">
        <v>4047</v>
      </c>
      <c r="I1108" s="6" t="s">
        <v>4048</v>
      </c>
      <c r="J1108" s="6">
        <v>166825</v>
      </c>
    </row>
    <row r="1109" spans="1:10" x14ac:dyDescent="0.2">
      <c r="A1109">
        <v>39850</v>
      </c>
      <c r="B1109" t="s">
        <v>2252</v>
      </c>
      <c r="C1109" t="s">
        <v>2245</v>
      </c>
      <c r="E1109" t="s">
        <v>2415</v>
      </c>
      <c r="F1109">
        <v>90790</v>
      </c>
      <c r="H1109" s="6" t="s">
        <v>4047</v>
      </c>
      <c r="I1109" s="6" t="s">
        <v>4048</v>
      </c>
      <c r="J1109" s="6">
        <v>166825</v>
      </c>
    </row>
    <row r="1110" spans="1:10" x14ac:dyDescent="0.2">
      <c r="A1110">
        <v>55739</v>
      </c>
      <c r="B1110" t="s">
        <v>1810</v>
      </c>
      <c r="C1110" t="s">
        <v>2254</v>
      </c>
      <c r="E1110" t="s">
        <v>94</v>
      </c>
      <c r="F1110">
        <v>90786</v>
      </c>
      <c r="H1110" s="6" t="s">
        <v>739</v>
      </c>
      <c r="I1110" s="6" t="s">
        <v>740</v>
      </c>
      <c r="J1110" s="6">
        <v>166840</v>
      </c>
    </row>
    <row r="1111" spans="1:10" x14ac:dyDescent="0.2">
      <c r="A1111">
        <v>27947</v>
      </c>
      <c r="B1111" t="s">
        <v>1811</v>
      </c>
      <c r="C1111" t="s">
        <v>2254</v>
      </c>
      <c r="E1111" t="s">
        <v>94</v>
      </c>
      <c r="F1111">
        <v>90786</v>
      </c>
      <c r="H1111" s="6" t="s">
        <v>739</v>
      </c>
      <c r="I1111" s="6" t="s">
        <v>740</v>
      </c>
      <c r="J1111" s="6">
        <v>166840</v>
      </c>
    </row>
    <row r="1112" spans="1:10" x14ac:dyDescent="0.2">
      <c r="A1112">
        <v>27974</v>
      </c>
      <c r="B1112" t="s">
        <v>124</v>
      </c>
      <c r="C1112" t="s">
        <v>2254</v>
      </c>
      <c r="E1112" t="s">
        <v>94</v>
      </c>
      <c r="F1112">
        <v>90786</v>
      </c>
      <c r="H1112" s="6" t="s">
        <v>739</v>
      </c>
      <c r="I1112" s="6" t="s">
        <v>740</v>
      </c>
      <c r="J1112" s="6">
        <v>166840</v>
      </c>
    </row>
    <row r="1113" spans="1:10" x14ac:dyDescent="0.2">
      <c r="A1113">
        <v>27975</v>
      </c>
      <c r="B1113" t="s">
        <v>125</v>
      </c>
      <c r="C1113" t="s">
        <v>2254</v>
      </c>
      <c r="E1113" t="s">
        <v>94</v>
      </c>
      <c r="F1113">
        <v>90786</v>
      </c>
      <c r="H1113" s="6" t="s">
        <v>739</v>
      </c>
      <c r="I1113" s="6" t="s">
        <v>740</v>
      </c>
      <c r="J1113" s="6">
        <v>166840</v>
      </c>
    </row>
    <row r="1114" spans="1:10" x14ac:dyDescent="0.2">
      <c r="A1114">
        <v>39852</v>
      </c>
      <c r="B1114" t="s">
        <v>2258</v>
      </c>
      <c r="C1114" t="s">
        <v>2254</v>
      </c>
      <c r="E1114" t="s">
        <v>94</v>
      </c>
      <c r="F1114">
        <v>90786</v>
      </c>
      <c r="H1114" s="6" t="s">
        <v>739</v>
      </c>
      <c r="I1114" s="6" t="s">
        <v>4040</v>
      </c>
      <c r="J1114" s="6">
        <v>166819</v>
      </c>
    </row>
    <row r="1115" spans="1:10" x14ac:dyDescent="0.2">
      <c r="A1115">
        <v>36273</v>
      </c>
      <c r="B1115" t="s">
        <v>2259</v>
      </c>
      <c r="C1115" t="s">
        <v>2254</v>
      </c>
      <c r="E1115" t="s">
        <v>94</v>
      </c>
      <c r="F1115">
        <v>90786</v>
      </c>
      <c r="H1115" s="6" t="s">
        <v>739</v>
      </c>
      <c r="I1115" s="6" t="s">
        <v>4040</v>
      </c>
      <c r="J1115" s="6">
        <v>166819</v>
      </c>
    </row>
    <row r="1116" spans="1:10" x14ac:dyDescent="0.2">
      <c r="A1116">
        <v>36274</v>
      </c>
      <c r="B1116" t="s">
        <v>2260</v>
      </c>
      <c r="C1116" t="s">
        <v>2254</v>
      </c>
      <c r="E1116" t="s">
        <v>94</v>
      </c>
      <c r="F1116">
        <v>90786</v>
      </c>
      <c r="H1116" s="6" t="s">
        <v>739</v>
      </c>
      <c r="I1116" s="6" t="s">
        <v>4040</v>
      </c>
      <c r="J1116" s="6">
        <v>166819</v>
      </c>
    </row>
    <row r="1117" spans="1:10" x14ac:dyDescent="0.2">
      <c r="A1117">
        <v>39854</v>
      </c>
      <c r="B1117" t="s">
        <v>2261</v>
      </c>
      <c r="C1117" t="s">
        <v>2254</v>
      </c>
      <c r="E1117" t="s">
        <v>94</v>
      </c>
      <c r="F1117">
        <v>90786</v>
      </c>
      <c r="H1117" s="6" t="s">
        <v>739</v>
      </c>
      <c r="I1117" s="6" t="s">
        <v>4040</v>
      </c>
      <c r="J1117" s="6">
        <v>166819</v>
      </c>
    </row>
    <row r="1118" spans="1:10" x14ac:dyDescent="0.2">
      <c r="A1118">
        <v>37294</v>
      </c>
      <c r="B1118" t="s">
        <v>126</v>
      </c>
      <c r="C1118" t="s">
        <v>2263</v>
      </c>
      <c r="E1118" t="s">
        <v>94</v>
      </c>
      <c r="F1118">
        <v>90786</v>
      </c>
      <c r="H1118" s="6" t="s">
        <v>739</v>
      </c>
      <c r="I1118" s="6" t="s">
        <v>740</v>
      </c>
      <c r="J1118" s="6">
        <v>166840</v>
      </c>
    </row>
    <row r="1119" spans="1:10" x14ac:dyDescent="0.2">
      <c r="A1119">
        <v>31834</v>
      </c>
      <c r="B1119" t="s">
        <v>127</v>
      </c>
      <c r="C1119" t="s">
        <v>2263</v>
      </c>
      <c r="E1119" t="s">
        <v>94</v>
      </c>
      <c r="F1119">
        <v>90786</v>
      </c>
      <c r="H1119" s="6" t="s">
        <v>739</v>
      </c>
      <c r="I1119" s="6" t="s">
        <v>740</v>
      </c>
      <c r="J1119" s="6">
        <v>166840</v>
      </c>
    </row>
    <row r="1120" spans="1:10" x14ac:dyDescent="0.2">
      <c r="A1120">
        <v>31835</v>
      </c>
      <c r="B1120" t="s">
        <v>128</v>
      </c>
      <c r="C1120" t="s">
        <v>2263</v>
      </c>
      <c r="E1120" t="s">
        <v>94</v>
      </c>
      <c r="F1120">
        <v>90786</v>
      </c>
      <c r="H1120" s="6" t="s">
        <v>739</v>
      </c>
      <c r="I1120" s="6" t="s">
        <v>740</v>
      </c>
      <c r="J1120" s="6">
        <v>166840</v>
      </c>
    </row>
    <row r="1121" spans="1:10" x14ac:dyDescent="0.2">
      <c r="A1121">
        <v>37622</v>
      </c>
      <c r="B1121" t="s">
        <v>129</v>
      </c>
      <c r="C1121" t="s">
        <v>2263</v>
      </c>
      <c r="E1121" t="s">
        <v>94</v>
      </c>
      <c r="F1121">
        <v>90786</v>
      </c>
      <c r="H1121" s="6" t="s">
        <v>739</v>
      </c>
      <c r="I1121" s="6" t="s">
        <v>740</v>
      </c>
      <c r="J1121" s="6">
        <v>166840</v>
      </c>
    </row>
    <row r="1122" spans="1:10" x14ac:dyDescent="0.2">
      <c r="A1122">
        <v>39856</v>
      </c>
      <c r="B1122" t="s">
        <v>2267</v>
      </c>
      <c r="C1122" t="s">
        <v>2263</v>
      </c>
      <c r="E1122" t="s">
        <v>94</v>
      </c>
      <c r="F1122">
        <v>90786</v>
      </c>
      <c r="H1122" s="6" t="s">
        <v>739</v>
      </c>
      <c r="I1122" s="6" t="s">
        <v>4040</v>
      </c>
      <c r="J1122" s="6">
        <v>166819</v>
      </c>
    </row>
    <row r="1123" spans="1:10" x14ac:dyDescent="0.2">
      <c r="A1123">
        <v>37271</v>
      </c>
      <c r="B1123" t="s">
        <v>2268</v>
      </c>
      <c r="C1123" t="s">
        <v>2263</v>
      </c>
      <c r="E1123" t="s">
        <v>94</v>
      </c>
      <c r="F1123">
        <v>90786</v>
      </c>
      <c r="H1123" s="6" t="s">
        <v>739</v>
      </c>
      <c r="I1123" s="6" t="s">
        <v>4040</v>
      </c>
      <c r="J1123" s="6">
        <v>166819</v>
      </c>
    </row>
    <row r="1124" spans="1:10" x14ac:dyDescent="0.2">
      <c r="A1124">
        <v>37272</v>
      </c>
      <c r="B1124" t="s">
        <v>2269</v>
      </c>
      <c r="C1124" t="s">
        <v>2263</v>
      </c>
      <c r="E1124" t="s">
        <v>94</v>
      </c>
      <c r="F1124">
        <v>90786</v>
      </c>
      <c r="H1124" s="6" t="s">
        <v>739</v>
      </c>
      <c r="I1124" s="6" t="s">
        <v>4040</v>
      </c>
      <c r="J1124" s="6">
        <v>166819</v>
      </c>
    </row>
    <row r="1125" spans="1:10" x14ac:dyDescent="0.2">
      <c r="A1125">
        <v>39858</v>
      </c>
      <c r="B1125" t="s">
        <v>2270</v>
      </c>
      <c r="C1125" t="s">
        <v>2263</v>
      </c>
      <c r="E1125" t="s">
        <v>94</v>
      </c>
      <c r="F1125">
        <v>90786</v>
      </c>
      <c r="H1125" s="6" t="s">
        <v>739</v>
      </c>
      <c r="I1125" s="6" t="s">
        <v>4040</v>
      </c>
      <c r="J1125" s="6">
        <v>166819</v>
      </c>
    </row>
    <row r="1126" spans="1:10" x14ac:dyDescent="0.2">
      <c r="A1126">
        <v>27409</v>
      </c>
      <c r="B1126" t="s">
        <v>1796</v>
      </c>
      <c r="C1126" t="s">
        <v>2232</v>
      </c>
      <c r="E1126" t="s">
        <v>404</v>
      </c>
      <c r="F1126">
        <v>81233</v>
      </c>
      <c r="H1126" s="6" t="s">
        <v>4043</v>
      </c>
      <c r="I1126" s="6" t="s">
        <v>4043</v>
      </c>
      <c r="J1126" s="6" t="s">
        <v>4043</v>
      </c>
    </row>
    <row r="1127" spans="1:10" x14ac:dyDescent="0.2">
      <c r="A1127">
        <v>27540</v>
      </c>
      <c r="B1127" t="s">
        <v>1797</v>
      </c>
      <c r="C1127" t="s">
        <v>2232</v>
      </c>
      <c r="E1127" t="s">
        <v>404</v>
      </c>
      <c r="F1127">
        <v>81233</v>
      </c>
      <c r="H1127" s="6" t="s">
        <v>4043</v>
      </c>
      <c r="I1127" s="6" t="s">
        <v>4043</v>
      </c>
      <c r="J1127" s="6" t="s">
        <v>4043</v>
      </c>
    </row>
    <row r="1128" spans="1:10" x14ac:dyDescent="0.2">
      <c r="A1128">
        <v>27601</v>
      </c>
      <c r="B1128" t="s">
        <v>1798</v>
      </c>
      <c r="C1128" t="s">
        <v>2232</v>
      </c>
      <c r="E1128" t="s">
        <v>404</v>
      </c>
      <c r="F1128">
        <v>81233</v>
      </c>
      <c r="H1128" s="6" t="s">
        <v>4043</v>
      </c>
      <c r="I1128" s="6" t="s">
        <v>4043</v>
      </c>
      <c r="J1128" s="6" t="s">
        <v>4043</v>
      </c>
    </row>
    <row r="1129" spans="1:10" x14ac:dyDescent="0.2">
      <c r="A1129">
        <v>27602</v>
      </c>
      <c r="B1129" t="s">
        <v>1799</v>
      </c>
      <c r="C1129" t="s">
        <v>2232</v>
      </c>
      <c r="E1129" t="s">
        <v>404</v>
      </c>
      <c r="F1129">
        <v>81233</v>
      </c>
      <c r="H1129" s="6" t="s">
        <v>4043</v>
      </c>
      <c r="I1129" s="6" t="s">
        <v>4043</v>
      </c>
      <c r="J1129" s="6" t="s">
        <v>4043</v>
      </c>
    </row>
    <row r="1130" spans="1:10" x14ac:dyDescent="0.2">
      <c r="A1130">
        <v>27911</v>
      </c>
      <c r="B1130" t="s">
        <v>1800</v>
      </c>
      <c r="C1130" t="s">
        <v>2237</v>
      </c>
      <c r="E1130" t="s">
        <v>404</v>
      </c>
      <c r="F1130">
        <v>81233</v>
      </c>
      <c r="H1130" s="6" t="s">
        <v>4043</v>
      </c>
      <c r="I1130" s="6" t="s">
        <v>4043</v>
      </c>
      <c r="J1130" s="6" t="s">
        <v>4043</v>
      </c>
    </row>
    <row r="1131" spans="1:10" x14ac:dyDescent="0.2">
      <c r="A1131">
        <v>27831</v>
      </c>
      <c r="B1131" t="s">
        <v>1801</v>
      </c>
      <c r="C1131" t="s">
        <v>2237</v>
      </c>
      <c r="E1131" t="s">
        <v>404</v>
      </c>
      <c r="F1131">
        <v>81233</v>
      </c>
      <c r="H1131" s="6" t="s">
        <v>4043</v>
      </c>
      <c r="I1131" s="6" t="s">
        <v>4043</v>
      </c>
      <c r="J1131" s="6" t="s">
        <v>4043</v>
      </c>
    </row>
    <row r="1132" spans="1:10" x14ac:dyDescent="0.2">
      <c r="A1132">
        <v>27910</v>
      </c>
      <c r="B1132" t="s">
        <v>1802</v>
      </c>
      <c r="C1132" t="s">
        <v>2237</v>
      </c>
      <c r="E1132" t="s">
        <v>404</v>
      </c>
      <c r="F1132">
        <v>81233</v>
      </c>
      <c r="H1132" s="6" t="s">
        <v>4043</v>
      </c>
      <c r="I1132" s="6" t="s">
        <v>4043</v>
      </c>
      <c r="J1132" s="6" t="s">
        <v>4043</v>
      </c>
    </row>
    <row r="1133" spans="1:10" x14ac:dyDescent="0.2">
      <c r="A1133">
        <v>27912</v>
      </c>
      <c r="B1133" t="s">
        <v>1803</v>
      </c>
      <c r="C1133" t="s">
        <v>2237</v>
      </c>
      <c r="E1133" t="s">
        <v>404</v>
      </c>
      <c r="F1133">
        <v>81233</v>
      </c>
      <c r="H1133" s="6" t="s">
        <v>4043</v>
      </c>
      <c r="I1133" s="6" t="s">
        <v>4043</v>
      </c>
      <c r="J1133" s="6" t="s">
        <v>4043</v>
      </c>
    </row>
    <row r="1134" spans="1:10" x14ac:dyDescent="0.2">
      <c r="A1134">
        <v>27832</v>
      </c>
      <c r="B1134" t="s">
        <v>1804</v>
      </c>
      <c r="C1134" t="s">
        <v>2242</v>
      </c>
      <c r="E1134" t="s">
        <v>404</v>
      </c>
      <c r="F1134">
        <v>81233</v>
      </c>
      <c r="H1134" s="6" t="s">
        <v>4043</v>
      </c>
      <c r="I1134" s="6" t="s">
        <v>4043</v>
      </c>
      <c r="J1134" s="6" t="s">
        <v>4043</v>
      </c>
    </row>
    <row r="1135" spans="1:10" x14ac:dyDescent="0.2">
      <c r="A1135">
        <v>27913</v>
      </c>
      <c r="B1135" t="s">
        <v>1805</v>
      </c>
      <c r="C1135" t="s">
        <v>2242</v>
      </c>
      <c r="E1135" t="s">
        <v>404</v>
      </c>
      <c r="F1135">
        <v>81233</v>
      </c>
      <c r="H1135" s="6" t="s">
        <v>4043</v>
      </c>
      <c r="I1135" s="6" t="s">
        <v>4043</v>
      </c>
      <c r="J1135" s="6" t="s">
        <v>4043</v>
      </c>
    </row>
    <row r="1136" spans="1:10" x14ac:dyDescent="0.2">
      <c r="A1136">
        <v>32776</v>
      </c>
      <c r="B1136" t="s">
        <v>130</v>
      </c>
      <c r="C1136" t="s">
        <v>2272</v>
      </c>
      <c r="E1136" t="s">
        <v>775</v>
      </c>
      <c r="F1136">
        <v>81233</v>
      </c>
      <c r="H1136" s="6"/>
      <c r="I1136" s="6"/>
      <c r="J1136" s="6"/>
    </row>
    <row r="1137" spans="1:10" x14ac:dyDescent="0.2">
      <c r="A1137">
        <v>32775</v>
      </c>
      <c r="B1137" t="s">
        <v>131</v>
      </c>
      <c r="C1137" t="s">
        <v>2272</v>
      </c>
      <c r="E1137" t="s">
        <v>775</v>
      </c>
      <c r="F1137">
        <v>81233</v>
      </c>
      <c r="H1137" s="6"/>
      <c r="I1137" s="6"/>
      <c r="J1137" s="6"/>
    </row>
    <row r="1138" spans="1:10" x14ac:dyDescent="0.2">
      <c r="A1138">
        <v>32777</v>
      </c>
      <c r="B1138" t="s">
        <v>132</v>
      </c>
      <c r="C1138" t="s">
        <v>2272</v>
      </c>
      <c r="E1138" t="s">
        <v>775</v>
      </c>
      <c r="F1138">
        <v>81233</v>
      </c>
      <c r="H1138" s="6"/>
      <c r="I1138" s="6"/>
      <c r="J1138" s="6"/>
    </row>
    <row r="1139" spans="1:10" x14ac:dyDescent="0.2">
      <c r="A1139">
        <v>32778</v>
      </c>
      <c r="B1139" t="s">
        <v>133</v>
      </c>
      <c r="C1139" t="s">
        <v>2272</v>
      </c>
      <c r="E1139" t="s">
        <v>775</v>
      </c>
      <c r="F1139">
        <v>81233</v>
      </c>
      <c r="H1139" s="6"/>
      <c r="I1139" s="6"/>
      <c r="J1139" s="6"/>
    </row>
    <row r="1140" spans="1:10" x14ac:dyDescent="0.2">
      <c r="A1140">
        <v>39860</v>
      </c>
      <c r="B1140" t="s">
        <v>2276</v>
      </c>
      <c r="C1140" t="s">
        <v>2272</v>
      </c>
      <c r="E1140" t="s">
        <v>404</v>
      </c>
      <c r="F1140">
        <v>81233</v>
      </c>
      <c r="H1140" s="6" t="s">
        <v>4043</v>
      </c>
      <c r="I1140" s="6" t="s">
        <v>4043</v>
      </c>
      <c r="J1140" s="6" t="s">
        <v>4043</v>
      </c>
    </row>
    <row r="1141" spans="1:10" x14ac:dyDescent="0.2">
      <c r="A1141">
        <v>37273</v>
      </c>
      <c r="B1141" t="s">
        <v>2277</v>
      </c>
      <c r="C1141" t="s">
        <v>2272</v>
      </c>
      <c r="E1141" t="s">
        <v>404</v>
      </c>
      <c r="F1141">
        <v>81233</v>
      </c>
      <c r="H1141" s="6" t="s">
        <v>4043</v>
      </c>
      <c r="I1141" s="6" t="s">
        <v>4043</v>
      </c>
      <c r="J1141" s="6" t="s">
        <v>4043</v>
      </c>
    </row>
    <row r="1142" spans="1:10" x14ac:dyDescent="0.2">
      <c r="A1142">
        <v>37274</v>
      </c>
      <c r="B1142" t="s">
        <v>2278</v>
      </c>
      <c r="C1142" t="s">
        <v>2272</v>
      </c>
      <c r="E1142" t="s">
        <v>404</v>
      </c>
      <c r="F1142">
        <v>81233</v>
      </c>
      <c r="H1142" s="6" t="s">
        <v>4043</v>
      </c>
      <c r="I1142" s="6" t="s">
        <v>4043</v>
      </c>
      <c r="J1142" s="6" t="s">
        <v>4043</v>
      </c>
    </row>
    <row r="1143" spans="1:10" x14ac:dyDescent="0.2">
      <c r="A1143">
        <v>39862</v>
      </c>
      <c r="B1143" t="s">
        <v>2279</v>
      </c>
      <c r="C1143" t="s">
        <v>2272</v>
      </c>
      <c r="E1143" t="s">
        <v>404</v>
      </c>
      <c r="F1143">
        <v>81233</v>
      </c>
      <c r="H1143" s="6" t="s">
        <v>4043</v>
      </c>
      <c r="I1143" s="6" t="s">
        <v>4043</v>
      </c>
      <c r="J1143" s="6" t="s">
        <v>4043</v>
      </c>
    </row>
    <row r="1144" spans="1:10" x14ac:dyDescent="0.2">
      <c r="A1144">
        <v>36818</v>
      </c>
      <c r="B1144" t="s">
        <v>134</v>
      </c>
      <c r="C1144" t="s">
        <v>2281</v>
      </c>
      <c r="E1144" t="s">
        <v>775</v>
      </c>
      <c r="F1144">
        <v>81233</v>
      </c>
      <c r="H1144" s="6"/>
      <c r="I1144" s="6"/>
      <c r="J1144" s="6"/>
    </row>
    <row r="1145" spans="1:10" x14ac:dyDescent="0.2">
      <c r="A1145">
        <v>33427</v>
      </c>
      <c r="B1145" t="s">
        <v>135</v>
      </c>
      <c r="C1145" t="s">
        <v>2283</v>
      </c>
      <c r="E1145" t="s">
        <v>404</v>
      </c>
      <c r="F1145">
        <v>81233</v>
      </c>
      <c r="H1145" s="6" t="s">
        <v>4043</v>
      </c>
      <c r="I1145" s="6" t="s">
        <v>4043</v>
      </c>
      <c r="J1145" s="6" t="s">
        <v>4043</v>
      </c>
    </row>
    <row r="1146" spans="1:10" x14ac:dyDescent="0.2">
      <c r="A1146">
        <v>33436</v>
      </c>
      <c r="B1146" t="s">
        <v>136</v>
      </c>
      <c r="C1146" t="s">
        <v>2285</v>
      </c>
      <c r="E1146" t="s">
        <v>404</v>
      </c>
      <c r="F1146">
        <v>81233</v>
      </c>
      <c r="H1146" s="6" t="s">
        <v>4043</v>
      </c>
      <c r="I1146" s="6" t="s">
        <v>4043</v>
      </c>
      <c r="J1146" s="6" t="s">
        <v>4043</v>
      </c>
    </row>
    <row r="1147" spans="1:10" x14ac:dyDescent="0.2">
      <c r="A1147">
        <v>32779</v>
      </c>
      <c r="B1147" t="s">
        <v>137</v>
      </c>
      <c r="C1147" t="s">
        <v>2285</v>
      </c>
      <c r="E1147" t="s">
        <v>775</v>
      </c>
      <c r="F1147">
        <v>81233</v>
      </c>
      <c r="H1147" s="6"/>
      <c r="I1147" s="6"/>
      <c r="J1147" s="6"/>
    </row>
    <row r="1148" spans="1:10" x14ac:dyDescent="0.2">
      <c r="A1148">
        <v>52243</v>
      </c>
      <c r="B1148" t="s">
        <v>140</v>
      </c>
      <c r="C1148" t="s">
        <v>3318</v>
      </c>
      <c r="E1148" t="s">
        <v>141</v>
      </c>
      <c r="F1148">
        <v>56048</v>
      </c>
      <c r="H1148" s="6" t="s">
        <v>4247</v>
      </c>
      <c r="I1148" s="6" t="s">
        <v>4248</v>
      </c>
      <c r="J1148" s="6">
        <v>166921</v>
      </c>
    </row>
    <row r="1149" spans="1:10" x14ac:dyDescent="0.2">
      <c r="A1149">
        <v>52231</v>
      </c>
      <c r="B1149" t="s">
        <v>142</v>
      </c>
      <c r="C1149" t="s">
        <v>3318</v>
      </c>
      <c r="E1149" t="s">
        <v>141</v>
      </c>
      <c r="F1149">
        <v>56048</v>
      </c>
      <c r="H1149" s="6" t="s">
        <v>4247</v>
      </c>
      <c r="I1149" s="6" t="s">
        <v>4248</v>
      </c>
      <c r="J1149" s="6">
        <v>166921</v>
      </c>
    </row>
    <row r="1150" spans="1:10" x14ac:dyDescent="0.2">
      <c r="A1150">
        <v>52241</v>
      </c>
      <c r="B1150" t="s">
        <v>143</v>
      </c>
      <c r="C1150" t="s">
        <v>3318</v>
      </c>
      <c r="E1150" t="s">
        <v>141</v>
      </c>
      <c r="F1150">
        <v>56048</v>
      </c>
      <c r="H1150" s="6" t="s">
        <v>4247</v>
      </c>
      <c r="I1150" s="6" t="s">
        <v>4248</v>
      </c>
      <c r="J1150" s="6">
        <v>166921</v>
      </c>
    </row>
    <row r="1151" spans="1:10" x14ac:dyDescent="0.2">
      <c r="A1151">
        <v>52259</v>
      </c>
      <c r="B1151" t="s">
        <v>144</v>
      </c>
      <c r="C1151" t="s">
        <v>3318</v>
      </c>
      <c r="E1151" t="s">
        <v>141</v>
      </c>
      <c r="F1151">
        <v>56048</v>
      </c>
      <c r="H1151" s="6" t="s">
        <v>4247</v>
      </c>
      <c r="I1151" s="6" t="s">
        <v>4248</v>
      </c>
      <c r="J1151" s="6">
        <v>166921</v>
      </c>
    </row>
    <row r="1152" spans="1:10" x14ac:dyDescent="0.2">
      <c r="A1152">
        <v>51346</v>
      </c>
      <c r="B1152" t="s">
        <v>3322</v>
      </c>
      <c r="C1152" t="s">
        <v>3318</v>
      </c>
      <c r="E1152" t="s">
        <v>675</v>
      </c>
      <c r="F1152">
        <v>54652</v>
      </c>
      <c r="H1152" s="6" t="s">
        <v>4224</v>
      </c>
      <c r="I1152" s="6" t="s">
        <v>4225</v>
      </c>
      <c r="J1152" s="6">
        <v>166861</v>
      </c>
    </row>
    <row r="1153" spans="1:10" x14ac:dyDescent="0.2">
      <c r="A1153">
        <v>52213</v>
      </c>
      <c r="B1153" t="s">
        <v>3323</v>
      </c>
      <c r="C1153" t="s">
        <v>3318</v>
      </c>
      <c r="E1153" t="s">
        <v>141</v>
      </c>
      <c r="F1153">
        <v>56048</v>
      </c>
      <c r="H1153" s="6" t="s">
        <v>4224</v>
      </c>
      <c r="I1153" s="6" t="s">
        <v>4225</v>
      </c>
      <c r="J1153" s="6">
        <v>166861</v>
      </c>
    </row>
    <row r="1154" spans="1:10" x14ac:dyDescent="0.2">
      <c r="A1154">
        <v>33885</v>
      </c>
      <c r="B1154" t="s">
        <v>138</v>
      </c>
      <c r="C1154" t="s">
        <v>2288</v>
      </c>
      <c r="E1154" t="s">
        <v>2319</v>
      </c>
      <c r="F1154">
        <v>71606</v>
      </c>
      <c r="H1154" s="6" t="s">
        <v>4244</v>
      </c>
      <c r="I1154" s="6" t="s">
        <v>4256</v>
      </c>
      <c r="J1154" s="6">
        <v>166843</v>
      </c>
    </row>
    <row r="1155" spans="1:10" x14ac:dyDescent="0.2">
      <c r="A1155">
        <v>33892</v>
      </c>
      <c r="B1155" t="s">
        <v>139</v>
      </c>
      <c r="C1155" t="s">
        <v>2288</v>
      </c>
      <c r="E1155" t="s">
        <v>2319</v>
      </c>
      <c r="F1155">
        <v>71606</v>
      </c>
      <c r="H1155" s="6" t="s">
        <v>4244</v>
      </c>
      <c r="I1155" s="6" t="s">
        <v>4256</v>
      </c>
      <c r="J1155" s="6">
        <v>166843</v>
      </c>
    </row>
    <row r="1156" spans="1:10" x14ac:dyDescent="0.2">
      <c r="A1156">
        <v>39864</v>
      </c>
      <c r="B1156" t="s">
        <v>2290</v>
      </c>
      <c r="C1156" t="s">
        <v>2288</v>
      </c>
      <c r="E1156" t="s">
        <v>2319</v>
      </c>
      <c r="F1156">
        <v>71606</v>
      </c>
      <c r="H1156" s="6" t="s">
        <v>4244</v>
      </c>
      <c r="I1156" s="6" t="s">
        <v>4255</v>
      </c>
      <c r="J1156" s="6">
        <v>166811</v>
      </c>
    </row>
    <row r="1157" spans="1:10" x14ac:dyDescent="0.2">
      <c r="A1157">
        <v>37171</v>
      </c>
      <c r="B1157" t="s">
        <v>3314</v>
      </c>
      <c r="C1157" t="s">
        <v>2288</v>
      </c>
      <c r="E1157" t="s">
        <v>2319</v>
      </c>
      <c r="F1157">
        <v>71606</v>
      </c>
      <c r="H1157" s="6" t="s">
        <v>4244</v>
      </c>
      <c r="I1157" s="6" t="s">
        <v>4255</v>
      </c>
      <c r="J1157" s="6">
        <v>166811</v>
      </c>
    </row>
    <row r="1158" spans="1:10" x14ac:dyDescent="0.2">
      <c r="A1158">
        <v>37275</v>
      </c>
      <c r="B1158" t="s">
        <v>3315</v>
      </c>
      <c r="C1158" t="s">
        <v>2288</v>
      </c>
      <c r="E1158" t="s">
        <v>2319</v>
      </c>
      <c r="F1158">
        <v>71606</v>
      </c>
      <c r="H1158" s="6" t="s">
        <v>4244</v>
      </c>
      <c r="I1158" s="6" t="s">
        <v>4255</v>
      </c>
      <c r="J1158" s="6">
        <v>166811</v>
      </c>
    </row>
    <row r="1159" spans="1:10" x14ac:dyDescent="0.2">
      <c r="A1159">
        <v>39866</v>
      </c>
      <c r="B1159" t="s">
        <v>3316</v>
      </c>
      <c r="C1159" t="s">
        <v>2288</v>
      </c>
      <c r="E1159" t="s">
        <v>2319</v>
      </c>
      <c r="F1159">
        <v>71606</v>
      </c>
      <c r="H1159" s="6" t="s">
        <v>4244</v>
      </c>
      <c r="I1159" s="6" t="s">
        <v>4255</v>
      </c>
      <c r="J1159" s="6">
        <v>166811</v>
      </c>
    </row>
    <row r="1160" spans="1:10" x14ac:dyDescent="0.2">
      <c r="A1160">
        <v>39922</v>
      </c>
      <c r="B1160" t="s">
        <v>3337</v>
      </c>
      <c r="C1160" t="s">
        <v>2828</v>
      </c>
      <c r="D1160" t="s">
        <v>1629</v>
      </c>
      <c r="E1160" t="s">
        <v>2316</v>
      </c>
      <c r="F1160">
        <v>90781</v>
      </c>
      <c r="H1160" s="6" t="s">
        <v>4043</v>
      </c>
      <c r="I1160" s="6" t="s">
        <v>4043</v>
      </c>
      <c r="J1160" s="6" t="s">
        <v>4043</v>
      </c>
    </row>
    <row r="1161" spans="1:10" x14ac:dyDescent="0.2">
      <c r="A1161">
        <v>37077</v>
      </c>
      <c r="B1161" t="s">
        <v>3338</v>
      </c>
      <c r="C1161" t="s">
        <v>2828</v>
      </c>
      <c r="D1161" t="s">
        <v>1629</v>
      </c>
      <c r="E1161" t="s">
        <v>2316</v>
      </c>
      <c r="F1161">
        <v>90781</v>
      </c>
      <c r="H1161" s="6" t="s">
        <v>4043</v>
      </c>
      <c r="I1161" s="6" t="s">
        <v>4043</v>
      </c>
      <c r="J1161" s="6" t="s">
        <v>4043</v>
      </c>
    </row>
    <row r="1162" spans="1:10" x14ac:dyDescent="0.2">
      <c r="A1162">
        <v>37079</v>
      </c>
      <c r="B1162" t="s">
        <v>3339</v>
      </c>
      <c r="C1162" t="s">
        <v>2828</v>
      </c>
      <c r="D1162" t="s">
        <v>1629</v>
      </c>
      <c r="E1162" t="s">
        <v>2316</v>
      </c>
      <c r="F1162">
        <v>90781</v>
      </c>
      <c r="H1162" s="6" t="s">
        <v>4043</v>
      </c>
      <c r="I1162" s="6" t="s">
        <v>4043</v>
      </c>
      <c r="J1162" s="6" t="s">
        <v>4043</v>
      </c>
    </row>
    <row r="1163" spans="1:10" x14ac:dyDescent="0.2">
      <c r="A1163">
        <v>39961</v>
      </c>
      <c r="B1163" t="s">
        <v>3340</v>
      </c>
      <c r="C1163" t="s">
        <v>2828</v>
      </c>
      <c r="D1163" t="s">
        <v>1629</v>
      </c>
      <c r="E1163" t="s">
        <v>2316</v>
      </c>
      <c r="F1163">
        <v>90781</v>
      </c>
      <c r="H1163" s="6" t="s">
        <v>4043</v>
      </c>
      <c r="I1163" s="6" t="s">
        <v>4043</v>
      </c>
      <c r="J1163" s="6" t="s">
        <v>4043</v>
      </c>
    </row>
    <row r="1164" spans="1:10" x14ac:dyDescent="0.2">
      <c r="A1164">
        <v>39916</v>
      </c>
      <c r="B1164" t="s">
        <v>3331</v>
      </c>
      <c r="C1164" t="s">
        <v>3332</v>
      </c>
      <c r="D1164" t="s">
        <v>1629</v>
      </c>
      <c r="E1164" t="s">
        <v>404</v>
      </c>
      <c r="F1164">
        <v>81233</v>
      </c>
      <c r="H1164" s="6" t="s">
        <v>4043</v>
      </c>
      <c r="I1164" s="6" t="s">
        <v>4043</v>
      </c>
      <c r="J1164" s="6" t="s">
        <v>4043</v>
      </c>
    </row>
    <row r="1165" spans="1:10" x14ac:dyDescent="0.2">
      <c r="A1165">
        <v>36780</v>
      </c>
      <c r="B1165" t="s">
        <v>3333</v>
      </c>
      <c r="C1165" t="s">
        <v>3332</v>
      </c>
      <c r="D1165" t="s">
        <v>1629</v>
      </c>
      <c r="E1165" t="s">
        <v>404</v>
      </c>
      <c r="F1165">
        <v>81233</v>
      </c>
      <c r="H1165" s="6" t="s">
        <v>4043</v>
      </c>
      <c r="I1165" s="6" t="s">
        <v>4043</v>
      </c>
      <c r="J1165" s="6" t="s">
        <v>4043</v>
      </c>
    </row>
    <row r="1166" spans="1:10" x14ac:dyDescent="0.2">
      <c r="A1166">
        <v>37074</v>
      </c>
      <c r="B1166" t="s">
        <v>3334</v>
      </c>
      <c r="C1166" t="s">
        <v>3332</v>
      </c>
      <c r="D1166" t="s">
        <v>1629</v>
      </c>
      <c r="E1166" t="s">
        <v>404</v>
      </c>
      <c r="F1166">
        <v>81233</v>
      </c>
      <c r="H1166" s="6" t="s">
        <v>4043</v>
      </c>
      <c r="I1166" s="6" t="s">
        <v>4043</v>
      </c>
      <c r="J1166" s="6" t="s">
        <v>4043</v>
      </c>
    </row>
    <row r="1167" spans="1:10" x14ac:dyDescent="0.2">
      <c r="A1167">
        <v>39918</v>
      </c>
      <c r="B1167" t="s">
        <v>3335</v>
      </c>
      <c r="C1167" t="s">
        <v>3332</v>
      </c>
      <c r="D1167" t="s">
        <v>1629</v>
      </c>
      <c r="E1167" t="s">
        <v>404</v>
      </c>
      <c r="F1167">
        <v>81233</v>
      </c>
      <c r="H1167" s="6" t="s">
        <v>4043</v>
      </c>
      <c r="I1167" s="6" t="s">
        <v>4043</v>
      </c>
      <c r="J1167" s="6" t="s">
        <v>4043</v>
      </c>
    </row>
    <row r="1168" spans="1:10" x14ac:dyDescent="0.2">
      <c r="A1168">
        <v>44867</v>
      </c>
      <c r="B1168" t="s">
        <v>3336</v>
      </c>
      <c r="C1168" t="s">
        <v>1767</v>
      </c>
      <c r="D1168" t="s">
        <v>1629</v>
      </c>
      <c r="E1168" t="s">
        <v>1266</v>
      </c>
      <c r="F1168">
        <v>80205</v>
      </c>
      <c r="H1168" s="6"/>
      <c r="I1168" s="6"/>
      <c r="J1168" s="6"/>
    </row>
    <row r="1169" spans="1:10" x14ac:dyDescent="0.2">
      <c r="A1169">
        <v>48400</v>
      </c>
      <c r="B1169" t="s">
        <v>3343</v>
      </c>
      <c r="C1169" t="s">
        <v>1828</v>
      </c>
      <c r="D1169" t="s">
        <v>3344</v>
      </c>
      <c r="E1169" t="s">
        <v>2319</v>
      </c>
      <c r="F1169">
        <v>71606</v>
      </c>
      <c r="H1169" s="6" t="s">
        <v>4244</v>
      </c>
      <c r="I1169" s="6" t="s">
        <v>4255</v>
      </c>
      <c r="J1169" s="6">
        <v>166811</v>
      </c>
    </row>
    <row r="1170" spans="1:10" x14ac:dyDescent="0.2">
      <c r="A1170">
        <v>48402</v>
      </c>
      <c r="B1170" t="s">
        <v>3345</v>
      </c>
      <c r="C1170" t="s">
        <v>1828</v>
      </c>
      <c r="D1170" t="s">
        <v>3344</v>
      </c>
      <c r="E1170" t="s">
        <v>2319</v>
      </c>
      <c r="F1170">
        <v>71606</v>
      </c>
      <c r="H1170" s="6" t="s">
        <v>4244</v>
      </c>
      <c r="I1170" s="6" t="s">
        <v>4255</v>
      </c>
      <c r="J1170" s="6">
        <v>166811</v>
      </c>
    </row>
    <row r="1171" spans="1:10" x14ac:dyDescent="0.2">
      <c r="A1171">
        <v>44509</v>
      </c>
      <c r="B1171" t="s">
        <v>3346</v>
      </c>
      <c r="C1171" t="s">
        <v>1835</v>
      </c>
      <c r="D1171" t="s">
        <v>1629</v>
      </c>
      <c r="E1171" t="s">
        <v>378</v>
      </c>
      <c r="F1171">
        <v>76656</v>
      </c>
      <c r="H1171" s="6"/>
      <c r="I1171" s="6"/>
      <c r="J1171" s="6"/>
    </row>
    <row r="1172" spans="1:10" x14ac:dyDescent="0.2">
      <c r="A1172">
        <v>44515</v>
      </c>
      <c r="B1172" t="s">
        <v>3347</v>
      </c>
      <c r="C1172" t="s">
        <v>1835</v>
      </c>
      <c r="D1172" t="s">
        <v>1629</v>
      </c>
      <c r="E1172" t="s">
        <v>378</v>
      </c>
      <c r="F1172">
        <v>76656</v>
      </c>
      <c r="H1172" s="6"/>
      <c r="I1172" s="6"/>
      <c r="J1172" s="6"/>
    </row>
    <row r="1173" spans="1:10" x14ac:dyDescent="0.2">
      <c r="A1173">
        <v>44713</v>
      </c>
      <c r="B1173" t="s">
        <v>3348</v>
      </c>
      <c r="C1173" t="s">
        <v>1835</v>
      </c>
      <c r="D1173" t="s">
        <v>1629</v>
      </c>
      <c r="E1173" t="s">
        <v>378</v>
      </c>
      <c r="F1173">
        <v>76656</v>
      </c>
      <c r="H1173" s="6"/>
      <c r="I1173" s="6"/>
      <c r="J1173" s="6"/>
    </row>
    <row r="1174" spans="1:10" x14ac:dyDescent="0.2">
      <c r="A1174">
        <v>62281</v>
      </c>
      <c r="B1174" t="s">
        <v>3341</v>
      </c>
      <c r="C1174" t="s">
        <v>2854</v>
      </c>
      <c r="D1174" t="s">
        <v>1629</v>
      </c>
      <c r="E1174" t="s">
        <v>2326</v>
      </c>
      <c r="F1174">
        <v>90791</v>
      </c>
      <c r="H1174" s="6" t="s">
        <v>4047</v>
      </c>
      <c r="I1174" s="6" t="s">
        <v>4048</v>
      </c>
      <c r="J1174" s="6">
        <v>166825</v>
      </c>
    </row>
    <row r="1175" spans="1:10" x14ac:dyDescent="0.2">
      <c r="A1175">
        <v>62283</v>
      </c>
      <c r="B1175" t="s">
        <v>3342</v>
      </c>
      <c r="C1175" t="s">
        <v>2854</v>
      </c>
      <c r="D1175" t="s">
        <v>1629</v>
      </c>
      <c r="E1175" t="s">
        <v>2326</v>
      </c>
      <c r="F1175">
        <v>90791</v>
      </c>
      <c r="H1175" s="6" t="s">
        <v>4047</v>
      </c>
      <c r="I1175" s="6" t="s">
        <v>4048</v>
      </c>
      <c r="J1175" s="6">
        <v>166825</v>
      </c>
    </row>
    <row r="1176" spans="1:10" x14ac:dyDescent="0.2">
      <c r="A1176">
        <v>39971</v>
      </c>
      <c r="B1176" t="s">
        <v>2336</v>
      </c>
      <c r="C1176" t="s">
        <v>1849</v>
      </c>
      <c r="D1176" t="s">
        <v>1629</v>
      </c>
      <c r="E1176" t="s">
        <v>650</v>
      </c>
      <c r="F1176">
        <v>76997</v>
      </c>
      <c r="H1176" s="6"/>
      <c r="I1176" s="6"/>
      <c r="J1176" s="6"/>
    </row>
    <row r="1177" spans="1:10" x14ac:dyDescent="0.2">
      <c r="A1177">
        <v>50698</v>
      </c>
      <c r="B1177" t="s">
        <v>3349</v>
      </c>
      <c r="C1177" t="s">
        <v>1849</v>
      </c>
      <c r="D1177" t="s">
        <v>1629</v>
      </c>
      <c r="E1177" t="s">
        <v>650</v>
      </c>
      <c r="F1177">
        <v>76997</v>
      </c>
      <c r="H1177" s="6"/>
      <c r="I1177" s="6"/>
      <c r="J1177" s="6"/>
    </row>
    <row r="1178" spans="1:10" x14ac:dyDescent="0.2">
      <c r="A1178">
        <v>37096</v>
      </c>
      <c r="B1178" t="s">
        <v>2337</v>
      </c>
      <c r="C1178" t="s">
        <v>1849</v>
      </c>
      <c r="D1178" t="s">
        <v>1629</v>
      </c>
      <c r="E1178" t="s">
        <v>650</v>
      </c>
      <c r="F1178">
        <v>76997</v>
      </c>
      <c r="H1178" s="6"/>
      <c r="I1178" s="6"/>
      <c r="J1178" s="6"/>
    </row>
    <row r="1179" spans="1:10" x14ac:dyDescent="0.2">
      <c r="A1179">
        <v>37098</v>
      </c>
      <c r="B1179" t="s">
        <v>2338</v>
      </c>
      <c r="C1179" t="s">
        <v>1849</v>
      </c>
      <c r="D1179" t="s">
        <v>1629</v>
      </c>
      <c r="E1179" t="s">
        <v>650</v>
      </c>
      <c r="F1179">
        <v>76997</v>
      </c>
      <c r="H1179" s="6"/>
      <c r="I1179" s="6"/>
      <c r="J1179" s="6"/>
    </row>
    <row r="1180" spans="1:10" x14ac:dyDescent="0.2">
      <c r="A1180">
        <v>39973</v>
      </c>
      <c r="B1180" t="s">
        <v>2339</v>
      </c>
      <c r="C1180" t="s">
        <v>1849</v>
      </c>
      <c r="D1180" t="s">
        <v>1629</v>
      </c>
      <c r="E1180" t="s">
        <v>650</v>
      </c>
      <c r="F1180">
        <v>76997</v>
      </c>
      <c r="H1180" s="6"/>
      <c r="I1180" s="6"/>
      <c r="J1180" s="6"/>
    </row>
    <row r="1181" spans="1:10" x14ac:dyDescent="0.2">
      <c r="A1181">
        <v>39963</v>
      </c>
      <c r="B1181" t="s">
        <v>2340</v>
      </c>
      <c r="C1181" t="s">
        <v>2899</v>
      </c>
      <c r="D1181" t="s">
        <v>1629</v>
      </c>
      <c r="E1181" t="s">
        <v>438</v>
      </c>
      <c r="F1181">
        <v>90775</v>
      </c>
      <c r="H1181" s="6" t="s">
        <v>739</v>
      </c>
      <c r="I1181" s="6" t="s">
        <v>4040</v>
      </c>
      <c r="J1181" s="6">
        <v>166819</v>
      </c>
    </row>
    <row r="1182" spans="1:10" x14ac:dyDescent="0.2">
      <c r="A1182">
        <v>37087</v>
      </c>
      <c r="B1182" t="s">
        <v>2341</v>
      </c>
      <c r="C1182" t="s">
        <v>2899</v>
      </c>
      <c r="D1182" t="s">
        <v>1629</v>
      </c>
      <c r="E1182" t="s">
        <v>438</v>
      </c>
      <c r="F1182">
        <v>90775</v>
      </c>
      <c r="H1182" s="6" t="s">
        <v>739</v>
      </c>
      <c r="I1182" s="6" t="s">
        <v>4040</v>
      </c>
      <c r="J1182" s="6">
        <v>166819</v>
      </c>
    </row>
    <row r="1183" spans="1:10" x14ac:dyDescent="0.2">
      <c r="A1183">
        <v>37088</v>
      </c>
      <c r="B1183" t="s">
        <v>2342</v>
      </c>
      <c r="C1183" t="s">
        <v>2899</v>
      </c>
      <c r="D1183" t="s">
        <v>1629</v>
      </c>
      <c r="E1183" t="s">
        <v>438</v>
      </c>
      <c r="F1183">
        <v>90775</v>
      </c>
      <c r="H1183" s="6" t="s">
        <v>739</v>
      </c>
      <c r="I1183" s="6" t="s">
        <v>4040</v>
      </c>
      <c r="J1183" s="6">
        <v>166819</v>
      </c>
    </row>
    <row r="1184" spans="1:10" x14ac:dyDescent="0.2">
      <c r="A1184">
        <v>39965</v>
      </c>
      <c r="B1184" t="s">
        <v>2343</v>
      </c>
      <c r="C1184" t="s">
        <v>2899</v>
      </c>
      <c r="D1184" t="s">
        <v>1629</v>
      </c>
      <c r="E1184" t="s">
        <v>438</v>
      </c>
      <c r="F1184">
        <v>90775</v>
      </c>
      <c r="H1184" s="6" t="s">
        <v>739</v>
      </c>
      <c r="I1184" s="6" t="s">
        <v>4040</v>
      </c>
      <c r="J1184" s="6">
        <v>166819</v>
      </c>
    </row>
    <row r="1185" spans="1:10" x14ac:dyDescent="0.2">
      <c r="A1185">
        <v>39967</v>
      </c>
      <c r="B1185" t="s">
        <v>2344</v>
      </c>
      <c r="C1185" t="s">
        <v>2907</v>
      </c>
      <c r="D1185" t="s">
        <v>1629</v>
      </c>
      <c r="E1185" t="s">
        <v>438</v>
      </c>
      <c r="F1185">
        <v>90775</v>
      </c>
      <c r="H1185" s="6" t="s">
        <v>739</v>
      </c>
      <c r="I1185" s="6" t="s">
        <v>4040</v>
      </c>
      <c r="J1185" s="6">
        <v>166819</v>
      </c>
    </row>
    <row r="1186" spans="1:10" x14ac:dyDescent="0.2">
      <c r="A1186">
        <v>37555</v>
      </c>
      <c r="B1186" t="s">
        <v>2345</v>
      </c>
      <c r="C1186" t="s">
        <v>2907</v>
      </c>
      <c r="D1186" t="s">
        <v>1629</v>
      </c>
      <c r="E1186" t="s">
        <v>658</v>
      </c>
      <c r="F1186">
        <v>90788</v>
      </c>
      <c r="H1186" s="6" t="s">
        <v>739</v>
      </c>
      <c r="I1186" s="6" t="s">
        <v>740</v>
      </c>
      <c r="J1186" s="6">
        <v>166840</v>
      </c>
    </row>
    <row r="1187" spans="1:10" x14ac:dyDescent="0.2">
      <c r="A1187">
        <v>37625</v>
      </c>
      <c r="B1187" t="s">
        <v>2346</v>
      </c>
      <c r="C1187" t="s">
        <v>2907</v>
      </c>
      <c r="D1187" t="s">
        <v>1629</v>
      </c>
      <c r="E1187" t="s">
        <v>438</v>
      </c>
      <c r="F1187">
        <v>90775</v>
      </c>
      <c r="H1187" s="6" t="s">
        <v>739</v>
      </c>
      <c r="I1187" s="6" t="s">
        <v>4040</v>
      </c>
      <c r="J1187" s="6">
        <v>166819</v>
      </c>
    </row>
    <row r="1188" spans="1:10" x14ac:dyDescent="0.2">
      <c r="A1188">
        <v>39969</v>
      </c>
      <c r="B1188" t="s">
        <v>2347</v>
      </c>
      <c r="C1188" t="s">
        <v>2907</v>
      </c>
      <c r="D1188" t="s">
        <v>1629</v>
      </c>
      <c r="E1188" t="s">
        <v>438</v>
      </c>
      <c r="F1188">
        <v>90775</v>
      </c>
      <c r="H1188" s="6" t="s">
        <v>739</v>
      </c>
      <c r="I1188" s="6" t="s">
        <v>4040</v>
      </c>
      <c r="J1188" s="6">
        <v>166819</v>
      </c>
    </row>
    <row r="1189" spans="1:10" x14ac:dyDescent="0.2">
      <c r="A1189">
        <v>33438</v>
      </c>
      <c r="B1189" t="s">
        <v>145</v>
      </c>
      <c r="C1189" t="s">
        <v>1752</v>
      </c>
      <c r="D1189" t="s">
        <v>2349</v>
      </c>
      <c r="E1189" t="s">
        <v>404</v>
      </c>
      <c r="F1189">
        <v>81233</v>
      </c>
      <c r="H1189" s="6" t="s">
        <v>4043</v>
      </c>
      <c r="I1189" s="6" t="s">
        <v>4043</v>
      </c>
      <c r="J1189" s="6" t="s">
        <v>4043</v>
      </c>
    </row>
    <row r="1190" spans="1:10" x14ac:dyDescent="0.2">
      <c r="A1190">
        <v>32983</v>
      </c>
      <c r="B1190" t="s">
        <v>146</v>
      </c>
      <c r="C1190" t="s">
        <v>1752</v>
      </c>
      <c r="D1190" t="s">
        <v>2349</v>
      </c>
      <c r="E1190" t="s">
        <v>404</v>
      </c>
      <c r="F1190">
        <v>81233</v>
      </c>
      <c r="H1190" s="6" t="s">
        <v>4043</v>
      </c>
      <c r="I1190" s="6" t="s">
        <v>4043</v>
      </c>
      <c r="J1190" s="6" t="s">
        <v>4043</v>
      </c>
    </row>
    <row r="1191" spans="1:10" x14ac:dyDescent="0.2">
      <c r="A1191">
        <v>32993</v>
      </c>
      <c r="B1191" t="s">
        <v>147</v>
      </c>
      <c r="C1191" t="s">
        <v>1752</v>
      </c>
      <c r="D1191" t="s">
        <v>2349</v>
      </c>
      <c r="E1191" t="s">
        <v>404</v>
      </c>
      <c r="F1191">
        <v>81233</v>
      </c>
      <c r="H1191" s="6" t="s">
        <v>4043</v>
      </c>
      <c r="I1191" s="6" t="s">
        <v>4043</v>
      </c>
      <c r="J1191" s="6" t="s">
        <v>4043</v>
      </c>
    </row>
    <row r="1192" spans="1:10" x14ac:dyDescent="0.2">
      <c r="A1192">
        <v>33439</v>
      </c>
      <c r="B1192" t="s">
        <v>148</v>
      </c>
      <c r="C1192" t="s">
        <v>1758</v>
      </c>
      <c r="D1192" t="s">
        <v>2349</v>
      </c>
      <c r="E1192" t="s">
        <v>404</v>
      </c>
      <c r="F1192">
        <v>81233</v>
      </c>
      <c r="H1192" s="6" t="s">
        <v>4043</v>
      </c>
      <c r="I1192" s="6" t="s">
        <v>4043</v>
      </c>
      <c r="J1192" s="6" t="s">
        <v>4043</v>
      </c>
    </row>
    <row r="1193" spans="1:10" x14ac:dyDescent="0.2">
      <c r="A1193">
        <v>32994</v>
      </c>
      <c r="B1193" t="s">
        <v>149</v>
      </c>
      <c r="C1193" t="s">
        <v>1758</v>
      </c>
      <c r="D1193" t="s">
        <v>2349</v>
      </c>
      <c r="E1193" t="s">
        <v>404</v>
      </c>
      <c r="F1193">
        <v>81233</v>
      </c>
      <c r="H1193" s="6" t="s">
        <v>4043</v>
      </c>
      <c r="I1193" s="6" t="s">
        <v>4043</v>
      </c>
      <c r="J1193" s="6" t="s">
        <v>4043</v>
      </c>
    </row>
    <row r="1194" spans="1:10" x14ac:dyDescent="0.2">
      <c r="A1194">
        <v>55857</v>
      </c>
      <c r="B1194" t="s">
        <v>150</v>
      </c>
      <c r="C1194" t="s">
        <v>1758</v>
      </c>
      <c r="D1194" t="s">
        <v>2349</v>
      </c>
      <c r="E1194" t="s">
        <v>404</v>
      </c>
      <c r="F1194">
        <v>81233</v>
      </c>
      <c r="H1194" s="6" t="s">
        <v>4043</v>
      </c>
      <c r="I1194" s="6" t="s">
        <v>4043</v>
      </c>
      <c r="J1194" s="6" t="s">
        <v>4043</v>
      </c>
    </row>
    <row r="1195" spans="1:10" x14ac:dyDescent="0.2">
      <c r="A1195">
        <v>56979</v>
      </c>
      <c r="B1195" t="s">
        <v>151</v>
      </c>
      <c r="C1195" t="s">
        <v>1820</v>
      </c>
      <c r="D1195" t="s">
        <v>2356</v>
      </c>
      <c r="E1195" t="s">
        <v>2331</v>
      </c>
      <c r="F1195">
        <v>96116</v>
      </c>
      <c r="H1195" s="6" t="s">
        <v>4245</v>
      </c>
      <c r="I1195" s="6" t="s">
        <v>4246</v>
      </c>
      <c r="J1195" s="6">
        <v>166919</v>
      </c>
    </row>
    <row r="1196" spans="1:10" x14ac:dyDescent="0.2">
      <c r="A1196">
        <v>56981</v>
      </c>
      <c r="B1196" t="s">
        <v>152</v>
      </c>
      <c r="C1196" t="s">
        <v>1820</v>
      </c>
      <c r="D1196" t="s">
        <v>2356</v>
      </c>
      <c r="E1196" t="s">
        <v>2331</v>
      </c>
      <c r="F1196">
        <v>96116</v>
      </c>
      <c r="H1196" s="6" t="s">
        <v>4245</v>
      </c>
      <c r="I1196" s="6" t="s">
        <v>4246</v>
      </c>
      <c r="J1196" s="6">
        <v>166919</v>
      </c>
    </row>
    <row r="1197" spans="1:10" x14ac:dyDescent="0.2">
      <c r="A1197">
        <v>59934</v>
      </c>
      <c r="B1197" t="s">
        <v>153</v>
      </c>
      <c r="C1197" t="s">
        <v>1820</v>
      </c>
      <c r="D1197" t="s">
        <v>2356</v>
      </c>
      <c r="E1197" t="s">
        <v>2331</v>
      </c>
      <c r="F1197">
        <v>96116</v>
      </c>
      <c r="H1197" s="6" t="s">
        <v>4245</v>
      </c>
      <c r="I1197" s="6" t="s">
        <v>4246</v>
      </c>
      <c r="J1197" s="6">
        <v>166919</v>
      </c>
    </row>
    <row r="1198" spans="1:10" x14ac:dyDescent="0.2">
      <c r="A1198">
        <v>34944</v>
      </c>
      <c r="B1198" t="s">
        <v>154</v>
      </c>
      <c r="C1198" t="s">
        <v>2815</v>
      </c>
      <c r="D1198" t="s">
        <v>1201</v>
      </c>
      <c r="E1198" t="s">
        <v>378</v>
      </c>
      <c r="F1198">
        <v>76656</v>
      </c>
      <c r="H1198" s="6"/>
      <c r="I1198" s="6"/>
      <c r="J1198" s="6"/>
    </row>
    <row r="1199" spans="1:10" x14ac:dyDescent="0.2">
      <c r="A1199">
        <v>34982</v>
      </c>
      <c r="B1199" t="s">
        <v>155</v>
      </c>
      <c r="C1199" t="s">
        <v>2361</v>
      </c>
      <c r="D1199" t="s">
        <v>1201</v>
      </c>
      <c r="E1199" t="s">
        <v>378</v>
      </c>
      <c r="F1199">
        <v>76656</v>
      </c>
      <c r="H1199" s="6"/>
      <c r="I1199" s="6"/>
      <c r="J1199" s="6"/>
    </row>
    <row r="1200" spans="1:10" x14ac:dyDescent="0.2">
      <c r="A1200">
        <v>34983</v>
      </c>
      <c r="B1200" t="s">
        <v>156</v>
      </c>
      <c r="C1200" t="s">
        <v>2363</v>
      </c>
      <c r="D1200" t="s">
        <v>1201</v>
      </c>
      <c r="E1200" t="s">
        <v>378</v>
      </c>
      <c r="F1200">
        <v>76656</v>
      </c>
      <c r="H1200" s="6"/>
      <c r="I1200" s="6"/>
      <c r="J1200" s="6"/>
    </row>
    <row r="1201" spans="1:10" x14ac:dyDescent="0.2">
      <c r="A1201">
        <v>34984</v>
      </c>
      <c r="B1201" t="s">
        <v>157</v>
      </c>
      <c r="C1201" t="s">
        <v>2824</v>
      </c>
      <c r="D1201" t="s">
        <v>1201</v>
      </c>
      <c r="E1201" t="s">
        <v>378</v>
      </c>
      <c r="F1201">
        <v>76656</v>
      </c>
      <c r="H1201" s="6"/>
      <c r="I1201" s="6"/>
      <c r="J1201" s="6"/>
    </row>
    <row r="1202" spans="1:10" x14ac:dyDescent="0.2">
      <c r="A1202">
        <v>48560</v>
      </c>
      <c r="B1202" t="s">
        <v>158</v>
      </c>
      <c r="C1202" t="s">
        <v>2907</v>
      </c>
      <c r="D1202" t="s">
        <v>2366</v>
      </c>
      <c r="E1202" t="s">
        <v>658</v>
      </c>
      <c r="F1202">
        <v>90788</v>
      </c>
      <c r="H1202" s="6" t="s">
        <v>739</v>
      </c>
      <c r="I1202" s="6" t="s">
        <v>740</v>
      </c>
      <c r="J1202" s="6">
        <v>166840</v>
      </c>
    </row>
    <row r="1203" spans="1:10" x14ac:dyDescent="0.2">
      <c r="A1203">
        <v>48562</v>
      </c>
      <c r="B1203" t="s">
        <v>159</v>
      </c>
      <c r="C1203" t="s">
        <v>2907</v>
      </c>
      <c r="D1203" t="s">
        <v>2366</v>
      </c>
      <c r="E1203" t="s">
        <v>658</v>
      </c>
      <c r="F1203">
        <v>90788</v>
      </c>
      <c r="H1203" s="6" t="s">
        <v>739</v>
      </c>
      <c r="I1203" s="6" t="s">
        <v>740</v>
      </c>
      <c r="J1203" s="6">
        <v>166840</v>
      </c>
    </row>
    <row r="1204" spans="1:10" x14ac:dyDescent="0.2">
      <c r="A1204">
        <v>44321</v>
      </c>
      <c r="B1204" t="s">
        <v>2368</v>
      </c>
      <c r="C1204" t="s">
        <v>2907</v>
      </c>
      <c r="D1204" t="s">
        <v>2366</v>
      </c>
      <c r="E1204" t="s">
        <v>658</v>
      </c>
      <c r="F1204">
        <v>90788</v>
      </c>
      <c r="H1204" s="6" t="s">
        <v>739</v>
      </c>
      <c r="I1204" s="6" t="s">
        <v>4040</v>
      </c>
      <c r="J1204" s="6">
        <v>166819</v>
      </c>
    </row>
    <row r="1205" spans="1:10" x14ac:dyDescent="0.2">
      <c r="A1205">
        <v>44323</v>
      </c>
      <c r="B1205" t="s">
        <v>2369</v>
      </c>
      <c r="C1205" t="s">
        <v>2907</v>
      </c>
      <c r="D1205" t="s">
        <v>2366</v>
      </c>
      <c r="E1205" t="s">
        <v>658</v>
      </c>
      <c r="F1205">
        <v>90788</v>
      </c>
      <c r="H1205" s="6" t="s">
        <v>739</v>
      </c>
      <c r="I1205" s="6" t="s">
        <v>4040</v>
      </c>
      <c r="J1205" s="6">
        <v>166819</v>
      </c>
    </row>
    <row r="1206" spans="1:10" x14ac:dyDescent="0.2">
      <c r="A1206">
        <v>59650</v>
      </c>
      <c r="B1206" t="s">
        <v>160</v>
      </c>
      <c r="C1206" t="s">
        <v>2928</v>
      </c>
      <c r="D1206" t="s">
        <v>3387</v>
      </c>
      <c r="E1206" t="s">
        <v>2331</v>
      </c>
      <c r="F1206">
        <v>96116</v>
      </c>
      <c r="H1206" s="6" t="s">
        <v>4245</v>
      </c>
      <c r="I1206" s="6" t="s">
        <v>4246</v>
      </c>
      <c r="J1206" s="6">
        <v>166919</v>
      </c>
    </row>
    <row r="1207" spans="1:10" x14ac:dyDescent="0.2">
      <c r="A1207">
        <v>59722</v>
      </c>
      <c r="B1207" t="s">
        <v>161</v>
      </c>
      <c r="C1207" t="s">
        <v>2928</v>
      </c>
      <c r="D1207" t="s">
        <v>3387</v>
      </c>
      <c r="E1207" t="s">
        <v>2331</v>
      </c>
      <c r="F1207">
        <v>96116</v>
      </c>
      <c r="H1207" s="6" t="s">
        <v>4245</v>
      </c>
      <c r="I1207" s="6" t="s">
        <v>4246</v>
      </c>
      <c r="J1207" s="6">
        <v>166919</v>
      </c>
    </row>
    <row r="1208" spans="1:10" x14ac:dyDescent="0.2">
      <c r="A1208">
        <v>62187</v>
      </c>
      <c r="B1208" t="s">
        <v>162</v>
      </c>
      <c r="C1208" t="s">
        <v>2928</v>
      </c>
      <c r="D1208" t="s">
        <v>3387</v>
      </c>
      <c r="E1208" t="s">
        <v>2331</v>
      </c>
      <c r="F1208">
        <v>96116</v>
      </c>
      <c r="H1208" s="6" t="s">
        <v>4245</v>
      </c>
      <c r="I1208" s="6" t="s">
        <v>4246</v>
      </c>
      <c r="J1208" s="6">
        <v>166919</v>
      </c>
    </row>
    <row r="1209" spans="1:10" x14ac:dyDescent="0.2">
      <c r="A1209">
        <v>55821</v>
      </c>
      <c r="B1209" t="s">
        <v>163</v>
      </c>
      <c r="C1209" t="s">
        <v>1922</v>
      </c>
      <c r="D1209" t="s">
        <v>3391</v>
      </c>
      <c r="E1209" t="s">
        <v>650</v>
      </c>
      <c r="F1209">
        <v>76997</v>
      </c>
      <c r="H1209" s="6"/>
      <c r="I1209" s="6"/>
      <c r="J1209" s="6"/>
    </row>
    <row r="1210" spans="1:10" x14ac:dyDescent="0.2">
      <c r="A1210">
        <v>61677</v>
      </c>
      <c r="B1210" t="s">
        <v>164</v>
      </c>
      <c r="C1210" t="s">
        <v>1965</v>
      </c>
      <c r="D1210" t="s">
        <v>3393</v>
      </c>
      <c r="E1210" t="s">
        <v>775</v>
      </c>
      <c r="F1210">
        <v>81233</v>
      </c>
      <c r="H1210" s="6"/>
      <c r="I1210" s="6"/>
      <c r="J1210" s="6"/>
    </row>
    <row r="1211" spans="1:10" x14ac:dyDescent="0.2">
      <c r="A1211">
        <v>55741</v>
      </c>
      <c r="B1211" t="s">
        <v>165</v>
      </c>
      <c r="C1211" t="s">
        <v>1965</v>
      </c>
      <c r="D1211" t="s">
        <v>3393</v>
      </c>
      <c r="E1211" t="s">
        <v>775</v>
      </c>
      <c r="F1211">
        <v>81233</v>
      </c>
      <c r="H1211" s="6"/>
      <c r="I1211" s="6"/>
      <c r="J1211" s="6"/>
    </row>
    <row r="1212" spans="1:10" x14ac:dyDescent="0.2">
      <c r="A1212">
        <v>55743</v>
      </c>
      <c r="B1212" t="s">
        <v>1850</v>
      </c>
      <c r="C1212" t="s">
        <v>1965</v>
      </c>
      <c r="D1212" t="s">
        <v>3393</v>
      </c>
      <c r="E1212" t="s">
        <v>775</v>
      </c>
      <c r="F1212">
        <v>81233</v>
      </c>
      <c r="H1212" s="6"/>
      <c r="I1212" s="6"/>
      <c r="J1212" s="6"/>
    </row>
    <row r="1213" spans="1:10" x14ac:dyDescent="0.2">
      <c r="A1213">
        <v>55747</v>
      </c>
      <c r="B1213" t="s">
        <v>1851</v>
      </c>
      <c r="C1213" t="s">
        <v>3028</v>
      </c>
      <c r="D1213" t="s">
        <v>3397</v>
      </c>
      <c r="E1213" t="s">
        <v>643</v>
      </c>
      <c r="F1213">
        <v>76656</v>
      </c>
      <c r="H1213" s="6"/>
      <c r="I1213" s="6"/>
      <c r="J1213" s="6"/>
    </row>
    <row r="1214" spans="1:10" x14ac:dyDescent="0.2">
      <c r="A1214">
        <v>61679</v>
      </c>
      <c r="B1214" t="s">
        <v>1852</v>
      </c>
      <c r="C1214" t="s">
        <v>944</v>
      </c>
      <c r="D1214" t="s">
        <v>3399</v>
      </c>
      <c r="E1214" t="s">
        <v>775</v>
      </c>
      <c r="F1214">
        <v>81233</v>
      </c>
      <c r="H1214" s="6"/>
      <c r="I1214" s="6"/>
      <c r="J1214" s="6"/>
    </row>
    <row r="1215" spans="1:10" x14ac:dyDescent="0.2">
      <c r="A1215">
        <v>55761</v>
      </c>
      <c r="B1215" t="s">
        <v>1853</v>
      </c>
      <c r="C1215" t="s">
        <v>944</v>
      </c>
      <c r="D1215" t="s">
        <v>3399</v>
      </c>
      <c r="E1215" t="s">
        <v>775</v>
      </c>
      <c r="F1215">
        <v>81233</v>
      </c>
      <c r="H1215" s="6"/>
      <c r="I1215" s="6"/>
      <c r="J1215" s="6"/>
    </row>
    <row r="1216" spans="1:10" x14ac:dyDescent="0.2">
      <c r="A1216">
        <v>55763</v>
      </c>
      <c r="B1216" t="s">
        <v>1854</v>
      </c>
      <c r="C1216" t="s">
        <v>944</v>
      </c>
      <c r="D1216" t="s">
        <v>3399</v>
      </c>
      <c r="E1216" t="s">
        <v>775</v>
      </c>
      <c r="F1216">
        <v>81233</v>
      </c>
      <c r="H1216" s="6"/>
      <c r="I1216" s="6"/>
      <c r="J1216" s="6"/>
    </row>
    <row r="1217" spans="1:10" x14ac:dyDescent="0.2">
      <c r="A1217">
        <v>61681</v>
      </c>
      <c r="B1217" t="s">
        <v>1855</v>
      </c>
      <c r="C1217" t="s">
        <v>955</v>
      </c>
      <c r="D1217" t="s">
        <v>3403</v>
      </c>
      <c r="E1217" t="s">
        <v>775</v>
      </c>
      <c r="F1217">
        <v>81233</v>
      </c>
      <c r="H1217" s="6"/>
      <c r="I1217" s="6"/>
      <c r="J1217" s="6"/>
    </row>
    <row r="1218" spans="1:10" x14ac:dyDescent="0.2">
      <c r="A1218">
        <v>55765</v>
      </c>
      <c r="B1218" t="s">
        <v>1856</v>
      </c>
      <c r="C1218" t="s">
        <v>955</v>
      </c>
      <c r="D1218" t="s">
        <v>3403</v>
      </c>
      <c r="E1218" t="s">
        <v>775</v>
      </c>
      <c r="F1218">
        <v>81233</v>
      </c>
      <c r="H1218" s="6"/>
      <c r="I1218" s="6"/>
      <c r="J1218" s="6"/>
    </row>
    <row r="1219" spans="1:10" x14ac:dyDescent="0.2">
      <c r="A1219">
        <v>55767</v>
      </c>
      <c r="B1219" t="s">
        <v>1857</v>
      </c>
      <c r="C1219" t="s">
        <v>955</v>
      </c>
      <c r="D1219" t="s">
        <v>3403</v>
      </c>
      <c r="E1219" t="s">
        <v>775</v>
      </c>
      <c r="F1219">
        <v>81233</v>
      </c>
      <c r="H1219" s="6"/>
      <c r="I1219" s="6"/>
      <c r="J1219" s="6"/>
    </row>
    <row r="1220" spans="1:10" x14ac:dyDescent="0.2">
      <c r="A1220">
        <v>55823</v>
      </c>
      <c r="B1220" t="s">
        <v>1858</v>
      </c>
      <c r="C1220" t="s">
        <v>961</v>
      </c>
      <c r="D1220" t="s">
        <v>3407</v>
      </c>
      <c r="E1220" t="s">
        <v>1266</v>
      </c>
      <c r="F1220">
        <v>80205</v>
      </c>
      <c r="H1220" s="6"/>
      <c r="I1220" s="6"/>
      <c r="J1220" s="6"/>
    </row>
    <row r="1221" spans="1:10" x14ac:dyDescent="0.2">
      <c r="A1221">
        <v>44317</v>
      </c>
      <c r="B1221" t="s">
        <v>1859</v>
      </c>
      <c r="C1221" t="s">
        <v>1102</v>
      </c>
      <c r="D1221" t="s">
        <v>3409</v>
      </c>
      <c r="E1221" t="s">
        <v>658</v>
      </c>
      <c r="F1221">
        <v>90788</v>
      </c>
      <c r="H1221" s="6" t="s">
        <v>739</v>
      </c>
      <c r="I1221" s="6" t="s">
        <v>740</v>
      </c>
      <c r="J1221" s="6">
        <v>166840</v>
      </c>
    </row>
    <row r="1222" spans="1:10" x14ac:dyDescent="0.2">
      <c r="A1222">
        <v>44293</v>
      </c>
      <c r="B1222" t="s">
        <v>1860</v>
      </c>
      <c r="C1222" t="s">
        <v>1102</v>
      </c>
      <c r="D1222" t="s">
        <v>3409</v>
      </c>
      <c r="E1222" t="s">
        <v>658</v>
      </c>
      <c r="F1222">
        <v>90788</v>
      </c>
      <c r="H1222" s="6" t="s">
        <v>739</v>
      </c>
      <c r="I1222" s="6" t="s">
        <v>740</v>
      </c>
      <c r="J1222" s="6">
        <v>166840</v>
      </c>
    </row>
    <row r="1223" spans="1:10" x14ac:dyDescent="0.2">
      <c r="A1223">
        <v>39979</v>
      </c>
      <c r="B1223" t="s">
        <v>3411</v>
      </c>
      <c r="C1223" t="s">
        <v>1102</v>
      </c>
      <c r="D1223" t="s">
        <v>3409</v>
      </c>
      <c r="E1223" t="s">
        <v>658</v>
      </c>
      <c r="F1223">
        <v>90788</v>
      </c>
      <c r="H1223" s="6" t="s">
        <v>739</v>
      </c>
      <c r="I1223" s="6" t="s">
        <v>4040</v>
      </c>
      <c r="J1223" s="6">
        <v>166819</v>
      </c>
    </row>
    <row r="1224" spans="1:10" x14ac:dyDescent="0.2">
      <c r="A1224">
        <v>37358</v>
      </c>
      <c r="B1224" t="s">
        <v>3412</v>
      </c>
      <c r="C1224" t="s">
        <v>1102</v>
      </c>
      <c r="D1224" t="s">
        <v>3409</v>
      </c>
      <c r="E1224" t="s">
        <v>658</v>
      </c>
      <c r="F1224">
        <v>90788</v>
      </c>
      <c r="H1224" s="6" t="s">
        <v>739</v>
      </c>
      <c r="I1224" s="6" t="s">
        <v>4040</v>
      </c>
      <c r="J1224" s="6">
        <v>166819</v>
      </c>
    </row>
    <row r="1225" spans="1:10" x14ac:dyDescent="0.2">
      <c r="A1225">
        <v>39977</v>
      </c>
      <c r="B1225" t="s">
        <v>3413</v>
      </c>
      <c r="C1225" t="s">
        <v>1102</v>
      </c>
      <c r="D1225" t="s">
        <v>3409</v>
      </c>
      <c r="E1225" t="s">
        <v>658</v>
      </c>
      <c r="F1225">
        <v>90788</v>
      </c>
      <c r="H1225" s="6" t="s">
        <v>739</v>
      </c>
      <c r="I1225" s="6" t="s">
        <v>4040</v>
      </c>
      <c r="J1225" s="6">
        <v>166819</v>
      </c>
    </row>
    <row r="1226" spans="1:10" x14ac:dyDescent="0.2">
      <c r="A1226">
        <v>39981</v>
      </c>
      <c r="B1226" t="s">
        <v>3414</v>
      </c>
      <c r="C1226" t="s">
        <v>1102</v>
      </c>
      <c r="D1226" t="s">
        <v>3409</v>
      </c>
      <c r="E1226" t="s">
        <v>658</v>
      </c>
      <c r="F1226">
        <v>90788</v>
      </c>
      <c r="H1226" s="6" t="s">
        <v>739</v>
      </c>
      <c r="I1226" s="6" t="s">
        <v>4040</v>
      </c>
      <c r="J1226" s="6">
        <v>166819</v>
      </c>
    </row>
    <row r="1227" spans="1:10" x14ac:dyDescent="0.2">
      <c r="A1227">
        <v>39985</v>
      </c>
      <c r="B1227" t="s">
        <v>3415</v>
      </c>
      <c r="C1227" t="s">
        <v>2254</v>
      </c>
      <c r="D1227" t="s">
        <v>3416</v>
      </c>
      <c r="E1227" t="s">
        <v>94</v>
      </c>
      <c r="F1227">
        <v>90786</v>
      </c>
      <c r="H1227" s="6" t="s">
        <v>739</v>
      </c>
      <c r="I1227" s="6" t="s">
        <v>4040</v>
      </c>
      <c r="J1227" s="6">
        <v>166819</v>
      </c>
    </row>
    <row r="1228" spans="1:10" x14ac:dyDescent="0.2">
      <c r="A1228">
        <v>37643</v>
      </c>
      <c r="B1228" t="s">
        <v>3417</v>
      </c>
      <c r="C1228" t="s">
        <v>2254</v>
      </c>
      <c r="D1228" t="s">
        <v>3416</v>
      </c>
      <c r="E1228" t="s">
        <v>94</v>
      </c>
      <c r="F1228">
        <v>90786</v>
      </c>
      <c r="H1228" s="6" t="s">
        <v>739</v>
      </c>
      <c r="I1228" s="6" t="s">
        <v>4040</v>
      </c>
      <c r="J1228" s="6">
        <v>166819</v>
      </c>
    </row>
    <row r="1229" spans="1:10" x14ac:dyDescent="0.2">
      <c r="A1229">
        <v>39983</v>
      </c>
      <c r="B1229" t="s">
        <v>3418</v>
      </c>
      <c r="C1229" t="s">
        <v>2254</v>
      </c>
      <c r="D1229" t="s">
        <v>3416</v>
      </c>
      <c r="E1229" t="s">
        <v>94</v>
      </c>
      <c r="F1229">
        <v>90786</v>
      </c>
      <c r="H1229" s="6" t="s">
        <v>739</v>
      </c>
      <c r="I1229" s="6" t="s">
        <v>4040</v>
      </c>
      <c r="J1229" s="6">
        <v>166819</v>
      </c>
    </row>
    <row r="1230" spans="1:10" x14ac:dyDescent="0.2">
      <c r="A1230">
        <v>39987</v>
      </c>
      <c r="B1230" t="s">
        <v>3419</v>
      </c>
      <c r="C1230" t="s">
        <v>2254</v>
      </c>
      <c r="D1230" t="s">
        <v>3416</v>
      </c>
      <c r="E1230" t="s">
        <v>94</v>
      </c>
      <c r="F1230">
        <v>90786</v>
      </c>
      <c r="H1230" s="6" t="s">
        <v>739</v>
      </c>
      <c r="I1230" s="6" t="s">
        <v>4040</v>
      </c>
      <c r="J1230" s="6">
        <v>166819</v>
      </c>
    </row>
    <row r="1231" spans="1:10" x14ac:dyDescent="0.2">
      <c r="A1231">
        <v>36652</v>
      </c>
      <c r="B1231" t="s">
        <v>1861</v>
      </c>
      <c r="C1231" t="s">
        <v>2272</v>
      </c>
      <c r="D1231" t="s">
        <v>3421</v>
      </c>
      <c r="E1231" t="s">
        <v>404</v>
      </c>
      <c r="F1231">
        <v>81233</v>
      </c>
      <c r="H1231" s="6" t="s">
        <v>4043</v>
      </c>
      <c r="I1231" s="6" t="s">
        <v>4043</v>
      </c>
      <c r="J1231" s="6" t="s">
        <v>4043</v>
      </c>
    </row>
    <row r="1232" spans="1:10" x14ac:dyDescent="0.2">
      <c r="A1232">
        <v>32984</v>
      </c>
      <c r="B1232" t="s">
        <v>1862</v>
      </c>
      <c r="C1232" t="s">
        <v>2272</v>
      </c>
      <c r="D1232" t="s">
        <v>3421</v>
      </c>
      <c r="E1232" t="s">
        <v>404</v>
      </c>
      <c r="F1232">
        <v>81233</v>
      </c>
      <c r="H1232" s="6" t="s">
        <v>4043</v>
      </c>
      <c r="I1232" s="6" t="s">
        <v>4043</v>
      </c>
      <c r="J1232" s="6" t="s">
        <v>4043</v>
      </c>
    </row>
    <row r="1233" spans="1:10" x14ac:dyDescent="0.2">
      <c r="A1233">
        <v>32992</v>
      </c>
      <c r="B1233" t="s">
        <v>1863</v>
      </c>
      <c r="C1233" t="s">
        <v>2272</v>
      </c>
      <c r="D1233" t="s">
        <v>3421</v>
      </c>
      <c r="E1233" t="s">
        <v>404</v>
      </c>
      <c r="F1233">
        <v>81233</v>
      </c>
      <c r="H1233" s="6" t="s">
        <v>4043</v>
      </c>
      <c r="I1233" s="6" t="s">
        <v>4043</v>
      </c>
      <c r="J1233" s="6" t="s">
        <v>4043</v>
      </c>
    </row>
    <row r="1234" spans="1:10" x14ac:dyDescent="0.2">
      <c r="A1234">
        <v>44265</v>
      </c>
      <c r="B1234" t="s">
        <v>1864</v>
      </c>
      <c r="C1234" t="s">
        <v>2281</v>
      </c>
      <c r="D1234" t="s">
        <v>3425</v>
      </c>
      <c r="E1234" t="s">
        <v>404</v>
      </c>
      <c r="F1234">
        <v>81233</v>
      </c>
      <c r="H1234" s="6" t="s">
        <v>4043</v>
      </c>
      <c r="I1234" s="6" t="s">
        <v>4043</v>
      </c>
      <c r="J1234" s="6" t="s">
        <v>4043</v>
      </c>
    </row>
    <row r="1235" spans="1:10" x14ac:dyDescent="0.2">
      <c r="A1235">
        <v>44269</v>
      </c>
      <c r="B1235" t="s">
        <v>1865</v>
      </c>
      <c r="C1235" t="s">
        <v>2281</v>
      </c>
      <c r="D1235" t="s">
        <v>3425</v>
      </c>
      <c r="E1235" t="s">
        <v>404</v>
      </c>
      <c r="F1235">
        <v>81233</v>
      </c>
      <c r="H1235" s="6" t="s">
        <v>4043</v>
      </c>
      <c r="I1235" s="6" t="s">
        <v>4043</v>
      </c>
      <c r="J1235" s="6" t="s">
        <v>4043</v>
      </c>
    </row>
    <row r="1236" spans="1:10" x14ac:dyDescent="0.2">
      <c r="A1236">
        <v>44271</v>
      </c>
      <c r="B1236" t="s">
        <v>1866</v>
      </c>
      <c r="C1236" t="s">
        <v>2281</v>
      </c>
      <c r="D1236" t="s">
        <v>3425</v>
      </c>
      <c r="E1236" t="s">
        <v>404</v>
      </c>
      <c r="F1236">
        <v>81233</v>
      </c>
      <c r="H1236" s="6" t="s">
        <v>4043</v>
      </c>
      <c r="I1236" s="6" t="s">
        <v>4043</v>
      </c>
      <c r="J1236" s="6" t="s">
        <v>4043</v>
      </c>
    </row>
    <row r="1237" spans="1:10" x14ac:dyDescent="0.2">
      <c r="A1237">
        <v>44267</v>
      </c>
      <c r="B1237" t="s">
        <v>1867</v>
      </c>
      <c r="C1237" t="s">
        <v>2281</v>
      </c>
      <c r="D1237" t="s">
        <v>3425</v>
      </c>
      <c r="E1237" t="s">
        <v>404</v>
      </c>
      <c r="F1237">
        <v>81233</v>
      </c>
      <c r="H1237" s="6" t="s">
        <v>4043</v>
      </c>
      <c r="I1237" s="6" t="s">
        <v>4043</v>
      </c>
      <c r="J1237" s="6" t="s">
        <v>4043</v>
      </c>
    </row>
    <row r="1238" spans="1:10" x14ac:dyDescent="0.2">
      <c r="A1238">
        <v>55449</v>
      </c>
      <c r="B1238" t="s">
        <v>3429</v>
      </c>
      <c r="C1238" t="s">
        <v>2281</v>
      </c>
      <c r="D1238" t="s">
        <v>3425</v>
      </c>
      <c r="E1238" t="s">
        <v>775</v>
      </c>
      <c r="F1238">
        <v>81233</v>
      </c>
      <c r="H1238" s="6"/>
      <c r="I1238" s="6"/>
      <c r="J1238" s="6"/>
    </row>
    <row r="1239" spans="1:10" x14ac:dyDescent="0.2">
      <c r="A1239">
        <v>44273</v>
      </c>
      <c r="B1239" t="s">
        <v>1868</v>
      </c>
      <c r="C1239" t="s">
        <v>2283</v>
      </c>
      <c r="D1239" t="s">
        <v>3431</v>
      </c>
      <c r="E1239" t="s">
        <v>404</v>
      </c>
      <c r="F1239">
        <v>81233</v>
      </c>
      <c r="H1239" s="6" t="s">
        <v>4043</v>
      </c>
      <c r="I1239" s="6" t="s">
        <v>4043</v>
      </c>
      <c r="J1239" s="6" t="s">
        <v>4043</v>
      </c>
    </row>
    <row r="1240" spans="1:10" x14ac:dyDescent="0.2">
      <c r="A1240">
        <v>44277</v>
      </c>
      <c r="B1240" t="s">
        <v>1869</v>
      </c>
      <c r="C1240" t="s">
        <v>2283</v>
      </c>
      <c r="D1240" t="s">
        <v>3431</v>
      </c>
      <c r="E1240" t="s">
        <v>404</v>
      </c>
      <c r="F1240">
        <v>81233</v>
      </c>
      <c r="H1240" s="6" t="s">
        <v>4043</v>
      </c>
      <c r="I1240" s="6" t="s">
        <v>4043</v>
      </c>
      <c r="J1240" s="6" t="s">
        <v>4043</v>
      </c>
    </row>
    <row r="1241" spans="1:10" x14ac:dyDescent="0.2">
      <c r="A1241">
        <v>44279</v>
      </c>
      <c r="B1241" t="s">
        <v>1870</v>
      </c>
      <c r="C1241" t="s">
        <v>2283</v>
      </c>
      <c r="D1241" t="s">
        <v>3431</v>
      </c>
      <c r="E1241" t="s">
        <v>404</v>
      </c>
      <c r="F1241">
        <v>81233</v>
      </c>
      <c r="H1241" s="6" t="s">
        <v>4043</v>
      </c>
      <c r="I1241" s="6" t="s">
        <v>4043</v>
      </c>
      <c r="J1241" s="6" t="s">
        <v>4043</v>
      </c>
    </row>
    <row r="1242" spans="1:10" x14ac:dyDescent="0.2">
      <c r="A1242">
        <v>44275</v>
      </c>
      <c r="B1242" t="s">
        <v>1871</v>
      </c>
      <c r="C1242" t="s">
        <v>2283</v>
      </c>
      <c r="D1242" t="s">
        <v>3431</v>
      </c>
      <c r="E1242" t="s">
        <v>404</v>
      </c>
      <c r="F1242">
        <v>81233</v>
      </c>
      <c r="H1242" s="6" t="s">
        <v>4043</v>
      </c>
      <c r="I1242" s="6" t="s">
        <v>4043</v>
      </c>
      <c r="J1242" s="6" t="s">
        <v>4043</v>
      </c>
    </row>
    <row r="1243" spans="1:10" x14ac:dyDescent="0.2">
      <c r="A1243">
        <v>55451</v>
      </c>
      <c r="B1243" t="s">
        <v>2421</v>
      </c>
      <c r="C1243" t="s">
        <v>2283</v>
      </c>
      <c r="D1243" t="s">
        <v>3431</v>
      </c>
      <c r="E1243" t="s">
        <v>775</v>
      </c>
      <c r="F1243">
        <v>81233</v>
      </c>
      <c r="H1243" s="6"/>
      <c r="I1243" s="6"/>
      <c r="J1243" s="6"/>
    </row>
    <row r="1244" spans="1:10" x14ac:dyDescent="0.2">
      <c r="A1244">
        <v>54264</v>
      </c>
      <c r="B1244" t="s">
        <v>1872</v>
      </c>
      <c r="C1244" t="s">
        <v>2285</v>
      </c>
      <c r="D1244" t="s">
        <v>2423</v>
      </c>
      <c r="E1244" t="s">
        <v>775</v>
      </c>
      <c r="F1244">
        <v>81233</v>
      </c>
      <c r="H1244" s="6"/>
      <c r="I1244" s="6"/>
      <c r="J1244" s="6"/>
    </row>
    <row r="1245" spans="1:10" x14ac:dyDescent="0.2">
      <c r="A1245">
        <v>55182</v>
      </c>
      <c r="B1245" t="s">
        <v>1873</v>
      </c>
      <c r="C1245" t="s">
        <v>2285</v>
      </c>
      <c r="D1245" t="s">
        <v>2423</v>
      </c>
      <c r="E1245" t="s">
        <v>775</v>
      </c>
      <c r="F1245">
        <v>81233</v>
      </c>
      <c r="H1245" s="6"/>
      <c r="I1245" s="6"/>
      <c r="J1245" s="6"/>
    </row>
    <row r="1246" spans="1:10" x14ac:dyDescent="0.2">
      <c r="A1246">
        <v>54260</v>
      </c>
      <c r="B1246" t="s">
        <v>1874</v>
      </c>
      <c r="C1246" t="s">
        <v>2285</v>
      </c>
      <c r="D1246" t="s">
        <v>2423</v>
      </c>
      <c r="E1246" t="s">
        <v>775</v>
      </c>
      <c r="F1246">
        <v>81233</v>
      </c>
      <c r="H1246" s="6"/>
      <c r="I1246" s="6"/>
      <c r="J1246" s="6"/>
    </row>
    <row r="1247" spans="1:10" x14ac:dyDescent="0.2">
      <c r="A1247">
        <v>54262</v>
      </c>
      <c r="B1247" t="s">
        <v>1875</v>
      </c>
      <c r="C1247" t="s">
        <v>2285</v>
      </c>
      <c r="D1247" t="s">
        <v>2423</v>
      </c>
      <c r="E1247" t="s">
        <v>775</v>
      </c>
      <c r="F1247">
        <v>81233</v>
      </c>
      <c r="H1247" s="6"/>
      <c r="I1247" s="6"/>
      <c r="J1247" s="6"/>
    </row>
    <row r="1248" spans="1:10" x14ac:dyDescent="0.2">
      <c r="A1248">
        <v>55447</v>
      </c>
      <c r="B1248" t="s">
        <v>2427</v>
      </c>
      <c r="C1248" t="s">
        <v>2285</v>
      </c>
      <c r="D1248" t="s">
        <v>2423</v>
      </c>
      <c r="E1248" t="s">
        <v>775</v>
      </c>
      <c r="F1248">
        <v>81233</v>
      </c>
      <c r="H1248" s="6"/>
      <c r="I1248" s="6"/>
      <c r="J1248" s="6"/>
    </row>
    <row r="1249" spans="1:10" x14ac:dyDescent="0.2">
      <c r="A1249">
        <v>61999</v>
      </c>
      <c r="B1249" t="s">
        <v>1876</v>
      </c>
      <c r="C1249" t="s">
        <v>3318</v>
      </c>
      <c r="D1249" t="s">
        <v>2429</v>
      </c>
      <c r="E1249" t="s">
        <v>2335</v>
      </c>
      <c r="F1249">
        <v>96117</v>
      </c>
      <c r="H1249" s="6" t="s">
        <v>4247</v>
      </c>
      <c r="I1249" s="6" t="s">
        <v>4248</v>
      </c>
      <c r="J1249" s="6">
        <v>166921</v>
      </c>
    </row>
    <row r="1250" spans="1:10" x14ac:dyDescent="0.2">
      <c r="A1250">
        <v>34945</v>
      </c>
      <c r="B1250" t="s">
        <v>1877</v>
      </c>
      <c r="C1250" t="s">
        <v>2819</v>
      </c>
      <c r="D1250" t="s">
        <v>1201</v>
      </c>
      <c r="E1250" t="s">
        <v>378</v>
      </c>
      <c r="F1250">
        <v>76656</v>
      </c>
      <c r="H1250" s="6"/>
      <c r="I1250" s="6"/>
      <c r="J1250" s="6"/>
    </row>
    <row r="1251" spans="1:10" x14ac:dyDescent="0.2">
      <c r="A1251">
        <v>34981</v>
      </c>
      <c r="B1251" t="s">
        <v>1878</v>
      </c>
      <c r="C1251" t="s">
        <v>2821</v>
      </c>
      <c r="D1251" t="s">
        <v>1201</v>
      </c>
      <c r="E1251" t="s">
        <v>378</v>
      </c>
      <c r="F1251">
        <v>76656</v>
      </c>
      <c r="H1251" s="6"/>
      <c r="I1251" s="6"/>
      <c r="J1251" s="6"/>
    </row>
    <row r="1252" spans="1:10" x14ac:dyDescent="0.2">
      <c r="A1252">
        <v>57100</v>
      </c>
      <c r="B1252" t="s">
        <v>3447</v>
      </c>
      <c r="C1252" t="s">
        <v>1849</v>
      </c>
      <c r="D1252" t="s">
        <v>3448</v>
      </c>
      <c r="E1252" t="s">
        <v>650</v>
      </c>
      <c r="F1252">
        <v>76997</v>
      </c>
      <c r="H1252" s="6"/>
      <c r="I1252" s="6"/>
      <c r="J1252" s="6"/>
    </row>
    <row r="1253" spans="1:10" x14ac:dyDescent="0.2">
      <c r="A1253">
        <v>39991</v>
      </c>
      <c r="B1253" t="s">
        <v>3451</v>
      </c>
      <c r="C1253" t="s">
        <v>1922</v>
      </c>
      <c r="D1253" t="s">
        <v>3450</v>
      </c>
      <c r="E1253" t="s">
        <v>650</v>
      </c>
      <c r="F1253">
        <v>76997</v>
      </c>
      <c r="H1253" s="6"/>
      <c r="I1253" s="6"/>
      <c r="J1253" s="6"/>
    </row>
    <row r="1254" spans="1:10" x14ac:dyDescent="0.2">
      <c r="A1254">
        <v>57012</v>
      </c>
      <c r="B1254" t="s">
        <v>3449</v>
      </c>
      <c r="C1254" t="s">
        <v>1922</v>
      </c>
      <c r="D1254" t="s">
        <v>3450</v>
      </c>
      <c r="E1254" t="s">
        <v>650</v>
      </c>
      <c r="F1254">
        <v>76997</v>
      </c>
      <c r="H1254" s="6"/>
      <c r="I1254" s="6"/>
      <c r="J1254" s="6"/>
    </row>
    <row r="1255" spans="1:10" x14ac:dyDescent="0.2">
      <c r="A1255">
        <v>37646</v>
      </c>
      <c r="B1255" t="s">
        <v>3452</v>
      </c>
      <c r="C1255" t="s">
        <v>1922</v>
      </c>
      <c r="D1255" t="s">
        <v>3450</v>
      </c>
      <c r="E1255" t="s">
        <v>650</v>
      </c>
      <c r="F1255">
        <v>76997</v>
      </c>
      <c r="H1255" s="6"/>
      <c r="I1255" s="6"/>
      <c r="J1255" s="6"/>
    </row>
    <row r="1256" spans="1:10" x14ac:dyDescent="0.2">
      <c r="A1256">
        <v>39989</v>
      </c>
      <c r="B1256" t="s">
        <v>3453</v>
      </c>
      <c r="C1256" t="s">
        <v>1922</v>
      </c>
      <c r="D1256" t="s">
        <v>3450</v>
      </c>
      <c r="E1256" t="s">
        <v>650</v>
      </c>
      <c r="F1256">
        <v>76997</v>
      </c>
      <c r="H1256" s="6"/>
      <c r="I1256" s="6"/>
      <c r="J1256" s="6"/>
    </row>
    <row r="1257" spans="1:10" x14ac:dyDescent="0.2">
      <c r="A1257">
        <v>39993</v>
      </c>
      <c r="B1257" t="s">
        <v>3454</v>
      </c>
      <c r="C1257" t="s">
        <v>1922</v>
      </c>
      <c r="D1257" t="s">
        <v>3450</v>
      </c>
      <c r="E1257" t="s">
        <v>650</v>
      </c>
      <c r="F1257">
        <v>76997</v>
      </c>
      <c r="H1257" s="6"/>
      <c r="I1257" s="6"/>
      <c r="J1257" s="6"/>
    </row>
    <row r="1258" spans="1:10" x14ac:dyDescent="0.2">
      <c r="A1258">
        <v>48941</v>
      </c>
      <c r="B1258" t="s">
        <v>3455</v>
      </c>
      <c r="C1258" t="s">
        <v>1904</v>
      </c>
      <c r="D1258" t="s">
        <v>2433</v>
      </c>
      <c r="E1258" t="s">
        <v>1387</v>
      </c>
      <c r="F1258">
        <v>80206</v>
      </c>
      <c r="H1258" s="6" t="s">
        <v>4043</v>
      </c>
      <c r="I1258" s="6" t="s">
        <v>4043</v>
      </c>
      <c r="J1258" s="6" t="s">
        <v>4043</v>
      </c>
    </row>
    <row r="1259" spans="1:10" x14ac:dyDescent="0.2">
      <c r="A1259">
        <v>39995</v>
      </c>
      <c r="B1259" t="s">
        <v>2434</v>
      </c>
      <c r="C1259" t="s">
        <v>3332</v>
      </c>
      <c r="D1259" t="s">
        <v>2435</v>
      </c>
      <c r="E1259" t="s">
        <v>404</v>
      </c>
      <c r="F1259">
        <v>81233</v>
      </c>
      <c r="H1259" s="6" t="s">
        <v>4043</v>
      </c>
      <c r="I1259" s="6" t="s">
        <v>4043</v>
      </c>
      <c r="J1259" s="6" t="s">
        <v>4043</v>
      </c>
    </row>
    <row r="1260" spans="1:10" x14ac:dyDescent="0.2">
      <c r="A1260">
        <v>36790</v>
      </c>
      <c r="B1260" t="s">
        <v>2436</v>
      </c>
      <c r="C1260" t="s">
        <v>3332</v>
      </c>
      <c r="D1260" t="s">
        <v>2435</v>
      </c>
      <c r="E1260" t="s">
        <v>404</v>
      </c>
      <c r="F1260">
        <v>81233</v>
      </c>
      <c r="H1260" s="6" t="s">
        <v>4043</v>
      </c>
      <c r="I1260" s="6" t="s">
        <v>4043</v>
      </c>
      <c r="J1260" s="6" t="s">
        <v>4043</v>
      </c>
    </row>
    <row r="1261" spans="1:10" x14ac:dyDescent="0.2">
      <c r="A1261">
        <v>37110</v>
      </c>
      <c r="B1261" t="s">
        <v>2437</v>
      </c>
      <c r="C1261" t="s">
        <v>3332</v>
      </c>
      <c r="D1261" t="s">
        <v>2435</v>
      </c>
      <c r="E1261" t="s">
        <v>404</v>
      </c>
      <c r="F1261">
        <v>81233</v>
      </c>
      <c r="H1261" s="6" t="s">
        <v>4043</v>
      </c>
      <c r="I1261" s="6" t="s">
        <v>4043</v>
      </c>
      <c r="J1261" s="6" t="s">
        <v>4043</v>
      </c>
    </row>
    <row r="1262" spans="1:10" x14ac:dyDescent="0.2">
      <c r="A1262">
        <v>39997</v>
      </c>
      <c r="B1262" t="s">
        <v>2438</v>
      </c>
      <c r="C1262" t="s">
        <v>3332</v>
      </c>
      <c r="D1262" t="s">
        <v>2435</v>
      </c>
      <c r="E1262" t="s">
        <v>404</v>
      </c>
      <c r="F1262">
        <v>81233</v>
      </c>
      <c r="H1262" s="6" t="s">
        <v>4043</v>
      </c>
      <c r="I1262" s="6" t="s">
        <v>4043</v>
      </c>
      <c r="J1262" s="6" t="s">
        <v>4043</v>
      </c>
    </row>
    <row r="1263" spans="1:10" x14ac:dyDescent="0.2">
      <c r="A1263">
        <v>39999</v>
      </c>
      <c r="B1263" t="s">
        <v>2441</v>
      </c>
      <c r="C1263" t="s">
        <v>1767</v>
      </c>
      <c r="D1263" t="s">
        <v>2440</v>
      </c>
      <c r="E1263" t="s">
        <v>1266</v>
      </c>
      <c r="F1263">
        <v>80205</v>
      </c>
      <c r="H1263" s="6"/>
      <c r="I1263" s="6"/>
      <c r="J1263" s="6"/>
    </row>
    <row r="1264" spans="1:10" x14ac:dyDescent="0.2">
      <c r="A1264">
        <v>61801</v>
      </c>
      <c r="B1264" t="s">
        <v>2439</v>
      </c>
      <c r="C1264" t="s">
        <v>1767</v>
      </c>
      <c r="D1264" t="s">
        <v>2440</v>
      </c>
      <c r="E1264" t="s">
        <v>985</v>
      </c>
      <c r="G1264">
        <v>26635</v>
      </c>
      <c r="H1264" s="6"/>
      <c r="I1264" s="6"/>
      <c r="J1264" s="6"/>
    </row>
    <row r="1265" spans="1:10" x14ac:dyDescent="0.2">
      <c r="A1265">
        <v>37112</v>
      </c>
      <c r="B1265" t="s">
        <v>2442</v>
      </c>
      <c r="C1265" t="s">
        <v>1767</v>
      </c>
      <c r="D1265" t="s">
        <v>2440</v>
      </c>
      <c r="E1265" t="s">
        <v>1266</v>
      </c>
      <c r="F1265">
        <v>80205</v>
      </c>
      <c r="H1265" s="6"/>
      <c r="I1265" s="6"/>
      <c r="J1265" s="6"/>
    </row>
    <row r="1266" spans="1:10" x14ac:dyDescent="0.2">
      <c r="A1266">
        <v>37114</v>
      </c>
      <c r="B1266" t="s">
        <v>2443</v>
      </c>
      <c r="C1266" t="s">
        <v>1767</v>
      </c>
      <c r="D1266" t="s">
        <v>2440</v>
      </c>
      <c r="E1266" t="s">
        <v>1266</v>
      </c>
      <c r="F1266">
        <v>80205</v>
      </c>
      <c r="H1266" s="6"/>
      <c r="I1266" s="6"/>
      <c r="J1266" s="6"/>
    </row>
    <row r="1267" spans="1:10" x14ac:dyDescent="0.2">
      <c r="A1267">
        <v>40001</v>
      </c>
      <c r="B1267" t="s">
        <v>2444</v>
      </c>
      <c r="C1267" t="s">
        <v>1767</v>
      </c>
      <c r="D1267" t="s">
        <v>2440</v>
      </c>
      <c r="E1267" t="s">
        <v>1266</v>
      </c>
      <c r="F1267">
        <v>80205</v>
      </c>
      <c r="H1267" s="6"/>
      <c r="I1267" s="6"/>
      <c r="J1267" s="6"/>
    </row>
    <row r="1268" spans="1:10" x14ac:dyDescent="0.2">
      <c r="A1268">
        <v>40003</v>
      </c>
      <c r="B1268" t="s">
        <v>2445</v>
      </c>
      <c r="C1268" t="s">
        <v>1767</v>
      </c>
      <c r="D1268" t="s">
        <v>2440</v>
      </c>
      <c r="E1268" t="s">
        <v>1266</v>
      </c>
      <c r="F1268">
        <v>80205</v>
      </c>
      <c r="H1268" s="6"/>
      <c r="I1268" s="6"/>
      <c r="J1268" s="6"/>
    </row>
    <row r="1269" spans="1:10" x14ac:dyDescent="0.2">
      <c r="A1269">
        <v>37117</v>
      </c>
      <c r="B1269" t="s">
        <v>2446</v>
      </c>
      <c r="C1269" t="s">
        <v>1767</v>
      </c>
      <c r="D1269" t="s">
        <v>2440</v>
      </c>
      <c r="E1269" t="s">
        <v>1266</v>
      </c>
      <c r="F1269">
        <v>80205</v>
      </c>
      <c r="H1269" s="6"/>
      <c r="I1269" s="6"/>
      <c r="J1269" s="6"/>
    </row>
    <row r="1270" spans="1:10" x14ac:dyDescent="0.2">
      <c r="A1270">
        <v>37118</v>
      </c>
      <c r="B1270" t="s">
        <v>2447</v>
      </c>
      <c r="C1270" t="s">
        <v>1767</v>
      </c>
      <c r="D1270" t="s">
        <v>2440</v>
      </c>
      <c r="E1270" t="s">
        <v>1266</v>
      </c>
      <c r="F1270">
        <v>80205</v>
      </c>
      <c r="H1270" s="6"/>
      <c r="I1270" s="6"/>
      <c r="J1270" s="6"/>
    </row>
    <row r="1271" spans="1:10" x14ac:dyDescent="0.2">
      <c r="A1271">
        <v>40005</v>
      </c>
      <c r="B1271" t="s">
        <v>2448</v>
      </c>
      <c r="C1271" t="s">
        <v>1767</v>
      </c>
      <c r="D1271" t="s">
        <v>2440</v>
      </c>
      <c r="E1271" t="s">
        <v>1266</v>
      </c>
      <c r="F1271">
        <v>80205</v>
      </c>
      <c r="H1271" s="6"/>
      <c r="I1271" s="6"/>
      <c r="J1271" s="6"/>
    </row>
    <row r="1272" spans="1:10" x14ac:dyDescent="0.2">
      <c r="A1272">
        <v>40007</v>
      </c>
      <c r="B1272" t="s">
        <v>2451</v>
      </c>
      <c r="C1272" t="s">
        <v>2842</v>
      </c>
      <c r="D1272" t="s">
        <v>2450</v>
      </c>
      <c r="E1272" t="s">
        <v>2319</v>
      </c>
      <c r="F1272">
        <v>71606</v>
      </c>
      <c r="H1272" s="6" t="s">
        <v>4244</v>
      </c>
      <c r="I1272" s="6" t="s">
        <v>4255</v>
      </c>
      <c r="J1272" s="6">
        <v>166811</v>
      </c>
    </row>
    <row r="1273" spans="1:10" x14ac:dyDescent="0.2">
      <c r="A1273">
        <v>66402</v>
      </c>
      <c r="B1273" t="s">
        <v>2449</v>
      </c>
      <c r="C1273" t="s">
        <v>2842</v>
      </c>
      <c r="D1273" t="s">
        <v>2450</v>
      </c>
      <c r="E1273" t="s">
        <v>2319</v>
      </c>
      <c r="F1273">
        <v>71606</v>
      </c>
      <c r="H1273" s="6" t="s">
        <v>4244</v>
      </c>
      <c r="I1273" s="6" t="s">
        <v>4255</v>
      </c>
      <c r="J1273" s="6">
        <v>166811</v>
      </c>
    </row>
    <row r="1274" spans="1:10" x14ac:dyDescent="0.2">
      <c r="A1274">
        <v>37120</v>
      </c>
      <c r="B1274" t="s">
        <v>2452</v>
      </c>
      <c r="C1274" t="s">
        <v>2842</v>
      </c>
      <c r="D1274" t="s">
        <v>2450</v>
      </c>
      <c r="E1274" t="s">
        <v>2319</v>
      </c>
      <c r="F1274">
        <v>71606</v>
      </c>
      <c r="H1274" s="6" t="s">
        <v>4244</v>
      </c>
      <c r="I1274" s="6" t="s">
        <v>4255</v>
      </c>
      <c r="J1274" s="6">
        <v>166811</v>
      </c>
    </row>
    <row r="1275" spans="1:10" x14ac:dyDescent="0.2">
      <c r="A1275">
        <v>37121</v>
      </c>
      <c r="B1275" t="s">
        <v>2453</v>
      </c>
      <c r="C1275" t="s">
        <v>2842</v>
      </c>
      <c r="D1275" t="s">
        <v>2450</v>
      </c>
      <c r="E1275" t="s">
        <v>2319</v>
      </c>
      <c r="F1275">
        <v>71606</v>
      </c>
      <c r="H1275" s="6" t="s">
        <v>4244</v>
      </c>
      <c r="I1275" s="6" t="s">
        <v>4255</v>
      </c>
      <c r="J1275" s="6">
        <v>166811</v>
      </c>
    </row>
    <row r="1276" spans="1:10" x14ac:dyDescent="0.2">
      <c r="A1276">
        <v>40009</v>
      </c>
      <c r="B1276" t="s">
        <v>2454</v>
      </c>
      <c r="C1276" t="s">
        <v>2842</v>
      </c>
      <c r="D1276" t="s">
        <v>2450</v>
      </c>
      <c r="E1276" t="s">
        <v>2319</v>
      </c>
      <c r="F1276">
        <v>71606</v>
      </c>
      <c r="H1276" s="6" t="s">
        <v>4244</v>
      </c>
      <c r="I1276" s="6" t="s">
        <v>4255</v>
      </c>
      <c r="J1276" s="6">
        <v>166811</v>
      </c>
    </row>
    <row r="1277" spans="1:10" x14ac:dyDescent="0.2">
      <c r="A1277">
        <v>40017</v>
      </c>
      <c r="B1277" t="s">
        <v>2455</v>
      </c>
      <c r="C1277" t="s">
        <v>2854</v>
      </c>
      <c r="D1277" t="s">
        <v>2456</v>
      </c>
      <c r="E1277" t="s">
        <v>2326</v>
      </c>
      <c r="F1277">
        <v>90791</v>
      </c>
      <c r="H1277" s="6" t="s">
        <v>4047</v>
      </c>
      <c r="I1277" s="6" t="s">
        <v>4048</v>
      </c>
      <c r="J1277" s="6">
        <v>166825</v>
      </c>
    </row>
    <row r="1278" spans="1:10" x14ac:dyDescent="0.2">
      <c r="A1278">
        <v>37357</v>
      </c>
      <c r="B1278" t="s">
        <v>2457</v>
      </c>
      <c r="C1278" t="s">
        <v>2854</v>
      </c>
      <c r="D1278" t="s">
        <v>2456</v>
      </c>
      <c r="E1278" t="s">
        <v>2326</v>
      </c>
      <c r="F1278">
        <v>90791</v>
      </c>
      <c r="H1278" s="6" t="s">
        <v>4047</v>
      </c>
      <c r="I1278" s="6" t="s">
        <v>4048</v>
      </c>
      <c r="J1278" s="6">
        <v>166825</v>
      </c>
    </row>
    <row r="1279" spans="1:10" x14ac:dyDescent="0.2">
      <c r="A1279">
        <v>40015</v>
      </c>
      <c r="B1279" t="s">
        <v>2458</v>
      </c>
      <c r="C1279" t="s">
        <v>2854</v>
      </c>
      <c r="D1279" t="s">
        <v>2456</v>
      </c>
      <c r="E1279" t="s">
        <v>2326</v>
      </c>
      <c r="F1279">
        <v>90791</v>
      </c>
      <c r="H1279" s="6" t="s">
        <v>4047</v>
      </c>
      <c r="I1279" s="6" t="s">
        <v>4048</v>
      </c>
      <c r="J1279" s="6">
        <v>166825</v>
      </c>
    </row>
    <row r="1280" spans="1:10" x14ac:dyDescent="0.2">
      <c r="A1280">
        <v>40019</v>
      </c>
      <c r="B1280" t="s">
        <v>2459</v>
      </c>
      <c r="C1280" t="s">
        <v>2854</v>
      </c>
      <c r="D1280" t="s">
        <v>2456</v>
      </c>
      <c r="E1280" t="s">
        <v>2326</v>
      </c>
      <c r="F1280">
        <v>90791</v>
      </c>
      <c r="H1280" s="6" t="s">
        <v>4047</v>
      </c>
      <c r="I1280" s="6" t="s">
        <v>4048</v>
      </c>
      <c r="J1280" s="6">
        <v>166825</v>
      </c>
    </row>
    <row r="1281" spans="1:10" x14ac:dyDescent="0.2">
      <c r="A1281">
        <v>40021</v>
      </c>
      <c r="B1281" t="s">
        <v>2462</v>
      </c>
      <c r="C1281" t="s">
        <v>961</v>
      </c>
      <c r="D1281" t="s">
        <v>2461</v>
      </c>
      <c r="E1281" t="s">
        <v>1266</v>
      </c>
      <c r="F1281">
        <v>80205</v>
      </c>
      <c r="H1281" s="6"/>
      <c r="I1281" s="6"/>
      <c r="J1281" s="6"/>
    </row>
    <row r="1282" spans="1:10" x14ac:dyDescent="0.2">
      <c r="A1282">
        <v>62191</v>
      </c>
      <c r="B1282" t="s">
        <v>2460</v>
      </c>
      <c r="C1282" t="s">
        <v>961</v>
      </c>
      <c r="D1282" t="s">
        <v>2461</v>
      </c>
      <c r="E1282" t="s">
        <v>1266</v>
      </c>
      <c r="F1282">
        <v>80205</v>
      </c>
      <c r="H1282" s="6"/>
      <c r="I1282" s="6"/>
      <c r="J1282" s="6"/>
    </row>
    <row r="1283" spans="1:10" x14ac:dyDescent="0.2">
      <c r="A1283">
        <v>37147</v>
      </c>
      <c r="B1283" t="s">
        <v>2463</v>
      </c>
      <c r="C1283" t="s">
        <v>961</v>
      </c>
      <c r="D1283" t="s">
        <v>2461</v>
      </c>
      <c r="E1283" t="s">
        <v>1266</v>
      </c>
      <c r="F1283">
        <v>80205</v>
      </c>
      <c r="H1283" s="6"/>
      <c r="I1283" s="6"/>
      <c r="J1283" s="6"/>
    </row>
    <row r="1284" spans="1:10" x14ac:dyDescent="0.2">
      <c r="A1284">
        <v>37149</v>
      </c>
      <c r="B1284" t="s">
        <v>2464</v>
      </c>
      <c r="C1284" t="s">
        <v>961</v>
      </c>
      <c r="D1284" t="s">
        <v>2461</v>
      </c>
      <c r="E1284" t="s">
        <v>1266</v>
      </c>
      <c r="F1284">
        <v>80205</v>
      </c>
      <c r="H1284" s="6"/>
      <c r="I1284" s="6"/>
      <c r="J1284" s="6"/>
    </row>
    <row r="1285" spans="1:10" x14ac:dyDescent="0.2">
      <c r="A1285">
        <v>40023</v>
      </c>
      <c r="B1285" t="s">
        <v>2465</v>
      </c>
      <c r="C1285" t="s">
        <v>961</v>
      </c>
      <c r="D1285" t="s">
        <v>2461</v>
      </c>
      <c r="E1285" t="s">
        <v>1266</v>
      </c>
      <c r="F1285">
        <v>80205</v>
      </c>
      <c r="H1285" s="6"/>
      <c r="I1285" s="6"/>
      <c r="J1285" s="6"/>
    </row>
    <row r="1286" spans="1:10" x14ac:dyDescent="0.2">
      <c r="A1286">
        <v>40011</v>
      </c>
      <c r="B1286" t="s">
        <v>2466</v>
      </c>
      <c r="C1286" t="s">
        <v>2907</v>
      </c>
      <c r="D1286" t="s">
        <v>2467</v>
      </c>
      <c r="E1286" t="s">
        <v>438</v>
      </c>
      <c r="F1286">
        <v>90775</v>
      </c>
      <c r="H1286" s="6" t="s">
        <v>739</v>
      </c>
      <c r="I1286" s="6" t="s">
        <v>4040</v>
      </c>
      <c r="J1286" s="6">
        <v>166819</v>
      </c>
    </row>
    <row r="1287" spans="1:10" x14ac:dyDescent="0.2">
      <c r="A1287">
        <v>37129</v>
      </c>
      <c r="B1287" t="s">
        <v>2468</v>
      </c>
      <c r="C1287" t="s">
        <v>2907</v>
      </c>
      <c r="D1287" t="s">
        <v>2467</v>
      </c>
      <c r="E1287" t="s">
        <v>658</v>
      </c>
      <c r="F1287">
        <v>90788</v>
      </c>
      <c r="H1287" s="6" t="s">
        <v>739</v>
      </c>
      <c r="I1287" s="6" t="s">
        <v>4040</v>
      </c>
      <c r="J1287" s="6">
        <v>166819</v>
      </c>
    </row>
    <row r="1288" spans="1:10" x14ac:dyDescent="0.2">
      <c r="A1288">
        <v>37134</v>
      </c>
      <c r="B1288" t="s">
        <v>2469</v>
      </c>
      <c r="C1288" t="s">
        <v>2907</v>
      </c>
      <c r="D1288" t="s">
        <v>2467</v>
      </c>
      <c r="E1288" t="s">
        <v>438</v>
      </c>
      <c r="F1288">
        <v>90775</v>
      </c>
      <c r="H1288" s="6" t="s">
        <v>739</v>
      </c>
      <c r="I1288" s="6" t="s">
        <v>4040</v>
      </c>
      <c r="J1288" s="6">
        <v>166819</v>
      </c>
    </row>
    <row r="1289" spans="1:10" x14ac:dyDescent="0.2">
      <c r="A1289">
        <v>40013</v>
      </c>
      <c r="B1289" t="s">
        <v>2470</v>
      </c>
      <c r="C1289" t="s">
        <v>2907</v>
      </c>
      <c r="D1289" t="s">
        <v>2467</v>
      </c>
      <c r="E1289" t="s">
        <v>438</v>
      </c>
      <c r="F1289">
        <v>90775</v>
      </c>
      <c r="H1289" s="6" t="s">
        <v>739</v>
      </c>
      <c r="I1289" s="6" t="s">
        <v>4040</v>
      </c>
      <c r="J1289" s="6">
        <v>166819</v>
      </c>
    </row>
    <row r="1290" spans="1:10" x14ac:dyDescent="0.2">
      <c r="A1290">
        <v>40025</v>
      </c>
      <c r="B1290" t="s">
        <v>2473</v>
      </c>
      <c r="C1290" t="s">
        <v>2921</v>
      </c>
      <c r="D1290" t="s">
        <v>2472</v>
      </c>
      <c r="E1290" t="s">
        <v>667</v>
      </c>
      <c r="F1290">
        <v>103924</v>
      </c>
      <c r="H1290" s="6" t="s">
        <v>4257</v>
      </c>
      <c r="I1290" s="6" t="s">
        <v>4259</v>
      </c>
      <c r="J1290" s="6">
        <v>166806</v>
      </c>
    </row>
    <row r="1291" spans="1:10" x14ac:dyDescent="0.2">
      <c r="A1291">
        <v>63246</v>
      </c>
      <c r="B1291" t="s">
        <v>2471</v>
      </c>
      <c r="C1291" t="s">
        <v>2921</v>
      </c>
      <c r="D1291" t="s">
        <v>2472</v>
      </c>
      <c r="E1291" t="s">
        <v>667</v>
      </c>
      <c r="F1291">
        <v>103924</v>
      </c>
      <c r="H1291" s="6" t="s">
        <v>4257</v>
      </c>
      <c r="I1291" s="6" t="s">
        <v>4259</v>
      </c>
      <c r="J1291" s="6">
        <v>166806</v>
      </c>
    </row>
    <row r="1292" spans="1:10" x14ac:dyDescent="0.2">
      <c r="A1292">
        <v>36319</v>
      </c>
      <c r="B1292" t="s">
        <v>2474</v>
      </c>
      <c r="C1292" t="s">
        <v>2921</v>
      </c>
      <c r="D1292" t="s">
        <v>2472</v>
      </c>
      <c r="E1292" t="s">
        <v>667</v>
      </c>
      <c r="F1292">
        <v>103924</v>
      </c>
      <c r="H1292" s="6" t="s">
        <v>4257</v>
      </c>
      <c r="I1292" s="6" t="s">
        <v>4259</v>
      </c>
      <c r="J1292" s="6">
        <v>166806</v>
      </c>
    </row>
    <row r="1293" spans="1:10" x14ac:dyDescent="0.2">
      <c r="A1293">
        <v>36321</v>
      </c>
      <c r="B1293" t="s">
        <v>2475</v>
      </c>
      <c r="C1293" t="s">
        <v>2921</v>
      </c>
      <c r="D1293" t="s">
        <v>2472</v>
      </c>
      <c r="E1293" t="s">
        <v>667</v>
      </c>
      <c r="F1293">
        <v>103924</v>
      </c>
      <c r="H1293" s="6" t="s">
        <v>4257</v>
      </c>
      <c r="I1293" s="6" t="s">
        <v>4259</v>
      </c>
      <c r="J1293" s="6">
        <v>166806</v>
      </c>
    </row>
    <row r="1294" spans="1:10" x14ac:dyDescent="0.2">
      <c r="A1294">
        <v>40029</v>
      </c>
      <c r="B1294" t="s">
        <v>2476</v>
      </c>
      <c r="C1294" t="s">
        <v>1895</v>
      </c>
      <c r="D1294" t="s">
        <v>2477</v>
      </c>
      <c r="E1294" t="s">
        <v>677</v>
      </c>
      <c r="F1294">
        <v>90794</v>
      </c>
      <c r="H1294" s="6" t="s">
        <v>745</v>
      </c>
      <c r="I1294" s="6" t="s">
        <v>4049</v>
      </c>
      <c r="J1294" s="6">
        <v>166830</v>
      </c>
    </row>
    <row r="1295" spans="1:10" x14ac:dyDescent="0.2">
      <c r="A1295">
        <v>37164</v>
      </c>
      <c r="B1295" t="s">
        <v>2478</v>
      </c>
      <c r="C1295" t="s">
        <v>1895</v>
      </c>
      <c r="D1295" t="s">
        <v>2477</v>
      </c>
      <c r="E1295" t="s">
        <v>677</v>
      </c>
      <c r="F1295">
        <v>90794</v>
      </c>
      <c r="H1295" s="6" t="s">
        <v>745</v>
      </c>
      <c r="I1295" s="6" t="s">
        <v>4049</v>
      </c>
      <c r="J1295" s="6">
        <v>166830</v>
      </c>
    </row>
    <row r="1296" spans="1:10" x14ac:dyDescent="0.2">
      <c r="A1296">
        <v>37165</v>
      </c>
      <c r="B1296" t="s">
        <v>2479</v>
      </c>
      <c r="C1296" t="s">
        <v>1895</v>
      </c>
      <c r="D1296" t="s">
        <v>2477</v>
      </c>
      <c r="E1296" t="s">
        <v>677</v>
      </c>
      <c r="F1296">
        <v>90794</v>
      </c>
      <c r="H1296" s="6" t="s">
        <v>745</v>
      </c>
      <c r="I1296" s="6" t="s">
        <v>4049</v>
      </c>
      <c r="J1296" s="6">
        <v>166830</v>
      </c>
    </row>
    <row r="1297" spans="1:10" x14ac:dyDescent="0.2">
      <c r="A1297">
        <v>40031</v>
      </c>
      <c r="B1297" t="s">
        <v>2480</v>
      </c>
      <c r="C1297" t="s">
        <v>1895</v>
      </c>
      <c r="D1297" t="s">
        <v>2477</v>
      </c>
      <c r="E1297" t="s">
        <v>677</v>
      </c>
      <c r="F1297">
        <v>90794</v>
      </c>
      <c r="H1297" s="6" t="s">
        <v>745</v>
      </c>
      <c r="I1297" s="6" t="s">
        <v>4049</v>
      </c>
      <c r="J1297" s="6">
        <v>166830</v>
      </c>
    </row>
    <row r="1298" spans="1:10" x14ac:dyDescent="0.2">
      <c r="A1298">
        <v>53808</v>
      </c>
      <c r="B1298" t="s">
        <v>2481</v>
      </c>
      <c r="C1298" t="s">
        <v>1820</v>
      </c>
      <c r="D1298" t="s">
        <v>2482</v>
      </c>
      <c r="E1298" t="s">
        <v>2335</v>
      </c>
      <c r="F1298">
        <v>96117</v>
      </c>
      <c r="H1298" s="6" t="s">
        <v>4226</v>
      </c>
      <c r="I1298" s="6" t="s">
        <v>4227</v>
      </c>
      <c r="J1298" s="6">
        <v>166856</v>
      </c>
    </row>
    <row r="1299" spans="1:10" x14ac:dyDescent="0.2">
      <c r="A1299">
        <v>54526</v>
      </c>
      <c r="B1299" t="s">
        <v>2483</v>
      </c>
      <c r="C1299" t="s">
        <v>1820</v>
      </c>
      <c r="D1299" t="s">
        <v>2482</v>
      </c>
      <c r="E1299" t="s">
        <v>2335</v>
      </c>
      <c r="F1299">
        <v>96117</v>
      </c>
      <c r="H1299" s="6" t="s">
        <v>4226</v>
      </c>
      <c r="I1299" s="6" t="s">
        <v>4227</v>
      </c>
      <c r="J1299" s="6">
        <v>166856</v>
      </c>
    </row>
    <row r="1300" spans="1:10" x14ac:dyDescent="0.2">
      <c r="A1300">
        <v>54528</v>
      </c>
      <c r="B1300" t="s">
        <v>2484</v>
      </c>
      <c r="C1300" t="s">
        <v>1820</v>
      </c>
      <c r="D1300" t="s">
        <v>2482</v>
      </c>
      <c r="E1300" t="s">
        <v>2335</v>
      </c>
      <c r="F1300">
        <v>96117</v>
      </c>
      <c r="H1300" s="6" t="s">
        <v>4226</v>
      </c>
      <c r="I1300" s="6" t="s">
        <v>4227</v>
      </c>
      <c r="J1300" s="6">
        <v>166856</v>
      </c>
    </row>
    <row r="1301" spans="1:10" x14ac:dyDescent="0.2">
      <c r="A1301">
        <v>54137</v>
      </c>
      <c r="B1301" t="s">
        <v>2485</v>
      </c>
      <c r="C1301" t="s">
        <v>2928</v>
      </c>
      <c r="D1301" t="s">
        <v>2486</v>
      </c>
      <c r="E1301" t="s">
        <v>2331</v>
      </c>
      <c r="F1301">
        <v>96116</v>
      </c>
      <c r="H1301" s="6" t="s">
        <v>4224</v>
      </c>
      <c r="I1301" s="6" t="s">
        <v>4225</v>
      </c>
      <c r="J1301" s="6">
        <v>166861</v>
      </c>
    </row>
    <row r="1302" spans="1:10" x14ac:dyDescent="0.2">
      <c r="A1302">
        <v>51274</v>
      </c>
      <c r="B1302" t="s">
        <v>2487</v>
      </c>
      <c r="C1302" t="s">
        <v>2928</v>
      </c>
      <c r="D1302" t="s">
        <v>2486</v>
      </c>
      <c r="E1302" t="s">
        <v>675</v>
      </c>
      <c r="F1302">
        <v>54652</v>
      </c>
      <c r="H1302" s="6" t="s">
        <v>4224</v>
      </c>
      <c r="I1302" s="6" t="s">
        <v>4225</v>
      </c>
      <c r="J1302" s="6">
        <v>166861</v>
      </c>
    </row>
    <row r="1303" spans="1:10" x14ac:dyDescent="0.2">
      <c r="A1303">
        <v>61809</v>
      </c>
      <c r="B1303" t="s">
        <v>2488</v>
      </c>
      <c r="C1303" t="s">
        <v>3016</v>
      </c>
      <c r="D1303" t="s">
        <v>2433</v>
      </c>
      <c r="E1303" t="s">
        <v>985</v>
      </c>
      <c r="G1303">
        <v>26635</v>
      </c>
      <c r="H1303" s="6"/>
      <c r="I1303" s="6"/>
      <c r="J1303" s="6"/>
    </row>
    <row r="1304" spans="1:10" x14ac:dyDescent="0.2">
      <c r="A1304">
        <v>40037</v>
      </c>
      <c r="B1304" t="s">
        <v>2489</v>
      </c>
      <c r="C1304" t="s">
        <v>1965</v>
      </c>
      <c r="D1304" t="s">
        <v>2490</v>
      </c>
      <c r="E1304" t="s">
        <v>1879</v>
      </c>
      <c r="F1304">
        <v>81232</v>
      </c>
      <c r="H1304" s="6" t="s">
        <v>4043</v>
      </c>
      <c r="I1304" s="6" t="s">
        <v>4043</v>
      </c>
      <c r="J1304" s="6" t="s">
        <v>4043</v>
      </c>
    </row>
    <row r="1305" spans="1:10" x14ac:dyDescent="0.2">
      <c r="A1305">
        <v>37169</v>
      </c>
      <c r="B1305" t="s">
        <v>2491</v>
      </c>
      <c r="C1305" t="s">
        <v>1965</v>
      </c>
      <c r="D1305" t="s">
        <v>2490</v>
      </c>
      <c r="E1305" t="s">
        <v>775</v>
      </c>
      <c r="F1305">
        <v>81233</v>
      </c>
      <c r="H1305" s="6"/>
      <c r="I1305" s="6"/>
      <c r="J1305" s="6"/>
    </row>
    <row r="1306" spans="1:10" x14ac:dyDescent="0.2">
      <c r="A1306">
        <v>37170</v>
      </c>
      <c r="B1306" t="s">
        <v>2492</v>
      </c>
      <c r="C1306" t="s">
        <v>1965</v>
      </c>
      <c r="D1306" t="s">
        <v>2490</v>
      </c>
      <c r="E1306" t="s">
        <v>1880</v>
      </c>
      <c r="F1306">
        <v>81232</v>
      </c>
      <c r="H1306" s="6"/>
      <c r="I1306" s="6"/>
      <c r="J1306" s="6"/>
    </row>
    <row r="1307" spans="1:10" x14ac:dyDescent="0.2">
      <c r="A1307">
        <v>40039</v>
      </c>
      <c r="B1307" t="s">
        <v>2493</v>
      </c>
      <c r="C1307" t="s">
        <v>1965</v>
      </c>
      <c r="D1307" t="s">
        <v>2490</v>
      </c>
      <c r="E1307" t="s">
        <v>1879</v>
      </c>
      <c r="F1307">
        <v>81232</v>
      </c>
      <c r="H1307" s="6" t="s">
        <v>4043</v>
      </c>
      <c r="I1307" s="6" t="s">
        <v>4043</v>
      </c>
      <c r="J1307" s="6" t="s">
        <v>4043</v>
      </c>
    </row>
    <row r="1308" spans="1:10" x14ac:dyDescent="0.2">
      <c r="A1308">
        <v>40033</v>
      </c>
      <c r="B1308" t="s">
        <v>2494</v>
      </c>
      <c r="C1308" t="s">
        <v>3016</v>
      </c>
      <c r="D1308" t="s">
        <v>2433</v>
      </c>
      <c r="E1308" t="s">
        <v>1266</v>
      </c>
      <c r="F1308">
        <v>80205</v>
      </c>
      <c r="H1308" s="6"/>
      <c r="I1308" s="6"/>
      <c r="J1308" s="6"/>
    </row>
    <row r="1309" spans="1:10" x14ac:dyDescent="0.2">
      <c r="A1309">
        <v>37166</v>
      </c>
      <c r="B1309" t="s">
        <v>3503</v>
      </c>
      <c r="C1309" t="s">
        <v>3016</v>
      </c>
      <c r="D1309" t="s">
        <v>2433</v>
      </c>
      <c r="E1309" t="s">
        <v>1266</v>
      </c>
      <c r="F1309">
        <v>80205</v>
      </c>
      <c r="H1309" s="6"/>
      <c r="I1309" s="6"/>
      <c r="J1309" s="6"/>
    </row>
    <row r="1310" spans="1:10" x14ac:dyDescent="0.2">
      <c r="A1310">
        <v>37167</v>
      </c>
      <c r="B1310" t="s">
        <v>3504</v>
      </c>
      <c r="C1310" t="s">
        <v>3016</v>
      </c>
      <c r="D1310" t="s">
        <v>2433</v>
      </c>
      <c r="E1310" t="s">
        <v>1266</v>
      </c>
      <c r="F1310">
        <v>80205</v>
      </c>
      <c r="H1310" s="6"/>
      <c r="I1310" s="6"/>
      <c r="J1310" s="6"/>
    </row>
    <row r="1311" spans="1:10" x14ac:dyDescent="0.2">
      <c r="A1311">
        <v>40035</v>
      </c>
      <c r="B1311" t="s">
        <v>3505</v>
      </c>
      <c r="C1311" t="s">
        <v>3016</v>
      </c>
      <c r="D1311" t="s">
        <v>2433</v>
      </c>
      <c r="E1311" t="s">
        <v>1266</v>
      </c>
      <c r="F1311">
        <v>80205</v>
      </c>
      <c r="H1311" s="6"/>
      <c r="I1311" s="6"/>
      <c r="J1311" s="6"/>
    </row>
    <row r="1312" spans="1:10" x14ac:dyDescent="0.2">
      <c r="A1312">
        <v>40043</v>
      </c>
      <c r="B1312" t="s">
        <v>3506</v>
      </c>
      <c r="C1312" t="s">
        <v>944</v>
      </c>
      <c r="D1312" t="s">
        <v>3507</v>
      </c>
      <c r="E1312" t="s">
        <v>1879</v>
      </c>
      <c r="F1312">
        <v>81232</v>
      </c>
      <c r="H1312" s="6" t="s">
        <v>4043</v>
      </c>
      <c r="I1312" s="6" t="s">
        <v>4043</v>
      </c>
      <c r="J1312" s="6" t="s">
        <v>4043</v>
      </c>
    </row>
    <row r="1313" spans="1:10" x14ac:dyDescent="0.2">
      <c r="A1313">
        <v>40041</v>
      </c>
      <c r="B1313" t="s">
        <v>3508</v>
      </c>
      <c r="C1313" t="s">
        <v>944</v>
      </c>
      <c r="D1313" t="s">
        <v>3507</v>
      </c>
      <c r="E1313" t="s">
        <v>775</v>
      </c>
      <c r="F1313">
        <v>81233</v>
      </c>
      <c r="H1313" s="6"/>
      <c r="I1313" s="6"/>
      <c r="J1313" s="6"/>
    </row>
    <row r="1314" spans="1:10" x14ac:dyDescent="0.2">
      <c r="A1314">
        <v>37173</v>
      </c>
      <c r="B1314" t="s">
        <v>3509</v>
      </c>
      <c r="C1314" t="s">
        <v>944</v>
      </c>
      <c r="D1314" t="s">
        <v>3507</v>
      </c>
      <c r="E1314" t="s">
        <v>1879</v>
      </c>
      <c r="F1314">
        <v>81232</v>
      </c>
      <c r="H1314" s="6" t="s">
        <v>4043</v>
      </c>
      <c r="I1314" s="6" t="s">
        <v>4043</v>
      </c>
      <c r="J1314" s="6" t="s">
        <v>4043</v>
      </c>
    </row>
    <row r="1315" spans="1:10" x14ac:dyDescent="0.2">
      <c r="A1315">
        <v>40045</v>
      </c>
      <c r="B1315" t="s">
        <v>3510</v>
      </c>
      <c r="C1315" t="s">
        <v>944</v>
      </c>
      <c r="D1315" t="s">
        <v>3507</v>
      </c>
      <c r="E1315" t="s">
        <v>1879</v>
      </c>
      <c r="F1315">
        <v>81232</v>
      </c>
      <c r="H1315" s="6" t="s">
        <v>4043</v>
      </c>
      <c r="I1315" s="6" t="s">
        <v>4043</v>
      </c>
      <c r="J1315" s="6" t="s">
        <v>4043</v>
      </c>
    </row>
    <row r="1316" spans="1:10" x14ac:dyDescent="0.2">
      <c r="A1316">
        <v>40047</v>
      </c>
      <c r="B1316" t="s">
        <v>3511</v>
      </c>
      <c r="C1316" t="s">
        <v>955</v>
      </c>
      <c r="D1316" t="s">
        <v>3512</v>
      </c>
      <c r="E1316" t="s">
        <v>1879</v>
      </c>
      <c r="F1316">
        <v>81232</v>
      </c>
      <c r="H1316" s="6" t="s">
        <v>4043</v>
      </c>
      <c r="I1316" s="6" t="s">
        <v>4043</v>
      </c>
      <c r="J1316" s="6" t="s">
        <v>4043</v>
      </c>
    </row>
    <row r="1317" spans="1:10" x14ac:dyDescent="0.2">
      <c r="A1317">
        <v>37174</v>
      </c>
      <c r="B1317" t="s">
        <v>3513</v>
      </c>
      <c r="C1317" t="s">
        <v>955</v>
      </c>
      <c r="D1317" t="s">
        <v>3512</v>
      </c>
      <c r="E1317" t="s">
        <v>775</v>
      </c>
      <c r="F1317">
        <v>81233</v>
      </c>
      <c r="H1317" s="6"/>
      <c r="I1317" s="6"/>
      <c r="J1317" s="6"/>
    </row>
    <row r="1318" spans="1:10" x14ac:dyDescent="0.2">
      <c r="A1318">
        <v>37175</v>
      </c>
      <c r="B1318" t="s">
        <v>3514</v>
      </c>
      <c r="C1318" t="s">
        <v>955</v>
      </c>
      <c r="D1318" t="s">
        <v>3512</v>
      </c>
      <c r="E1318" t="s">
        <v>1880</v>
      </c>
      <c r="F1318">
        <v>81232</v>
      </c>
      <c r="H1318" s="6"/>
      <c r="I1318" s="6"/>
      <c r="J1318" s="6"/>
    </row>
    <row r="1319" spans="1:10" x14ac:dyDescent="0.2">
      <c r="A1319">
        <v>40049</v>
      </c>
      <c r="B1319" t="s">
        <v>3515</v>
      </c>
      <c r="C1319" t="s">
        <v>955</v>
      </c>
      <c r="D1319" t="s">
        <v>3512</v>
      </c>
      <c r="E1319" t="s">
        <v>1879</v>
      </c>
      <c r="F1319">
        <v>81232</v>
      </c>
      <c r="H1319" s="6" t="s">
        <v>4043</v>
      </c>
      <c r="I1319" s="6" t="s">
        <v>4043</v>
      </c>
      <c r="J1319" s="6" t="s">
        <v>4043</v>
      </c>
    </row>
    <row r="1320" spans="1:10" x14ac:dyDescent="0.2">
      <c r="A1320">
        <v>40051</v>
      </c>
      <c r="B1320" t="s">
        <v>3516</v>
      </c>
      <c r="C1320" t="s">
        <v>3090</v>
      </c>
      <c r="D1320" t="s">
        <v>3517</v>
      </c>
      <c r="E1320" t="s">
        <v>11</v>
      </c>
      <c r="F1320">
        <v>104556</v>
      </c>
      <c r="H1320" s="6" t="s">
        <v>4249</v>
      </c>
      <c r="I1320" s="6" t="s">
        <v>4254</v>
      </c>
      <c r="J1320" s="6">
        <v>166810</v>
      </c>
    </row>
    <row r="1321" spans="1:10" x14ac:dyDescent="0.2">
      <c r="A1321">
        <v>37305</v>
      </c>
      <c r="B1321" t="s">
        <v>3518</v>
      </c>
      <c r="C1321" t="s">
        <v>3090</v>
      </c>
      <c r="D1321" t="s">
        <v>3517</v>
      </c>
      <c r="E1321" t="s">
        <v>1446</v>
      </c>
      <c r="F1321">
        <v>104562</v>
      </c>
      <c r="H1321" s="6" t="s">
        <v>4249</v>
      </c>
      <c r="I1321" s="6" t="s">
        <v>4254</v>
      </c>
      <c r="J1321" s="6">
        <v>166810</v>
      </c>
    </row>
    <row r="1322" spans="1:10" x14ac:dyDescent="0.2">
      <c r="A1322">
        <v>37306</v>
      </c>
      <c r="B1322" t="s">
        <v>3519</v>
      </c>
      <c r="C1322" t="s">
        <v>3090</v>
      </c>
      <c r="D1322" t="s">
        <v>3517</v>
      </c>
      <c r="E1322" t="s">
        <v>11</v>
      </c>
      <c r="F1322">
        <v>104556</v>
      </c>
      <c r="H1322" s="6" t="s">
        <v>4249</v>
      </c>
      <c r="I1322" s="6" t="s">
        <v>4254</v>
      </c>
      <c r="J1322" s="6">
        <v>166810</v>
      </c>
    </row>
    <row r="1323" spans="1:10" x14ac:dyDescent="0.2">
      <c r="A1323">
        <v>40053</v>
      </c>
      <c r="B1323" t="s">
        <v>3520</v>
      </c>
      <c r="C1323" t="s">
        <v>3090</v>
      </c>
      <c r="D1323" t="s">
        <v>3517</v>
      </c>
      <c r="E1323" t="s">
        <v>11</v>
      </c>
      <c r="F1323">
        <v>104556</v>
      </c>
      <c r="H1323" s="6" t="s">
        <v>4249</v>
      </c>
      <c r="I1323" s="6" t="s">
        <v>4254</v>
      </c>
      <c r="J1323" s="6">
        <v>166810</v>
      </c>
    </row>
    <row r="1324" spans="1:10" x14ac:dyDescent="0.2">
      <c r="A1324">
        <v>48536</v>
      </c>
      <c r="B1324" t="s">
        <v>3521</v>
      </c>
      <c r="C1324" t="s">
        <v>3086</v>
      </c>
      <c r="D1324" t="s">
        <v>3522</v>
      </c>
      <c r="E1324" t="s">
        <v>1266</v>
      </c>
      <c r="F1324">
        <v>80205</v>
      </c>
      <c r="H1324" s="6"/>
      <c r="I1324" s="6"/>
      <c r="J1324" s="6"/>
    </row>
    <row r="1325" spans="1:10" x14ac:dyDescent="0.2">
      <c r="A1325">
        <v>40055</v>
      </c>
      <c r="B1325" t="s">
        <v>3525</v>
      </c>
      <c r="C1325" t="s">
        <v>3099</v>
      </c>
      <c r="D1325" t="s">
        <v>3524</v>
      </c>
      <c r="E1325" t="s">
        <v>1266</v>
      </c>
      <c r="F1325">
        <v>80205</v>
      </c>
      <c r="H1325" s="6"/>
      <c r="I1325" s="6"/>
      <c r="J1325" s="6"/>
    </row>
    <row r="1326" spans="1:10" x14ac:dyDescent="0.2">
      <c r="A1326">
        <v>61813</v>
      </c>
      <c r="B1326" t="s">
        <v>3523</v>
      </c>
      <c r="C1326" t="s">
        <v>3099</v>
      </c>
      <c r="D1326" t="s">
        <v>3524</v>
      </c>
      <c r="E1326" t="s">
        <v>985</v>
      </c>
      <c r="G1326">
        <v>26635</v>
      </c>
      <c r="H1326" s="6"/>
      <c r="I1326" s="6"/>
      <c r="J1326" s="6"/>
    </row>
    <row r="1327" spans="1:10" x14ac:dyDescent="0.2">
      <c r="A1327">
        <v>36313</v>
      </c>
      <c r="B1327" t="s">
        <v>3526</v>
      </c>
      <c r="C1327" t="s">
        <v>3099</v>
      </c>
      <c r="D1327" t="s">
        <v>3524</v>
      </c>
      <c r="E1327" t="s">
        <v>1266</v>
      </c>
      <c r="F1327">
        <v>80205</v>
      </c>
      <c r="H1327" s="6"/>
      <c r="I1327" s="6"/>
      <c r="J1327" s="6"/>
    </row>
    <row r="1328" spans="1:10" x14ac:dyDescent="0.2">
      <c r="A1328">
        <v>36315</v>
      </c>
      <c r="B1328" t="s">
        <v>3527</v>
      </c>
      <c r="C1328" t="s">
        <v>3099</v>
      </c>
      <c r="D1328" t="s">
        <v>3524</v>
      </c>
      <c r="E1328" t="s">
        <v>1266</v>
      </c>
      <c r="F1328">
        <v>80205</v>
      </c>
      <c r="H1328" s="6"/>
      <c r="I1328" s="6"/>
      <c r="J1328" s="6"/>
    </row>
    <row r="1329" spans="1:10" x14ac:dyDescent="0.2">
      <c r="A1329">
        <v>40057</v>
      </c>
      <c r="B1329" t="s">
        <v>3528</v>
      </c>
      <c r="C1329" t="s">
        <v>3099</v>
      </c>
      <c r="D1329" t="s">
        <v>3524</v>
      </c>
      <c r="E1329" t="s">
        <v>1266</v>
      </c>
      <c r="F1329">
        <v>80205</v>
      </c>
      <c r="H1329" s="6"/>
      <c r="I1329" s="6"/>
      <c r="J1329" s="6"/>
    </row>
    <row r="1330" spans="1:10" x14ac:dyDescent="0.2">
      <c r="A1330">
        <v>56052</v>
      </c>
      <c r="B1330" t="s">
        <v>3529</v>
      </c>
      <c r="C1330" t="s">
        <v>2112</v>
      </c>
      <c r="D1330" t="s">
        <v>3530</v>
      </c>
      <c r="E1330" t="s">
        <v>677</v>
      </c>
      <c r="F1330">
        <v>90794</v>
      </c>
      <c r="H1330" s="6" t="s">
        <v>745</v>
      </c>
      <c r="I1330" s="6" t="s">
        <v>4049</v>
      </c>
      <c r="J1330" s="6">
        <v>166830</v>
      </c>
    </row>
    <row r="1331" spans="1:10" x14ac:dyDescent="0.2">
      <c r="A1331">
        <v>56032</v>
      </c>
      <c r="B1331" t="s">
        <v>3531</v>
      </c>
      <c r="C1331" t="s">
        <v>2112</v>
      </c>
      <c r="D1331" t="s">
        <v>3530</v>
      </c>
      <c r="E1331" t="s">
        <v>677</v>
      </c>
      <c r="F1331">
        <v>90794</v>
      </c>
      <c r="H1331" s="6" t="s">
        <v>745</v>
      </c>
      <c r="I1331" s="6" t="s">
        <v>4049</v>
      </c>
      <c r="J1331" s="6">
        <v>166830</v>
      </c>
    </row>
    <row r="1332" spans="1:10" x14ac:dyDescent="0.2">
      <c r="A1332">
        <v>56036</v>
      </c>
      <c r="B1332" t="s">
        <v>3532</v>
      </c>
      <c r="C1332" t="s">
        <v>2112</v>
      </c>
      <c r="D1332" t="s">
        <v>3530</v>
      </c>
      <c r="E1332" t="s">
        <v>677</v>
      </c>
      <c r="F1332">
        <v>90794</v>
      </c>
      <c r="H1332" s="6" t="s">
        <v>745</v>
      </c>
      <c r="I1332" s="6" t="s">
        <v>4049</v>
      </c>
      <c r="J1332" s="6">
        <v>166830</v>
      </c>
    </row>
    <row r="1333" spans="1:10" x14ac:dyDescent="0.2">
      <c r="A1333">
        <v>56054</v>
      </c>
      <c r="B1333" t="s">
        <v>3533</v>
      </c>
      <c r="C1333" t="s">
        <v>2112</v>
      </c>
      <c r="D1333" t="s">
        <v>3530</v>
      </c>
      <c r="E1333" t="s">
        <v>677</v>
      </c>
      <c r="F1333">
        <v>90794</v>
      </c>
      <c r="H1333" s="6" t="s">
        <v>745</v>
      </c>
      <c r="I1333" s="6" t="s">
        <v>4049</v>
      </c>
      <c r="J1333" s="6">
        <v>166830</v>
      </c>
    </row>
    <row r="1334" spans="1:10" x14ac:dyDescent="0.2">
      <c r="A1334">
        <v>40059</v>
      </c>
      <c r="B1334" t="s">
        <v>2519</v>
      </c>
      <c r="C1334" t="s">
        <v>1102</v>
      </c>
      <c r="D1334" t="s">
        <v>2520</v>
      </c>
      <c r="E1334" t="s">
        <v>658</v>
      </c>
      <c r="F1334">
        <v>90788</v>
      </c>
      <c r="H1334" s="6" t="s">
        <v>739</v>
      </c>
      <c r="I1334" s="6" t="s">
        <v>4040</v>
      </c>
      <c r="J1334" s="6">
        <v>166819</v>
      </c>
    </row>
    <row r="1335" spans="1:10" x14ac:dyDescent="0.2">
      <c r="A1335">
        <v>36323</v>
      </c>
      <c r="B1335" t="s">
        <v>2521</v>
      </c>
      <c r="C1335" t="s">
        <v>1102</v>
      </c>
      <c r="D1335" t="s">
        <v>2520</v>
      </c>
      <c r="E1335" t="s">
        <v>658</v>
      </c>
      <c r="F1335">
        <v>90788</v>
      </c>
      <c r="H1335" s="6" t="s">
        <v>739</v>
      </c>
      <c r="I1335" s="6" t="s">
        <v>4040</v>
      </c>
      <c r="J1335" s="6">
        <v>166819</v>
      </c>
    </row>
    <row r="1336" spans="1:10" x14ac:dyDescent="0.2">
      <c r="A1336">
        <v>36324</v>
      </c>
      <c r="B1336" t="s">
        <v>2522</v>
      </c>
      <c r="C1336" t="s">
        <v>1102</v>
      </c>
      <c r="D1336" t="s">
        <v>2520</v>
      </c>
      <c r="E1336" t="s">
        <v>658</v>
      </c>
      <c r="F1336">
        <v>90788</v>
      </c>
      <c r="H1336" s="6" t="s">
        <v>739</v>
      </c>
      <c r="I1336" s="6" t="s">
        <v>4040</v>
      </c>
      <c r="J1336" s="6">
        <v>166819</v>
      </c>
    </row>
    <row r="1337" spans="1:10" x14ac:dyDescent="0.2">
      <c r="A1337">
        <v>40061</v>
      </c>
      <c r="B1337" t="s">
        <v>2523</v>
      </c>
      <c r="C1337" t="s">
        <v>1102</v>
      </c>
      <c r="D1337" t="s">
        <v>2520</v>
      </c>
      <c r="E1337" t="s">
        <v>658</v>
      </c>
      <c r="F1337">
        <v>90788</v>
      </c>
      <c r="H1337" s="6" t="s">
        <v>739</v>
      </c>
      <c r="I1337" s="6" t="s">
        <v>4040</v>
      </c>
      <c r="J1337" s="6">
        <v>166819</v>
      </c>
    </row>
    <row r="1338" spans="1:10" x14ac:dyDescent="0.2">
      <c r="A1338">
        <v>45844</v>
      </c>
      <c r="B1338" t="s">
        <v>2524</v>
      </c>
      <c r="C1338" t="s">
        <v>1133</v>
      </c>
      <c r="D1338" t="s">
        <v>2525</v>
      </c>
      <c r="E1338" t="s">
        <v>879</v>
      </c>
      <c r="F1338">
        <v>90792</v>
      </c>
      <c r="H1338" s="6" t="s">
        <v>745</v>
      </c>
      <c r="I1338" s="6" t="s">
        <v>4049</v>
      </c>
      <c r="J1338" s="6">
        <v>166830</v>
      </c>
    </row>
    <row r="1339" spans="1:10" x14ac:dyDescent="0.2">
      <c r="A1339">
        <v>45846</v>
      </c>
      <c r="B1339" t="s">
        <v>1464</v>
      </c>
      <c r="C1339" t="s">
        <v>1133</v>
      </c>
      <c r="D1339" t="s">
        <v>2525</v>
      </c>
      <c r="E1339" t="s">
        <v>879</v>
      </c>
      <c r="F1339">
        <v>90792</v>
      </c>
      <c r="H1339" s="6" t="s">
        <v>745</v>
      </c>
      <c r="I1339" s="6" t="s">
        <v>4049</v>
      </c>
      <c r="J1339" s="6">
        <v>166830</v>
      </c>
    </row>
    <row r="1340" spans="1:10" x14ac:dyDescent="0.2">
      <c r="A1340">
        <v>40065</v>
      </c>
      <c r="B1340" t="s">
        <v>1465</v>
      </c>
      <c r="C1340" t="s">
        <v>1141</v>
      </c>
      <c r="D1340" t="s">
        <v>1466</v>
      </c>
      <c r="E1340" t="s">
        <v>879</v>
      </c>
      <c r="F1340">
        <v>90792</v>
      </c>
      <c r="H1340" s="6" t="s">
        <v>4050</v>
      </c>
      <c r="I1340" s="6" t="s">
        <v>4051</v>
      </c>
      <c r="J1340" s="6">
        <v>166832</v>
      </c>
    </row>
    <row r="1341" spans="1:10" x14ac:dyDescent="0.2">
      <c r="A1341">
        <v>37341</v>
      </c>
      <c r="B1341" t="s">
        <v>1467</v>
      </c>
      <c r="C1341" t="s">
        <v>1141</v>
      </c>
      <c r="D1341" t="s">
        <v>1466</v>
      </c>
      <c r="E1341" t="s">
        <v>879</v>
      </c>
      <c r="F1341">
        <v>90792</v>
      </c>
      <c r="H1341" s="6" t="s">
        <v>4050</v>
      </c>
      <c r="I1341" s="6" t="s">
        <v>4051</v>
      </c>
      <c r="J1341" s="6">
        <v>166832</v>
      </c>
    </row>
    <row r="1342" spans="1:10" x14ac:dyDescent="0.2">
      <c r="A1342">
        <v>40063</v>
      </c>
      <c r="B1342" t="s">
        <v>1468</v>
      </c>
      <c r="C1342" t="s">
        <v>1141</v>
      </c>
      <c r="D1342" t="s">
        <v>1466</v>
      </c>
      <c r="E1342" t="s">
        <v>879</v>
      </c>
      <c r="F1342">
        <v>90792</v>
      </c>
      <c r="H1342" s="6" t="s">
        <v>4050</v>
      </c>
      <c r="I1342" s="6" t="s">
        <v>4051</v>
      </c>
      <c r="J1342" s="6">
        <v>166832</v>
      </c>
    </row>
    <row r="1343" spans="1:10" x14ac:dyDescent="0.2">
      <c r="A1343">
        <v>40067</v>
      </c>
      <c r="B1343" t="s">
        <v>1469</v>
      </c>
      <c r="C1343" t="s">
        <v>1141</v>
      </c>
      <c r="D1343" t="s">
        <v>1466</v>
      </c>
      <c r="E1343" t="s">
        <v>879</v>
      </c>
      <c r="F1343">
        <v>90792</v>
      </c>
      <c r="H1343" s="6" t="s">
        <v>4050</v>
      </c>
      <c r="I1343" s="6" t="s">
        <v>4051</v>
      </c>
      <c r="J1343" s="6">
        <v>166832</v>
      </c>
    </row>
    <row r="1344" spans="1:10" x14ac:dyDescent="0.2">
      <c r="A1344">
        <v>40069</v>
      </c>
      <c r="B1344" t="s">
        <v>1470</v>
      </c>
      <c r="C1344" t="s">
        <v>1150</v>
      </c>
      <c r="D1344" t="s">
        <v>1471</v>
      </c>
      <c r="E1344" t="s">
        <v>94</v>
      </c>
      <c r="F1344">
        <v>90786</v>
      </c>
      <c r="H1344" s="6" t="s">
        <v>739</v>
      </c>
      <c r="I1344" s="6" t="s">
        <v>4040</v>
      </c>
      <c r="J1344" s="6">
        <v>166819</v>
      </c>
    </row>
    <row r="1345" spans="1:10" x14ac:dyDescent="0.2">
      <c r="A1345">
        <v>37593</v>
      </c>
      <c r="B1345" t="s">
        <v>1472</v>
      </c>
      <c r="C1345" t="s">
        <v>1150</v>
      </c>
      <c r="D1345" t="s">
        <v>1471</v>
      </c>
      <c r="E1345" t="s">
        <v>94</v>
      </c>
      <c r="F1345">
        <v>90786</v>
      </c>
      <c r="H1345" s="6" t="s">
        <v>739</v>
      </c>
      <c r="I1345" s="6" t="s">
        <v>4040</v>
      </c>
      <c r="J1345" s="6">
        <v>166819</v>
      </c>
    </row>
    <row r="1346" spans="1:10" x14ac:dyDescent="0.2">
      <c r="A1346">
        <v>37603</v>
      </c>
      <c r="B1346" t="s">
        <v>1473</v>
      </c>
      <c r="C1346" t="s">
        <v>1150</v>
      </c>
      <c r="D1346" t="s">
        <v>1471</v>
      </c>
      <c r="E1346" t="s">
        <v>94</v>
      </c>
      <c r="F1346">
        <v>90786</v>
      </c>
      <c r="H1346" s="6" t="s">
        <v>739</v>
      </c>
      <c r="I1346" s="6" t="s">
        <v>4040</v>
      </c>
      <c r="J1346" s="6">
        <v>166819</v>
      </c>
    </row>
    <row r="1347" spans="1:10" x14ac:dyDescent="0.2">
      <c r="A1347">
        <v>40071</v>
      </c>
      <c r="B1347" t="s">
        <v>1474</v>
      </c>
      <c r="C1347" t="s">
        <v>1150</v>
      </c>
      <c r="D1347" t="s">
        <v>1471</v>
      </c>
      <c r="E1347" t="s">
        <v>94</v>
      </c>
      <c r="F1347">
        <v>90786</v>
      </c>
      <c r="H1347" s="6" t="s">
        <v>739</v>
      </c>
      <c r="I1347" s="6" t="s">
        <v>4040</v>
      </c>
      <c r="J1347" s="6">
        <v>166819</v>
      </c>
    </row>
    <row r="1348" spans="1:10" x14ac:dyDescent="0.2">
      <c r="A1348">
        <v>45848</v>
      </c>
      <c r="B1348" t="s">
        <v>1475</v>
      </c>
      <c r="C1348" t="s">
        <v>1159</v>
      </c>
      <c r="D1348" t="s">
        <v>1476</v>
      </c>
      <c r="E1348" t="s">
        <v>879</v>
      </c>
      <c r="F1348">
        <v>90792</v>
      </c>
      <c r="H1348" s="6" t="s">
        <v>4050</v>
      </c>
      <c r="I1348" s="6" t="s">
        <v>4051</v>
      </c>
      <c r="J1348" s="6">
        <v>166832</v>
      </c>
    </row>
    <row r="1349" spans="1:10" x14ac:dyDescent="0.2">
      <c r="A1349">
        <v>45850</v>
      </c>
      <c r="B1349" t="s">
        <v>1477</v>
      </c>
      <c r="C1349" t="s">
        <v>1159</v>
      </c>
      <c r="D1349" t="s">
        <v>1476</v>
      </c>
      <c r="E1349" t="s">
        <v>879</v>
      </c>
      <c r="F1349">
        <v>90792</v>
      </c>
      <c r="H1349" s="6" t="s">
        <v>4050</v>
      </c>
      <c r="I1349" s="6" t="s">
        <v>4051</v>
      </c>
      <c r="J1349" s="6">
        <v>166832</v>
      </c>
    </row>
    <row r="1350" spans="1:10" x14ac:dyDescent="0.2">
      <c r="A1350">
        <v>45852</v>
      </c>
      <c r="B1350" t="s">
        <v>1478</v>
      </c>
      <c r="C1350" t="s">
        <v>3232</v>
      </c>
      <c r="D1350" t="s">
        <v>1479</v>
      </c>
      <c r="E1350" t="s">
        <v>879</v>
      </c>
      <c r="F1350">
        <v>90792</v>
      </c>
      <c r="H1350" s="6" t="s">
        <v>4050</v>
      </c>
      <c r="I1350" s="6" t="s">
        <v>4051</v>
      </c>
      <c r="J1350" s="6">
        <v>166832</v>
      </c>
    </row>
    <row r="1351" spans="1:10" x14ac:dyDescent="0.2">
      <c r="A1351">
        <v>45854</v>
      </c>
      <c r="B1351" t="s">
        <v>1480</v>
      </c>
      <c r="C1351" t="s">
        <v>3232</v>
      </c>
      <c r="D1351" t="s">
        <v>1479</v>
      </c>
      <c r="E1351" t="s">
        <v>879</v>
      </c>
      <c r="F1351">
        <v>90792</v>
      </c>
      <c r="H1351" s="6" t="s">
        <v>4050</v>
      </c>
      <c r="I1351" s="6" t="s">
        <v>4051</v>
      </c>
      <c r="J1351" s="6">
        <v>166832</v>
      </c>
    </row>
    <row r="1352" spans="1:10" x14ac:dyDescent="0.2">
      <c r="A1352">
        <v>42621</v>
      </c>
      <c r="B1352" t="s">
        <v>1481</v>
      </c>
      <c r="C1352" t="s">
        <v>3241</v>
      </c>
      <c r="D1352" t="s">
        <v>1482</v>
      </c>
      <c r="E1352" t="s">
        <v>2326</v>
      </c>
      <c r="F1352">
        <v>90791</v>
      </c>
      <c r="H1352" s="6" t="s">
        <v>4047</v>
      </c>
      <c r="I1352" s="6" t="s">
        <v>4048</v>
      </c>
      <c r="J1352" s="6">
        <v>166825</v>
      </c>
    </row>
    <row r="1353" spans="1:10" x14ac:dyDescent="0.2">
      <c r="A1353">
        <v>49798</v>
      </c>
      <c r="B1353" t="s">
        <v>1483</v>
      </c>
      <c r="C1353" t="s">
        <v>3241</v>
      </c>
      <c r="D1353" t="s">
        <v>1482</v>
      </c>
      <c r="E1353" t="s">
        <v>2326</v>
      </c>
      <c r="F1353">
        <v>90791</v>
      </c>
      <c r="H1353" s="6" t="s">
        <v>4047</v>
      </c>
      <c r="I1353" s="6" t="s">
        <v>4048</v>
      </c>
      <c r="J1353" s="6">
        <v>166825</v>
      </c>
    </row>
    <row r="1354" spans="1:10" x14ac:dyDescent="0.2">
      <c r="A1354">
        <v>40075</v>
      </c>
      <c r="B1354" t="s">
        <v>1484</v>
      </c>
      <c r="C1354" t="s">
        <v>1111</v>
      </c>
      <c r="D1354" t="s">
        <v>1485</v>
      </c>
      <c r="E1354" t="s">
        <v>879</v>
      </c>
      <c r="F1354">
        <v>90792</v>
      </c>
      <c r="H1354" s="6" t="s">
        <v>745</v>
      </c>
      <c r="I1354" s="6" t="s">
        <v>4049</v>
      </c>
      <c r="J1354" s="6">
        <v>166830</v>
      </c>
    </row>
    <row r="1355" spans="1:10" x14ac:dyDescent="0.2">
      <c r="A1355">
        <v>48412</v>
      </c>
      <c r="B1355" t="s">
        <v>1486</v>
      </c>
      <c r="C1355" t="s">
        <v>1111</v>
      </c>
      <c r="D1355" t="s">
        <v>1485</v>
      </c>
      <c r="E1355" t="s">
        <v>879</v>
      </c>
      <c r="F1355">
        <v>90792</v>
      </c>
      <c r="H1355" s="6" t="s">
        <v>745</v>
      </c>
      <c r="I1355" s="6" t="s">
        <v>4049</v>
      </c>
      <c r="J1355" s="6">
        <v>166830</v>
      </c>
    </row>
    <row r="1356" spans="1:10" x14ac:dyDescent="0.2">
      <c r="A1356">
        <v>40073</v>
      </c>
      <c r="B1356" t="s">
        <v>1487</v>
      </c>
      <c r="C1356" t="s">
        <v>1111</v>
      </c>
      <c r="D1356" t="s">
        <v>1485</v>
      </c>
      <c r="E1356" t="s">
        <v>879</v>
      </c>
      <c r="F1356">
        <v>90792</v>
      </c>
      <c r="H1356" s="6" t="s">
        <v>745</v>
      </c>
      <c r="I1356" s="6" t="s">
        <v>4049</v>
      </c>
      <c r="J1356" s="6">
        <v>166830</v>
      </c>
    </row>
    <row r="1357" spans="1:10" x14ac:dyDescent="0.2">
      <c r="A1357">
        <v>40077</v>
      </c>
      <c r="B1357" t="s">
        <v>1488</v>
      </c>
      <c r="C1357" t="s">
        <v>1111</v>
      </c>
      <c r="D1357" t="s">
        <v>1485</v>
      </c>
      <c r="E1357" t="s">
        <v>879</v>
      </c>
      <c r="F1357">
        <v>90792</v>
      </c>
      <c r="H1357" s="6" t="s">
        <v>745</v>
      </c>
      <c r="I1357" s="6" t="s">
        <v>4049</v>
      </c>
      <c r="J1357" s="6">
        <v>166830</v>
      </c>
    </row>
    <row r="1358" spans="1:10" x14ac:dyDescent="0.2">
      <c r="A1358">
        <v>40081</v>
      </c>
      <c r="B1358" t="s">
        <v>1489</v>
      </c>
      <c r="C1358" t="s">
        <v>1120</v>
      </c>
      <c r="D1358" t="s">
        <v>1490</v>
      </c>
      <c r="E1358" t="s">
        <v>879</v>
      </c>
      <c r="F1358">
        <v>90792</v>
      </c>
      <c r="H1358" s="6" t="s">
        <v>745</v>
      </c>
      <c r="I1358" s="6" t="s">
        <v>4049</v>
      </c>
      <c r="J1358" s="6">
        <v>166830</v>
      </c>
    </row>
    <row r="1359" spans="1:10" x14ac:dyDescent="0.2">
      <c r="A1359">
        <v>37340</v>
      </c>
      <c r="B1359" t="s">
        <v>4186</v>
      </c>
      <c r="C1359" t="s">
        <v>1120</v>
      </c>
      <c r="D1359" t="s">
        <v>1490</v>
      </c>
      <c r="E1359" t="s">
        <v>879</v>
      </c>
      <c r="F1359">
        <v>90792</v>
      </c>
      <c r="H1359" s="6" t="s">
        <v>745</v>
      </c>
      <c r="I1359" s="6" t="s">
        <v>4049</v>
      </c>
      <c r="J1359" s="6">
        <v>166830</v>
      </c>
    </row>
    <row r="1360" spans="1:10" x14ac:dyDescent="0.2">
      <c r="A1360">
        <v>40079</v>
      </c>
      <c r="B1360" t="s">
        <v>4187</v>
      </c>
      <c r="C1360" t="s">
        <v>1120</v>
      </c>
      <c r="D1360" t="s">
        <v>1490</v>
      </c>
      <c r="E1360" t="s">
        <v>879</v>
      </c>
      <c r="F1360">
        <v>90792</v>
      </c>
      <c r="H1360" s="6" t="s">
        <v>745</v>
      </c>
      <c r="I1360" s="6" t="s">
        <v>4049</v>
      </c>
      <c r="J1360" s="6">
        <v>166830</v>
      </c>
    </row>
    <row r="1361" spans="1:10" x14ac:dyDescent="0.2">
      <c r="A1361">
        <v>40083</v>
      </c>
      <c r="B1361" t="s">
        <v>4188</v>
      </c>
      <c r="C1361" t="s">
        <v>1120</v>
      </c>
      <c r="D1361" t="s">
        <v>1490</v>
      </c>
      <c r="E1361" t="s">
        <v>879</v>
      </c>
      <c r="F1361">
        <v>90792</v>
      </c>
      <c r="H1361" s="6" t="s">
        <v>745</v>
      </c>
      <c r="I1361" s="6" t="s">
        <v>4049</v>
      </c>
      <c r="J1361" s="6">
        <v>166830</v>
      </c>
    </row>
    <row r="1362" spans="1:10" x14ac:dyDescent="0.2">
      <c r="A1362">
        <v>40099</v>
      </c>
      <c r="B1362" t="s">
        <v>4213</v>
      </c>
      <c r="C1362" t="s">
        <v>2254</v>
      </c>
      <c r="D1362" t="s">
        <v>4214</v>
      </c>
      <c r="E1362" t="s">
        <v>94</v>
      </c>
      <c r="F1362">
        <v>90786</v>
      </c>
      <c r="H1362" s="6" t="s">
        <v>739</v>
      </c>
      <c r="I1362" s="6" t="s">
        <v>4040</v>
      </c>
      <c r="J1362" s="6">
        <v>166819</v>
      </c>
    </row>
    <row r="1363" spans="1:10" x14ac:dyDescent="0.2">
      <c r="A1363">
        <v>37590</v>
      </c>
      <c r="B1363" t="s">
        <v>4215</v>
      </c>
      <c r="C1363" t="s">
        <v>2254</v>
      </c>
      <c r="D1363" t="s">
        <v>4214</v>
      </c>
      <c r="E1363" t="s">
        <v>94</v>
      </c>
      <c r="F1363">
        <v>90786</v>
      </c>
      <c r="H1363" s="6" t="s">
        <v>739</v>
      </c>
      <c r="I1363" s="6" t="s">
        <v>4040</v>
      </c>
      <c r="J1363" s="6">
        <v>166819</v>
      </c>
    </row>
    <row r="1364" spans="1:10" x14ac:dyDescent="0.2">
      <c r="A1364">
        <v>37602</v>
      </c>
      <c r="B1364" t="s">
        <v>4216</v>
      </c>
      <c r="C1364" t="s">
        <v>2254</v>
      </c>
      <c r="D1364" t="s">
        <v>4214</v>
      </c>
      <c r="E1364" t="s">
        <v>94</v>
      </c>
      <c r="F1364">
        <v>90786</v>
      </c>
      <c r="H1364" s="6" t="s">
        <v>739</v>
      </c>
      <c r="I1364" s="6" t="s">
        <v>4040</v>
      </c>
      <c r="J1364" s="6">
        <v>166819</v>
      </c>
    </row>
    <row r="1365" spans="1:10" x14ac:dyDescent="0.2">
      <c r="A1365">
        <v>40101</v>
      </c>
      <c r="B1365" t="s">
        <v>4217</v>
      </c>
      <c r="C1365" t="s">
        <v>2254</v>
      </c>
      <c r="D1365" t="s">
        <v>4214</v>
      </c>
      <c r="E1365" t="s">
        <v>94</v>
      </c>
      <c r="F1365">
        <v>90786</v>
      </c>
      <c r="H1365" s="6" t="s">
        <v>739</v>
      </c>
      <c r="I1365" s="6" t="s">
        <v>4040</v>
      </c>
      <c r="J1365" s="6">
        <v>166819</v>
      </c>
    </row>
    <row r="1366" spans="1:10" x14ac:dyDescent="0.2">
      <c r="A1366">
        <v>40105</v>
      </c>
      <c r="B1366" t="s">
        <v>4218</v>
      </c>
      <c r="C1366" t="s">
        <v>2245</v>
      </c>
      <c r="D1366" t="s">
        <v>4219</v>
      </c>
      <c r="E1366" t="s">
        <v>2415</v>
      </c>
      <c r="F1366">
        <v>90790</v>
      </c>
      <c r="H1366" s="6" t="s">
        <v>4047</v>
      </c>
      <c r="I1366" s="6" t="s">
        <v>4048</v>
      </c>
      <c r="J1366" s="6">
        <v>166825</v>
      </c>
    </row>
    <row r="1367" spans="1:10" x14ac:dyDescent="0.2">
      <c r="A1367">
        <v>37342</v>
      </c>
      <c r="B1367" t="s">
        <v>4220</v>
      </c>
      <c r="C1367" t="s">
        <v>2245</v>
      </c>
      <c r="D1367" t="s">
        <v>4219</v>
      </c>
      <c r="E1367" t="s">
        <v>2415</v>
      </c>
      <c r="F1367">
        <v>90790</v>
      </c>
      <c r="H1367" s="6" t="s">
        <v>4047</v>
      </c>
      <c r="I1367" s="6" t="s">
        <v>4048</v>
      </c>
      <c r="J1367" s="6">
        <v>166825</v>
      </c>
    </row>
    <row r="1368" spans="1:10" x14ac:dyDescent="0.2">
      <c r="A1368">
        <v>40103</v>
      </c>
      <c r="B1368" t="s">
        <v>4221</v>
      </c>
      <c r="C1368" t="s">
        <v>2245</v>
      </c>
      <c r="D1368" t="s">
        <v>4219</v>
      </c>
      <c r="E1368" t="s">
        <v>2415</v>
      </c>
      <c r="F1368">
        <v>90790</v>
      </c>
      <c r="H1368" s="6" t="s">
        <v>4047</v>
      </c>
      <c r="I1368" s="6" t="s">
        <v>4048</v>
      </c>
      <c r="J1368" s="6">
        <v>166825</v>
      </c>
    </row>
    <row r="1369" spans="1:10" x14ac:dyDescent="0.2">
      <c r="A1369">
        <v>40107</v>
      </c>
      <c r="B1369" t="s">
        <v>4222</v>
      </c>
      <c r="C1369" t="s">
        <v>2245</v>
      </c>
      <c r="D1369" t="s">
        <v>4219</v>
      </c>
      <c r="E1369" t="s">
        <v>2415</v>
      </c>
      <c r="F1369">
        <v>90790</v>
      </c>
      <c r="H1369" s="6" t="s">
        <v>4047</v>
      </c>
      <c r="I1369" s="6" t="s">
        <v>4048</v>
      </c>
      <c r="J1369" s="6">
        <v>166825</v>
      </c>
    </row>
    <row r="1370" spans="1:10" x14ac:dyDescent="0.2">
      <c r="A1370">
        <v>40091</v>
      </c>
      <c r="B1370" t="s">
        <v>4189</v>
      </c>
      <c r="C1370" t="s">
        <v>2272</v>
      </c>
      <c r="D1370" t="s">
        <v>4190</v>
      </c>
      <c r="E1370" t="s">
        <v>404</v>
      </c>
      <c r="F1370">
        <v>81233</v>
      </c>
      <c r="H1370" s="6" t="s">
        <v>4043</v>
      </c>
      <c r="I1370" s="6" t="s">
        <v>4043</v>
      </c>
      <c r="J1370" s="6" t="s">
        <v>4043</v>
      </c>
    </row>
    <row r="1371" spans="1:10" x14ac:dyDescent="0.2">
      <c r="A1371">
        <v>36789</v>
      </c>
      <c r="B1371" t="s">
        <v>4191</v>
      </c>
      <c r="C1371" t="s">
        <v>2272</v>
      </c>
      <c r="D1371" t="s">
        <v>4190</v>
      </c>
      <c r="E1371" t="s">
        <v>404</v>
      </c>
      <c r="F1371">
        <v>81233</v>
      </c>
      <c r="H1371" s="6" t="s">
        <v>4043</v>
      </c>
      <c r="I1371" s="6" t="s">
        <v>4043</v>
      </c>
      <c r="J1371" s="6" t="s">
        <v>4043</v>
      </c>
    </row>
    <row r="1372" spans="1:10" x14ac:dyDescent="0.2">
      <c r="A1372">
        <v>37179</v>
      </c>
      <c r="B1372" t="s">
        <v>4192</v>
      </c>
      <c r="C1372" t="s">
        <v>2272</v>
      </c>
      <c r="D1372" t="s">
        <v>4190</v>
      </c>
      <c r="E1372" t="s">
        <v>404</v>
      </c>
      <c r="F1372">
        <v>81233</v>
      </c>
      <c r="H1372" s="6" t="s">
        <v>4043</v>
      </c>
      <c r="I1372" s="6" t="s">
        <v>4043</v>
      </c>
      <c r="J1372" s="6" t="s">
        <v>4043</v>
      </c>
    </row>
    <row r="1373" spans="1:10" x14ac:dyDescent="0.2">
      <c r="A1373">
        <v>40093</v>
      </c>
      <c r="B1373" t="s">
        <v>4193</v>
      </c>
      <c r="C1373" t="s">
        <v>2272</v>
      </c>
      <c r="D1373" t="s">
        <v>4190</v>
      </c>
      <c r="E1373" t="s">
        <v>404</v>
      </c>
      <c r="F1373">
        <v>81233</v>
      </c>
      <c r="H1373" s="6" t="s">
        <v>4043</v>
      </c>
      <c r="I1373" s="6" t="s">
        <v>4043</v>
      </c>
      <c r="J1373" s="6" t="s">
        <v>4043</v>
      </c>
    </row>
    <row r="1374" spans="1:10" x14ac:dyDescent="0.2">
      <c r="A1374">
        <v>44417</v>
      </c>
      <c r="B1374" t="s">
        <v>4194</v>
      </c>
      <c r="C1374" t="s">
        <v>2281</v>
      </c>
      <c r="D1374" t="s">
        <v>4195</v>
      </c>
      <c r="E1374" t="s">
        <v>775</v>
      </c>
      <c r="F1374">
        <v>81233</v>
      </c>
      <c r="H1374" s="6"/>
      <c r="I1374" s="6"/>
      <c r="J1374" s="6"/>
    </row>
    <row r="1375" spans="1:10" x14ac:dyDescent="0.2">
      <c r="A1375">
        <v>44425</v>
      </c>
      <c r="B1375" t="s">
        <v>4196</v>
      </c>
      <c r="C1375" t="s">
        <v>2281</v>
      </c>
      <c r="D1375" t="s">
        <v>4195</v>
      </c>
      <c r="E1375" t="s">
        <v>775</v>
      </c>
      <c r="F1375">
        <v>81233</v>
      </c>
      <c r="H1375" s="6"/>
      <c r="I1375" s="6"/>
      <c r="J1375" s="6"/>
    </row>
    <row r="1376" spans="1:10" x14ac:dyDescent="0.2">
      <c r="A1376">
        <v>44413</v>
      </c>
      <c r="B1376" t="s">
        <v>4197</v>
      </c>
      <c r="C1376" t="s">
        <v>2281</v>
      </c>
      <c r="D1376" t="s">
        <v>4195</v>
      </c>
      <c r="E1376" t="s">
        <v>775</v>
      </c>
      <c r="F1376">
        <v>81233</v>
      </c>
      <c r="H1376" s="6"/>
      <c r="I1376" s="6"/>
      <c r="J1376" s="6"/>
    </row>
    <row r="1377" spans="1:10" x14ac:dyDescent="0.2">
      <c r="A1377">
        <v>44423</v>
      </c>
      <c r="B1377" t="s">
        <v>4198</v>
      </c>
      <c r="C1377" t="s">
        <v>2281</v>
      </c>
      <c r="D1377" t="s">
        <v>4195</v>
      </c>
      <c r="E1377" t="s">
        <v>775</v>
      </c>
      <c r="F1377">
        <v>81233</v>
      </c>
      <c r="H1377" s="6"/>
      <c r="I1377" s="6"/>
      <c r="J1377" s="6"/>
    </row>
    <row r="1378" spans="1:10" x14ac:dyDescent="0.2">
      <c r="A1378">
        <v>44421</v>
      </c>
      <c r="B1378" t="s">
        <v>4199</v>
      </c>
      <c r="C1378" t="s">
        <v>2281</v>
      </c>
      <c r="D1378" t="s">
        <v>4195</v>
      </c>
      <c r="E1378" t="s">
        <v>775</v>
      </c>
      <c r="F1378">
        <v>81233</v>
      </c>
      <c r="H1378" s="6"/>
      <c r="I1378" s="6"/>
      <c r="J1378" s="6"/>
    </row>
    <row r="1379" spans="1:10" x14ac:dyDescent="0.2">
      <c r="A1379">
        <v>44415</v>
      </c>
      <c r="B1379" t="s">
        <v>4200</v>
      </c>
      <c r="C1379" t="s">
        <v>2281</v>
      </c>
      <c r="D1379" t="s">
        <v>4195</v>
      </c>
      <c r="E1379" t="s">
        <v>775</v>
      </c>
      <c r="F1379">
        <v>81233</v>
      </c>
      <c r="H1379" s="6"/>
      <c r="I1379" s="6"/>
      <c r="J1379" s="6"/>
    </row>
    <row r="1380" spans="1:10" x14ac:dyDescent="0.2">
      <c r="A1380">
        <v>44419</v>
      </c>
      <c r="B1380" t="s">
        <v>4201</v>
      </c>
      <c r="C1380" t="s">
        <v>2281</v>
      </c>
      <c r="D1380" t="s">
        <v>4195</v>
      </c>
      <c r="E1380" t="s">
        <v>775</v>
      </c>
      <c r="F1380">
        <v>81233</v>
      </c>
      <c r="H1380" s="6"/>
      <c r="I1380" s="6"/>
      <c r="J1380" s="6"/>
    </row>
    <row r="1381" spans="1:10" x14ac:dyDescent="0.2">
      <c r="A1381">
        <v>44403</v>
      </c>
      <c r="B1381" t="s">
        <v>4202</v>
      </c>
      <c r="C1381" t="s">
        <v>2283</v>
      </c>
      <c r="D1381" t="s">
        <v>4195</v>
      </c>
      <c r="E1381" t="s">
        <v>775</v>
      </c>
      <c r="F1381">
        <v>81233</v>
      </c>
      <c r="H1381" s="6"/>
      <c r="I1381" s="6"/>
      <c r="J1381" s="6"/>
    </row>
    <row r="1382" spans="1:10" x14ac:dyDescent="0.2">
      <c r="A1382">
        <v>44411</v>
      </c>
      <c r="B1382" t="s">
        <v>4203</v>
      </c>
      <c r="C1382" t="s">
        <v>2283</v>
      </c>
      <c r="D1382" t="s">
        <v>4195</v>
      </c>
      <c r="E1382" t="s">
        <v>775</v>
      </c>
      <c r="F1382">
        <v>81233</v>
      </c>
      <c r="H1382" s="6"/>
      <c r="I1382" s="6"/>
      <c r="J1382" s="6"/>
    </row>
    <row r="1383" spans="1:10" x14ac:dyDescent="0.2">
      <c r="A1383">
        <v>44399</v>
      </c>
      <c r="B1383" t="s">
        <v>4204</v>
      </c>
      <c r="C1383" t="s">
        <v>2283</v>
      </c>
      <c r="D1383" t="s">
        <v>4195</v>
      </c>
      <c r="E1383" t="s">
        <v>775</v>
      </c>
      <c r="F1383">
        <v>81233</v>
      </c>
      <c r="H1383" s="6"/>
      <c r="I1383" s="6"/>
      <c r="J1383" s="6"/>
    </row>
    <row r="1384" spans="1:10" x14ac:dyDescent="0.2">
      <c r="A1384">
        <v>44409</v>
      </c>
      <c r="B1384" t="s">
        <v>4205</v>
      </c>
      <c r="C1384" t="s">
        <v>2283</v>
      </c>
      <c r="D1384" t="s">
        <v>4195</v>
      </c>
      <c r="E1384" t="s">
        <v>775</v>
      </c>
      <c r="F1384">
        <v>81233</v>
      </c>
      <c r="H1384" s="6"/>
      <c r="I1384" s="6"/>
      <c r="J1384" s="6"/>
    </row>
    <row r="1385" spans="1:10" x14ac:dyDescent="0.2">
      <c r="A1385">
        <v>44407</v>
      </c>
      <c r="B1385" t="s">
        <v>4206</v>
      </c>
      <c r="C1385" t="s">
        <v>2283</v>
      </c>
      <c r="D1385" t="s">
        <v>4195</v>
      </c>
      <c r="E1385" t="s">
        <v>775</v>
      </c>
      <c r="F1385">
        <v>81233</v>
      </c>
      <c r="H1385" s="6"/>
      <c r="I1385" s="6"/>
      <c r="J1385" s="6"/>
    </row>
    <row r="1386" spans="1:10" x14ac:dyDescent="0.2">
      <c r="A1386">
        <v>44401</v>
      </c>
      <c r="B1386" t="s">
        <v>4207</v>
      </c>
      <c r="C1386" t="s">
        <v>2283</v>
      </c>
      <c r="D1386" t="s">
        <v>4195</v>
      </c>
      <c r="E1386" t="s">
        <v>775</v>
      </c>
      <c r="F1386">
        <v>81233</v>
      </c>
      <c r="H1386" s="6"/>
      <c r="I1386" s="6"/>
      <c r="J1386" s="6"/>
    </row>
    <row r="1387" spans="1:10" x14ac:dyDescent="0.2">
      <c r="A1387">
        <v>44405</v>
      </c>
      <c r="B1387" t="s">
        <v>4208</v>
      </c>
      <c r="C1387" t="s">
        <v>2283</v>
      </c>
      <c r="D1387" t="s">
        <v>4195</v>
      </c>
      <c r="E1387" t="s">
        <v>775</v>
      </c>
      <c r="F1387">
        <v>81233</v>
      </c>
      <c r="H1387" s="6"/>
      <c r="I1387" s="6"/>
      <c r="J1387" s="6"/>
    </row>
    <row r="1388" spans="1:10" x14ac:dyDescent="0.2">
      <c r="A1388">
        <v>40095</v>
      </c>
      <c r="B1388" t="s">
        <v>4209</v>
      </c>
      <c r="C1388" t="s">
        <v>2285</v>
      </c>
      <c r="D1388" t="s">
        <v>4190</v>
      </c>
      <c r="E1388" t="s">
        <v>404</v>
      </c>
      <c r="F1388">
        <v>81233</v>
      </c>
      <c r="H1388" s="6" t="s">
        <v>4043</v>
      </c>
      <c r="I1388" s="6" t="s">
        <v>4043</v>
      </c>
      <c r="J1388" s="6" t="s">
        <v>4043</v>
      </c>
    </row>
    <row r="1389" spans="1:10" x14ac:dyDescent="0.2">
      <c r="A1389">
        <v>37548</v>
      </c>
      <c r="B1389" t="s">
        <v>4210</v>
      </c>
      <c r="C1389" t="s">
        <v>2285</v>
      </c>
      <c r="D1389" t="s">
        <v>4190</v>
      </c>
      <c r="E1389" t="s">
        <v>404</v>
      </c>
      <c r="F1389">
        <v>81233</v>
      </c>
      <c r="H1389" s="6" t="s">
        <v>4043</v>
      </c>
      <c r="I1389" s="6" t="s">
        <v>4043</v>
      </c>
      <c r="J1389" s="6" t="s">
        <v>4043</v>
      </c>
    </row>
    <row r="1390" spans="1:10" x14ac:dyDescent="0.2">
      <c r="A1390">
        <v>37549</v>
      </c>
      <c r="B1390" t="s">
        <v>4211</v>
      </c>
      <c r="C1390" t="s">
        <v>2285</v>
      </c>
      <c r="D1390" t="s">
        <v>4190</v>
      </c>
      <c r="E1390" t="s">
        <v>404</v>
      </c>
      <c r="F1390">
        <v>81233</v>
      </c>
      <c r="H1390" s="6" t="s">
        <v>4043</v>
      </c>
      <c r="I1390" s="6" t="s">
        <v>4043</v>
      </c>
      <c r="J1390" s="6" t="s">
        <v>4043</v>
      </c>
    </row>
    <row r="1391" spans="1:10" x14ac:dyDescent="0.2">
      <c r="A1391">
        <v>40097</v>
      </c>
      <c r="B1391" t="s">
        <v>4212</v>
      </c>
      <c r="C1391" t="s">
        <v>2285</v>
      </c>
      <c r="D1391" t="s">
        <v>4190</v>
      </c>
      <c r="E1391" t="s">
        <v>404</v>
      </c>
      <c r="F1391">
        <v>81233</v>
      </c>
      <c r="H1391" s="6" t="s">
        <v>4043</v>
      </c>
      <c r="I1391" s="6" t="s">
        <v>4043</v>
      </c>
      <c r="J1391" s="6" t="s">
        <v>4043</v>
      </c>
    </row>
    <row r="1392" spans="1:10" x14ac:dyDescent="0.2">
      <c r="A1392">
        <v>40111</v>
      </c>
      <c r="B1392" t="s">
        <v>2597</v>
      </c>
      <c r="C1392" t="s">
        <v>3059</v>
      </c>
      <c r="D1392" t="s">
        <v>2596</v>
      </c>
      <c r="E1392" t="s">
        <v>1266</v>
      </c>
      <c r="F1392">
        <v>80205</v>
      </c>
      <c r="H1392" s="6"/>
      <c r="I1392" s="6"/>
      <c r="J1392" s="6"/>
    </row>
    <row r="1393" spans="1:10" x14ac:dyDescent="0.2">
      <c r="A1393">
        <v>62195</v>
      </c>
      <c r="B1393" t="s">
        <v>4223</v>
      </c>
      <c r="C1393" t="s">
        <v>3059</v>
      </c>
      <c r="D1393" t="s">
        <v>2596</v>
      </c>
      <c r="E1393" t="s">
        <v>1266</v>
      </c>
      <c r="F1393">
        <v>80205</v>
      </c>
      <c r="H1393" s="6"/>
      <c r="I1393" s="6"/>
      <c r="J1393" s="6"/>
    </row>
    <row r="1394" spans="1:10" x14ac:dyDescent="0.2">
      <c r="A1394">
        <v>37349</v>
      </c>
      <c r="B1394" t="s">
        <v>2598</v>
      </c>
      <c r="C1394" t="s">
        <v>3059</v>
      </c>
      <c r="D1394" t="s">
        <v>2596</v>
      </c>
      <c r="E1394" t="s">
        <v>1266</v>
      </c>
      <c r="F1394">
        <v>80205</v>
      </c>
      <c r="H1394" s="6"/>
      <c r="I1394" s="6"/>
      <c r="J1394" s="6"/>
    </row>
    <row r="1395" spans="1:10" x14ac:dyDescent="0.2">
      <c r="A1395">
        <v>40109</v>
      </c>
      <c r="B1395" t="s">
        <v>2599</v>
      </c>
      <c r="C1395" t="s">
        <v>3059</v>
      </c>
      <c r="D1395" t="s">
        <v>2596</v>
      </c>
      <c r="E1395" t="s">
        <v>1266</v>
      </c>
      <c r="F1395">
        <v>80205</v>
      </c>
      <c r="H1395" s="6"/>
      <c r="I1395" s="6"/>
      <c r="J1395" s="6"/>
    </row>
    <row r="1396" spans="1:10" x14ac:dyDescent="0.2">
      <c r="A1396">
        <v>40113</v>
      </c>
      <c r="B1396" t="s">
        <v>2600</v>
      </c>
      <c r="C1396" t="s">
        <v>3059</v>
      </c>
      <c r="D1396" t="s">
        <v>2596</v>
      </c>
      <c r="E1396" t="s">
        <v>1266</v>
      </c>
      <c r="F1396">
        <v>80205</v>
      </c>
      <c r="H1396" s="6"/>
      <c r="I1396" s="6"/>
      <c r="J1396" s="6"/>
    </row>
    <row r="1397" spans="1:10" x14ac:dyDescent="0.2">
      <c r="A1397">
        <v>51348</v>
      </c>
      <c r="B1397" t="s">
        <v>2601</v>
      </c>
      <c r="C1397" t="s">
        <v>3318</v>
      </c>
      <c r="D1397" t="s">
        <v>2602</v>
      </c>
      <c r="E1397" t="s">
        <v>675</v>
      </c>
      <c r="F1397">
        <v>54652</v>
      </c>
      <c r="H1397" s="6" t="s">
        <v>4224</v>
      </c>
      <c r="I1397" s="6" t="s">
        <v>4225</v>
      </c>
      <c r="J1397" s="6">
        <v>166861</v>
      </c>
    </row>
    <row r="1398" spans="1:10" x14ac:dyDescent="0.2">
      <c r="A1398">
        <v>53235</v>
      </c>
      <c r="B1398" t="s">
        <v>2603</v>
      </c>
      <c r="C1398" t="s">
        <v>3318</v>
      </c>
      <c r="D1398" t="s">
        <v>2602</v>
      </c>
      <c r="E1398" t="s">
        <v>141</v>
      </c>
      <c r="F1398">
        <v>56048</v>
      </c>
      <c r="H1398" s="6" t="s">
        <v>4224</v>
      </c>
      <c r="I1398" s="6" t="s">
        <v>4225</v>
      </c>
      <c r="J1398" s="6">
        <v>166861</v>
      </c>
    </row>
    <row r="1399" spans="1:10" x14ac:dyDescent="0.2">
      <c r="A1399">
        <v>40117</v>
      </c>
      <c r="B1399" t="s">
        <v>2604</v>
      </c>
      <c r="C1399" t="s">
        <v>1910</v>
      </c>
      <c r="D1399" t="s">
        <v>1629</v>
      </c>
      <c r="E1399" t="s">
        <v>2316</v>
      </c>
      <c r="F1399">
        <v>90781</v>
      </c>
      <c r="H1399" s="6" t="s">
        <v>4043</v>
      </c>
      <c r="I1399" s="6" t="s">
        <v>4043</v>
      </c>
      <c r="J1399" s="6" t="s">
        <v>4043</v>
      </c>
    </row>
    <row r="1400" spans="1:10" x14ac:dyDescent="0.2">
      <c r="A1400">
        <v>37180</v>
      </c>
      <c r="B1400" t="s">
        <v>2605</v>
      </c>
      <c r="C1400" t="s">
        <v>1910</v>
      </c>
      <c r="D1400" t="s">
        <v>1629</v>
      </c>
      <c r="E1400" t="s">
        <v>2316</v>
      </c>
      <c r="F1400">
        <v>90781</v>
      </c>
      <c r="H1400" s="6" t="s">
        <v>4043</v>
      </c>
      <c r="I1400" s="6" t="s">
        <v>4043</v>
      </c>
      <c r="J1400" s="6" t="s">
        <v>4043</v>
      </c>
    </row>
    <row r="1401" spans="1:10" x14ac:dyDescent="0.2">
      <c r="A1401">
        <v>37181</v>
      </c>
      <c r="B1401" t="s">
        <v>2606</v>
      </c>
      <c r="C1401" t="s">
        <v>1910</v>
      </c>
      <c r="D1401" t="s">
        <v>1629</v>
      </c>
      <c r="E1401" t="s">
        <v>2316</v>
      </c>
      <c r="F1401">
        <v>90781</v>
      </c>
      <c r="H1401" s="6" t="s">
        <v>4043</v>
      </c>
      <c r="I1401" s="6" t="s">
        <v>4043</v>
      </c>
      <c r="J1401" s="6" t="s">
        <v>4043</v>
      </c>
    </row>
    <row r="1402" spans="1:10" x14ac:dyDescent="0.2">
      <c r="A1402">
        <v>40121</v>
      </c>
      <c r="B1402" t="s">
        <v>2607</v>
      </c>
      <c r="C1402" t="s">
        <v>1910</v>
      </c>
      <c r="D1402" t="s">
        <v>1629</v>
      </c>
      <c r="E1402" t="s">
        <v>2316</v>
      </c>
      <c r="F1402">
        <v>90781</v>
      </c>
      <c r="H1402" s="6" t="s">
        <v>4043</v>
      </c>
      <c r="I1402" s="6" t="s">
        <v>4043</v>
      </c>
      <c r="J1402" s="6" t="s">
        <v>4043</v>
      </c>
    </row>
    <row r="1403" spans="1:10" x14ac:dyDescent="0.2">
      <c r="A1403">
        <v>59652</v>
      </c>
      <c r="B1403" t="s">
        <v>1881</v>
      </c>
      <c r="C1403" t="s">
        <v>2928</v>
      </c>
      <c r="D1403" t="s">
        <v>64</v>
      </c>
      <c r="E1403" t="s">
        <v>2335</v>
      </c>
      <c r="F1403">
        <v>96117</v>
      </c>
      <c r="H1403" s="6" t="s">
        <v>4245</v>
      </c>
      <c r="I1403" s="6" t="s">
        <v>4246</v>
      </c>
      <c r="J1403" s="6">
        <v>166919</v>
      </c>
    </row>
    <row r="1404" spans="1:10" x14ac:dyDescent="0.2">
      <c r="A1404">
        <v>40127</v>
      </c>
      <c r="B1404" t="s">
        <v>2609</v>
      </c>
      <c r="C1404" t="s">
        <v>1922</v>
      </c>
      <c r="D1404" t="s">
        <v>1629</v>
      </c>
      <c r="E1404" t="s">
        <v>650</v>
      </c>
      <c r="F1404">
        <v>76997</v>
      </c>
      <c r="H1404" s="6"/>
      <c r="I1404" s="6"/>
      <c r="J1404" s="6"/>
    </row>
    <row r="1405" spans="1:10" x14ac:dyDescent="0.2">
      <c r="A1405">
        <v>37182</v>
      </c>
      <c r="B1405" t="s">
        <v>2610</v>
      </c>
      <c r="C1405" t="s">
        <v>1922</v>
      </c>
      <c r="D1405" t="s">
        <v>1629</v>
      </c>
      <c r="E1405" t="s">
        <v>650</v>
      </c>
      <c r="F1405">
        <v>76997</v>
      </c>
      <c r="H1405" s="6"/>
      <c r="I1405" s="6"/>
      <c r="J1405" s="6"/>
    </row>
    <row r="1406" spans="1:10" x14ac:dyDescent="0.2">
      <c r="A1406">
        <v>37183</v>
      </c>
      <c r="B1406" t="s">
        <v>2611</v>
      </c>
      <c r="C1406" t="s">
        <v>1922</v>
      </c>
      <c r="D1406" t="s">
        <v>1629</v>
      </c>
      <c r="E1406" t="s">
        <v>650</v>
      </c>
      <c r="F1406">
        <v>76997</v>
      </c>
      <c r="H1406" s="6"/>
      <c r="I1406" s="6"/>
      <c r="J1406" s="6"/>
    </row>
    <row r="1407" spans="1:10" x14ac:dyDescent="0.2">
      <c r="A1407">
        <v>40131</v>
      </c>
      <c r="B1407" t="s">
        <v>2612</v>
      </c>
      <c r="C1407" t="s">
        <v>1922</v>
      </c>
      <c r="D1407" t="s">
        <v>1629</v>
      </c>
      <c r="E1407" t="s">
        <v>650</v>
      </c>
      <c r="F1407">
        <v>76997</v>
      </c>
      <c r="H1407" s="6"/>
      <c r="I1407" s="6"/>
      <c r="J1407" s="6"/>
    </row>
    <row r="1408" spans="1:10" x14ac:dyDescent="0.2">
      <c r="A1408">
        <v>48943</v>
      </c>
      <c r="B1408" t="s">
        <v>2613</v>
      </c>
      <c r="C1408" t="s">
        <v>1946</v>
      </c>
      <c r="D1408" t="s">
        <v>2596</v>
      </c>
      <c r="E1408" t="s">
        <v>775</v>
      </c>
      <c r="F1408">
        <v>81233</v>
      </c>
      <c r="H1408" s="6"/>
      <c r="I1408" s="6"/>
      <c r="J1408" s="6"/>
    </row>
    <row r="1409" spans="1:10" x14ac:dyDescent="0.2">
      <c r="A1409">
        <v>57010</v>
      </c>
      <c r="B1409" t="s">
        <v>2614</v>
      </c>
      <c r="C1409" t="s">
        <v>2815</v>
      </c>
      <c r="D1409" t="s">
        <v>2615</v>
      </c>
      <c r="E1409" t="s">
        <v>378</v>
      </c>
      <c r="F1409">
        <v>76656</v>
      </c>
      <c r="H1409" s="6"/>
      <c r="I1409" s="6"/>
      <c r="J1409" s="6"/>
    </row>
    <row r="1410" spans="1:10" x14ac:dyDescent="0.2">
      <c r="A1410">
        <v>48712</v>
      </c>
      <c r="B1410" t="s">
        <v>2616</v>
      </c>
      <c r="C1410" t="s">
        <v>2815</v>
      </c>
      <c r="D1410" t="s">
        <v>2615</v>
      </c>
      <c r="E1410" t="s">
        <v>378</v>
      </c>
      <c r="F1410">
        <v>76656</v>
      </c>
      <c r="H1410" s="6"/>
      <c r="I1410" s="6"/>
      <c r="J1410" s="6"/>
    </row>
    <row r="1411" spans="1:10" x14ac:dyDescent="0.2">
      <c r="A1411">
        <v>40143</v>
      </c>
      <c r="B1411" t="s">
        <v>2619</v>
      </c>
      <c r="C1411" t="s">
        <v>1835</v>
      </c>
      <c r="D1411" t="s">
        <v>2618</v>
      </c>
      <c r="E1411" t="s">
        <v>378</v>
      </c>
      <c r="F1411">
        <v>76656</v>
      </c>
      <c r="H1411" s="6"/>
      <c r="I1411" s="6"/>
      <c r="J1411" s="6"/>
    </row>
    <row r="1412" spans="1:10" x14ac:dyDescent="0.2">
      <c r="A1412">
        <v>57006</v>
      </c>
      <c r="B1412" t="s">
        <v>2617</v>
      </c>
      <c r="C1412" t="s">
        <v>1835</v>
      </c>
      <c r="D1412" t="s">
        <v>2618</v>
      </c>
      <c r="E1412" t="s">
        <v>378</v>
      </c>
      <c r="F1412">
        <v>76656</v>
      </c>
      <c r="H1412" s="6"/>
      <c r="I1412" s="6"/>
      <c r="J1412" s="6"/>
    </row>
    <row r="1413" spans="1:10" x14ac:dyDescent="0.2">
      <c r="A1413">
        <v>37344</v>
      </c>
      <c r="B1413" t="s">
        <v>2620</v>
      </c>
      <c r="C1413" t="s">
        <v>1835</v>
      </c>
      <c r="D1413" t="s">
        <v>2618</v>
      </c>
      <c r="E1413" t="s">
        <v>378</v>
      </c>
      <c r="F1413">
        <v>76656</v>
      </c>
      <c r="H1413" s="6"/>
      <c r="I1413" s="6"/>
      <c r="J1413" s="6"/>
    </row>
    <row r="1414" spans="1:10" x14ac:dyDescent="0.2">
      <c r="A1414">
        <v>40141</v>
      </c>
      <c r="B1414" t="s">
        <v>2621</v>
      </c>
      <c r="C1414" t="s">
        <v>1835</v>
      </c>
      <c r="D1414" t="s">
        <v>2618</v>
      </c>
      <c r="E1414" t="s">
        <v>378</v>
      </c>
      <c r="F1414">
        <v>76656</v>
      </c>
      <c r="H1414" s="6"/>
      <c r="I1414" s="6"/>
      <c r="J1414" s="6"/>
    </row>
    <row r="1415" spans="1:10" x14ac:dyDescent="0.2">
      <c r="A1415">
        <v>40147</v>
      </c>
      <c r="B1415" t="s">
        <v>2622</v>
      </c>
      <c r="C1415" t="s">
        <v>1835</v>
      </c>
      <c r="D1415" t="s">
        <v>2618</v>
      </c>
      <c r="E1415" t="s">
        <v>378</v>
      </c>
      <c r="F1415">
        <v>76656</v>
      </c>
      <c r="H1415" s="6"/>
      <c r="I1415" s="6"/>
      <c r="J1415" s="6"/>
    </row>
    <row r="1416" spans="1:10" x14ac:dyDescent="0.2">
      <c r="A1416">
        <v>40151</v>
      </c>
      <c r="B1416" t="s">
        <v>2625</v>
      </c>
      <c r="C1416" t="s">
        <v>2093</v>
      </c>
      <c r="D1416" t="s">
        <v>2624</v>
      </c>
      <c r="E1416" t="s">
        <v>667</v>
      </c>
      <c r="F1416">
        <v>103924</v>
      </c>
      <c r="H1416" s="6" t="s">
        <v>4257</v>
      </c>
      <c r="I1416" s="6" t="s">
        <v>4259</v>
      </c>
      <c r="J1416" s="6">
        <v>166806</v>
      </c>
    </row>
    <row r="1417" spans="1:10" x14ac:dyDescent="0.2">
      <c r="A1417">
        <v>63258</v>
      </c>
      <c r="B1417" t="s">
        <v>2623</v>
      </c>
      <c r="C1417" t="s">
        <v>2093</v>
      </c>
      <c r="D1417" t="s">
        <v>2624</v>
      </c>
      <c r="E1417" t="s">
        <v>667</v>
      </c>
      <c r="F1417">
        <v>103924</v>
      </c>
      <c r="H1417" s="6" t="s">
        <v>4257</v>
      </c>
      <c r="I1417" s="6" t="s">
        <v>4259</v>
      </c>
      <c r="J1417" s="6">
        <v>166806</v>
      </c>
    </row>
    <row r="1418" spans="1:10" x14ac:dyDescent="0.2">
      <c r="A1418">
        <v>37184</v>
      </c>
      <c r="B1418" t="s">
        <v>2626</v>
      </c>
      <c r="C1418" t="s">
        <v>2093</v>
      </c>
      <c r="D1418" t="s">
        <v>2624</v>
      </c>
      <c r="E1418" t="s">
        <v>667</v>
      </c>
      <c r="F1418">
        <v>103924</v>
      </c>
      <c r="H1418" s="6" t="s">
        <v>4257</v>
      </c>
      <c r="I1418" s="6" t="s">
        <v>4259</v>
      </c>
      <c r="J1418" s="6">
        <v>166806</v>
      </c>
    </row>
    <row r="1419" spans="1:10" x14ac:dyDescent="0.2">
      <c r="A1419">
        <v>37185</v>
      </c>
      <c r="B1419" t="s">
        <v>2627</v>
      </c>
      <c r="C1419" t="s">
        <v>2093</v>
      </c>
      <c r="D1419" t="s">
        <v>2624</v>
      </c>
      <c r="E1419" t="s">
        <v>667</v>
      </c>
      <c r="F1419">
        <v>103924</v>
      </c>
      <c r="H1419" s="6" t="s">
        <v>4257</v>
      </c>
      <c r="I1419" s="6" t="s">
        <v>4259</v>
      </c>
      <c r="J1419" s="6">
        <v>166806</v>
      </c>
    </row>
    <row r="1420" spans="1:10" x14ac:dyDescent="0.2">
      <c r="A1420">
        <v>40153</v>
      </c>
      <c r="B1420" t="s">
        <v>2628</v>
      </c>
      <c r="C1420" t="s">
        <v>2093</v>
      </c>
      <c r="D1420" t="s">
        <v>2624</v>
      </c>
      <c r="E1420" t="s">
        <v>667</v>
      </c>
      <c r="F1420">
        <v>103924</v>
      </c>
      <c r="H1420" s="6" t="s">
        <v>4257</v>
      </c>
      <c r="I1420" s="6" t="s">
        <v>4259</v>
      </c>
      <c r="J1420" s="6">
        <v>166806</v>
      </c>
    </row>
    <row r="1421" spans="1:10" x14ac:dyDescent="0.2">
      <c r="A1421">
        <v>40157</v>
      </c>
      <c r="B1421" t="s">
        <v>2631</v>
      </c>
      <c r="C1421" t="s">
        <v>3028</v>
      </c>
      <c r="D1421" t="s">
        <v>2630</v>
      </c>
      <c r="E1421" t="s">
        <v>378</v>
      </c>
      <c r="F1421">
        <v>76656</v>
      </c>
      <c r="H1421" s="6"/>
      <c r="I1421" s="6"/>
      <c r="J1421" s="6"/>
    </row>
    <row r="1422" spans="1:10" x14ac:dyDescent="0.2">
      <c r="A1422">
        <v>57008</v>
      </c>
      <c r="B1422" t="s">
        <v>2629</v>
      </c>
      <c r="C1422" t="s">
        <v>3028</v>
      </c>
      <c r="D1422" t="s">
        <v>2630</v>
      </c>
      <c r="E1422" t="s">
        <v>378</v>
      </c>
      <c r="F1422">
        <v>76656</v>
      </c>
      <c r="H1422" s="6"/>
      <c r="I1422" s="6"/>
      <c r="J1422" s="6"/>
    </row>
    <row r="1423" spans="1:10" x14ac:dyDescent="0.2">
      <c r="A1423">
        <v>37186</v>
      </c>
      <c r="B1423" t="s">
        <v>2632</v>
      </c>
      <c r="C1423" t="s">
        <v>3028</v>
      </c>
      <c r="D1423" t="s">
        <v>2630</v>
      </c>
      <c r="E1423" t="s">
        <v>378</v>
      </c>
      <c r="F1423">
        <v>76656</v>
      </c>
      <c r="H1423" s="6"/>
      <c r="I1423" s="6"/>
      <c r="J1423" s="6"/>
    </row>
    <row r="1424" spans="1:10" x14ac:dyDescent="0.2">
      <c r="A1424">
        <v>37187</v>
      </c>
      <c r="B1424" t="s">
        <v>2633</v>
      </c>
      <c r="C1424" t="s">
        <v>3028</v>
      </c>
      <c r="D1424" t="s">
        <v>2630</v>
      </c>
      <c r="E1424" t="s">
        <v>378</v>
      </c>
      <c r="F1424">
        <v>76656</v>
      </c>
      <c r="H1424" s="6"/>
      <c r="I1424" s="6"/>
      <c r="J1424" s="6"/>
    </row>
    <row r="1425" spans="1:10" x14ac:dyDescent="0.2">
      <c r="A1425">
        <v>40159</v>
      </c>
      <c r="B1425" t="s">
        <v>2634</v>
      </c>
      <c r="C1425" t="s">
        <v>3028</v>
      </c>
      <c r="D1425" t="s">
        <v>2630</v>
      </c>
      <c r="E1425" t="s">
        <v>378</v>
      </c>
      <c r="F1425">
        <v>76656</v>
      </c>
      <c r="H1425" s="6"/>
      <c r="I1425" s="6"/>
      <c r="J1425" s="6"/>
    </row>
    <row r="1426" spans="1:10" x14ac:dyDescent="0.2">
      <c r="A1426">
        <v>40393</v>
      </c>
      <c r="B1426" t="s">
        <v>2635</v>
      </c>
      <c r="C1426" t="s">
        <v>1999</v>
      </c>
      <c r="D1426" t="s">
        <v>2636</v>
      </c>
      <c r="E1426" t="s">
        <v>378</v>
      </c>
      <c r="F1426">
        <v>76656</v>
      </c>
      <c r="H1426" s="6"/>
      <c r="I1426" s="6"/>
      <c r="J1426" s="6"/>
    </row>
    <row r="1427" spans="1:10" x14ac:dyDescent="0.2">
      <c r="A1427">
        <v>39924</v>
      </c>
      <c r="B1427" t="s">
        <v>2637</v>
      </c>
      <c r="C1427" t="s">
        <v>1999</v>
      </c>
      <c r="D1427" t="s">
        <v>2636</v>
      </c>
      <c r="E1427" t="s">
        <v>378</v>
      </c>
      <c r="F1427">
        <v>76656</v>
      </c>
      <c r="H1427" s="6"/>
      <c r="I1427" s="6"/>
      <c r="J1427" s="6"/>
    </row>
    <row r="1428" spans="1:10" x14ac:dyDescent="0.2">
      <c r="A1428">
        <v>40391</v>
      </c>
      <c r="B1428" t="s">
        <v>2638</v>
      </c>
      <c r="C1428" t="s">
        <v>1999</v>
      </c>
      <c r="D1428" t="s">
        <v>2636</v>
      </c>
      <c r="E1428" t="s">
        <v>378</v>
      </c>
      <c r="F1428">
        <v>76656</v>
      </c>
      <c r="H1428" s="6"/>
      <c r="I1428" s="6"/>
      <c r="J1428" s="6"/>
    </row>
    <row r="1429" spans="1:10" x14ac:dyDescent="0.2">
      <c r="A1429">
        <v>40395</v>
      </c>
      <c r="B1429" t="s">
        <v>1594</v>
      </c>
      <c r="C1429" t="s">
        <v>1999</v>
      </c>
      <c r="D1429" t="s">
        <v>2636</v>
      </c>
      <c r="E1429" t="s">
        <v>378</v>
      </c>
      <c r="F1429">
        <v>76656</v>
      </c>
      <c r="H1429" s="6"/>
      <c r="I1429" s="6"/>
      <c r="J1429" s="6"/>
    </row>
    <row r="1430" spans="1:10" x14ac:dyDescent="0.2">
      <c r="A1430">
        <v>40161</v>
      </c>
      <c r="B1430" t="s">
        <v>1597</v>
      </c>
      <c r="C1430" t="s">
        <v>2079</v>
      </c>
      <c r="D1430" t="s">
        <v>1596</v>
      </c>
      <c r="E1430" t="s">
        <v>667</v>
      </c>
      <c r="F1430">
        <v>103924</v>
      </c>
      <c r="H1430" s="6" t="s">
        <v>4257</v>
      </c>
      <c r="I1430" s="6" t="s">
        <v>4259</v>
      </c>
      <c r="J1430" s="6">
        <v>166806</v>
      </c>
    </row>
    <row r="1431" spans="1:10" x14ac:dyDescent="0.2">
      <c r="A1431">
        <v>63256</v>
      </c>
      <c r="B1431" t="s">
        <v>1595</v>
      </c>
      <c r="C1431" t="s">
        <v>2079</v>
      </c>
      <c r="D1431" t="s">
        <v>1596</v>
      </c>
      <c r="E1431" t="s">
        <v>667</v>
      </c>
      <c r="F1431">
        <v>103924</v>
      </c>
      <c r="H1431" s="6" t="s">
        <v>4257</v>
      </c>
      <c r="I1431" s="6" t="s">
        <v>4259</v>
      </c>
      <c r="J1431" s="6">
        <v>166806</v>
      </c>
    </row>
    <row r="1432" spans="1:10" x14ac:dyDescent="0.2">
      <c r="A1432">
        <v>36863</v>
      </c>
      <c r="B1432" t="s">
        <v>1598</v>
      </c>
      <c r="C1432" t="s">
        <v>2079</v>
      </c>
      <c r="D1432" t="s">
        <v>1596</v>
      </c>
      <c r="E1432" t="s">
        <v>667</v>
      </c>
      <c r="F1432">
        <v>103924</v>
      </c>
      <c r="H1432" s="6" t="s">
        <v>4257</v>
      </c>
      <c r="I1432" s="6" t="s">
        <v>4259</v>
      </c>
      <c r="J1432" s="6">
        <v>166806</v>
      </c>
    </row>
    <row r="1433" spans="1:10" x14ac:dyDescent="0.2">
      <c r="A1433">
        <v>37188</v>
      </c>
      <c r="B1433" t="s">
        <v>1599</v>
      </c>
      <c r="C1433" t="s">
        <v>2079</v>
      </c>
      <c r="D1433" t="s">
        <v>1596</v>
      </c>
      <c r="E1433" t="s">
        <v>667</v>
      </c>
      <c r="F1433">
        <v>103924</v>
      </c>
      <c r="H1433" s="6" t="s">
        <v>4257</v>
      </c>
      <c r="I1433" s="6" t="s">
        <v>4259</v>
      </c>
      <c r="J1433" s="6">
        <v>166806</v>
      </c>
    </row>
    <row r="1434" spans="1:10" x14ac:dyDescent="0.2">
      <c r="A1434">
        <v>40163</v>
      </c>
      <c r="B1434" t="s">
        <v>1600</v>
      </c>
      <c r="C1434" t="s">
        <v>2079</v>
      </c>
      <c r="D1434" t="s">
        <v>1596</v>
      </c>
      <c r="E1434" t="s">
        <v>667</v>
      </c>
      <c r="F1434">
        <v>103924</v>
      </c>
      <c r="H1434" s="6" t="s">
        <v>4257</v>
      </c>
      <c r="I1434" s="6" t="s">
        <v>4259</v>
      </c>
      <c r="J1434" s="6">
        <v>166806</v>
      </c>
    </row>
    <row r="1435" spans="1:10" x14ac:dyDescent="0.2">
      <c r="A1435">
        <v>63260</v>
      </c>
      <c r="B1435" t="s">
        <v>1601</v>
      </c>
      <c r="C1435" t="s">
        <v>1602</v>
      </c>
      <c r="D1435" t="s">
        <v>1603</v>
      </c>
      <c r="E1435" t="s">
        <v>667</v>
      </c>
      <c r="F1435">
        <v>103924</v>
      </c>
      <c r="H1435" s="6" t="s">
        <v>4257</v>
      </c>
      <c r="I1435" s="6" t="s">
        <v>4259</v>
      </c>
      <c r="J1435" s="6">
        <v>166806</v>
      </c>
    </row>
    <row r="1436" spans="1:10" x14ac:dyDescent="0.2">
      <c r="A1436">
        <v>45309</v>
      </c>
      <c r="B1436" t="s">
        <v>1604</v>
      </c>
      <c r="C1436" t="s">
        <v>1602</v>
      </c>
      <c r="D1436" t="s">
        <v>1603</v>
      </c>
      <c r="E1436" t="s">
        <v>667</v>
      </c>
      <c r="F1436">
        <v>103924</v>
      </c>
      <c r="H1436" s="6" t="s">
        <v>4257</v>
      </c>
      <c r="I1436" s="6" t="s">
        <v>4259</v>
      </c>
      <c r="J1436" s="6">
        <v>166806</v>
      </c>
    </row>
    <row r="1437" spans="1:10" x14ac:dyDescent="0.2">
      <c r="A1437">
        <v>45344</v>
      </c>
      <c r="B1437" t="s">
        <v>1605</v>
      </c>
      <c r="C1437" t="s">
        <v>1602</v>
      </c>
      <c r="D1437" t="s">
        <v>1603</v>
      </c>
      <c r="E1437" t="s">
        <v>667</v>
      </c>
      <c r="F1437">
        <v>103924</v>
      </c>
      <c r="H1437" s="6" t="s">
        <v>4257</v>
      </c>
      <c r="I1437" s="6" t="s">
        <v>4259</v>
      </c>
      <c r="J1437" s="6">
        <v>166806</v>
      </c>
    </row>
    <row r="1438" spans="1:10" x14ac:dyDescent="0.2">
      <c r="A1438">
        <v>63254</v>
      </c>
      <c r="B1438" t="s">
        <v>2651</v>
      </c>
      <c r="C1438" t="s">
        <v>1069</v>
      </c>
      <c r="D1438" t="s">
        <v>2652</v>
      </c>
      <c r="E1438" t="s">
        <v>667</v>
      </c>
      <c r="F1438">
        <v>103924</v>
      </c>
      <c r="H1438" s="6" t="s">
        <v>4257</v>
      </c>
      <c r="I1438" s="6" t="s">
        <v>4259</v>
      </c>
      <c r="J1438" s="6">
        <v>166806</v>
      </c>
    </row>
    <row r="1439" spans="1:10" x14ac:dyDescent="0.2">
      <c r="A1439">
        <v>45338</v>
      </c>
      <c r="B1439" t="s">
        <v>2653</v>
      </c>
      <c r="C1439" t="s">
        <v>1069</v>
      </c>
      <c r="D1439" t="s">
        <v>2652</v>
      </c>
      <c r="E1439" t="s">
        <v>667</v>
      </c>
      <c r="F1439">
        <v>103924</v>
      </c>
      <c r="H1439" s="6" t="s">
        <v>4257</v>
      </c>
      <c r="I1439" s="6" t="s">
        <v>4259</v>
      </c>
      <c r="J1439" s="6">
        <v>166806</v>
      </c>
    </row>
    <row r="1440" spans="1:10" x14ac:dyDescent="0.2">
      <c r="A1440">
        <v>45342</v>
      </c>
      <c r="B1440" t="s">
        <v>2654</v>
      </c>
      <c r="C1440" t="s">
        <v>1069</v>
      </c>
      <c r="D1440" t="s">
        <v>2652</v>
      </c>
      <c r="E1440" t="s">
        <v>667</v>
      </c>
      <c r="F1440">
        <v>103924</v>
      </c>
      <c r="H1440" s="6" t="s">
        <v>4257</v>
      </c>
      <c r="I1440" s="6" t="s">
        <v>4259</v>
      </c>
      <c r="J1440" s="6">
        <v>166806</v>
      </c>
    </row>
    <row r="1441" spans="1:10" x14ac:dyDescent="0.2">
      <c r="A1441">
        <v>63252</v>
      </c>
      <c r="B1441" t="s">
        <v>2655</v>
      </c>
      <c r="C1441" t="s">
        <v>2135</v>
      </c>
      <c r="D1441" t="s">
        <v>2656</v>
      </c>
      <c r="E1441" t="s">
        <v>667</v>
      </c>
      <c r="F1441">
        <v>103924</v>
      </c>
      <c r="H1441" s="6" t="s">
        <v>4257</v>
      </c>
      <c r="I1441" s="6" t="s">
        <v>4259</v>
      </c>
      <c r="J1441" s="6">
        <v>166806</v>
      </c>
    </row>
    <row r="1442" spans="1:10" x14ac:dyDescent="0.2">
      <c r="A1442">
        <v>45340</v>
      </c>
      <c r="B1442" t="s">
        <v>2657</v>
      </c>
      <c r="C1442" t="s">
        <v>2135</v>
      </c>
      <c r="D1442" t="s">
        <v>2656</v>
      </c>
      <c r="E1442" t="s">
        <v>667</v>
      </c>
      <c r="F1442">
        <v>103924</v>
      </c>
      <c r="H1442" s="6" t="s">
        <v>4257</v>
      </c>
      <c r="I1442" s="6" t="s">
        <v>4259</v>
      </c>
      <c r="J1442" s="6">
        <v>166806</v>
      </c>
    </row>
    <row r="1443" spans="1:10" x14ac:dyDescent="0.2">
      <c r="A1443">
        <v>45346</v>
      </c>
      <c r="B1443" t="s">
        <v>2658</v>
      </c>
      <c r="C1443" t="s">
        <v>2135</v>
      </c>
      <c r="D1443" t="s">
        <v>2656</v>
      </c>
      <c r="E1443" t="s">
        <v>667</v>
      </c>
      <c r="F1443">
        <v>103924</v>
      </c>
      <c r="H1443" s="6" t="s">
        <v>4257</v>
      </c>
      <c r="I1443" s="6" t="s">
        <v>4259</v>
      </c>
      <c r="J1443" s="6">
        <v>166806</v>
      </c>
    </row>
    <row r="1444" spans="1:10" x14ac:dyDescent="0.2">
      <c r="A1444">
        <v>63432</v>
      </c>
      <c r="B1444" t="s">
        <v>2659</v>
      </c>
      <c r="C1444" t="s">
        <v>2130</v>
      </c>
      <c r="D1444" t="s">
        <v>2660</v>
      </c>
      <c r="E1444" t="s">
        <v>667</v>
      </c>
      <c r="F1444">
        <v>103924</v>
      </c>
      <c r="H1444" s="6" t="s">
        <v>4257</v>
      </c>
      <c r="I1444" s="6" t="s">
        <v>4259</v>
      </c>
      <c r="J1444" s="6">
        <v>166806</v>
      </c>
    </row>
    <row r="1445" spans="1:10" x14ac:dyDescent="0.2">
      <c r="A1445">
        <v>63414</v>
      </c>
      <c r="B1445" t="s">
        <v>2661</v>
      </c>
      <c r="C1445" t="s">
        <v>2130</v>
      </c>
      <c r="D1445" t="s">
        <v>2660</v>
      </c>
      <c r="E1445" t="s">
        <v>667</v>
      </c>
      <c r="F1445">
        <v>103924</v>
      </c>
      <c r="H1445" s="6" t="s">
        <v>4257</v>
      </c>
      <c r="I1445" s="6" t="s">
        <v>4259</v>
      </c>
      <c r="J1445" s="6">
        <v>166806</v>
      </c>
    </row>
    <row r="1446" spans="1:10" x14ac:dyDescent="0.2">
      <c r="A1446">
        <v>63416</v>
      </c>
      <c r="B1446" t="s">
        <v>2662</v>
      </c>
      <c r="C1446" t="s">
        <v>2130</v>
      </c>
      <c r="D1446" t="s">
        <v>2660</v>
      </c>
      <c r="E1446" t="s">
        <v>667</v>
      </c>
      <c r="F1446">
        <v>103924</v>
      </c>
      <c r="H1446" s="6" t="s">
        <v>4257</v>
      </c>
      <c r="I1446" s="6" t="s">
        <v>4259</v>
      </c>
      <c r="J1446" s="6">
        <v>166806</v>
      </c>
    </row>
    <row r="1447" spans="1:10" x14ac:dyDescent="0.2">
      <c r="A1447">
        <v>40177</v>
      </c>
      <c r="B1447" t="s">
        <v>2665</v>
      </c>
      <c r="C1447" t="s">
        <v>1069</v>
      </c>
      <c r="D1447" t="s">
        <v>2664</v>
      </c>
      <c r="E1447" t="s">
        <v>667</v>
      </c>
      <c r="F1447">
        <v>103924</v>
      </c>
      <c r="H1447" s="6" t="s">
        <v>4257</v>
      </c>
      <c r="I1447" s="6" t="s">
        <v>4259</v>
      </c>
      <c r="J1447" s="6">
        <v>166806</v>
      </c>
    </row>
    <row r="1448" spans="1:10" x14ac:dyDescent="0.2">
      <c r="A1448">
        <v>63250</v>
      </c>
      <c r="B1448" t="s">
        <v>2663</v>
      </c>
      <c r="C1448" t="s">
        <v>1069</v>
      </c>
      <c r="D1448" t="s">
        <v>2664</v>
      </c>
      <c r="E1448" t="s">
        <v>667</v>
      </c>
      <c r="F1448">
        <v>103924</v>
      </c>
      <c r="H1448" s="6" t="s">
        <v>4257</v>
      </c>
      <c r="I1448" s="6" t="s">
        <v>4259</v>
      </c>
      <c r="J1448" s="6">
        <v>166806</v>
      </c>
    </row>
    <row r="1449" spans="1:10" x14ac:dyDescent="0.2">
      <c r="A1449">
        <v>37196</v>
      </c>
      <c r="B1449" t="s">
        <v>2666</v>
      </c>
      <c r="C1449" t="s">
        <v>1069</v>
      </c>
      <c r="D1449" t="s">
        <v>2664</v>
      </c>
      <c r="E1449" t="s">
        <v>667</v>
      </c>
      <c r="F1449">
        <v>103924</v>
      </c>
      <c r="H1449" s="6" t="s">
        <v>4257</v>
      </c>
      <c r="I1449" s="6" t="s">
        <v>4259</v>
      </c>
      <c r="J1449" s="6">
        <v>166806</v>
      </c>
    </row>
    <row r="1450" spans="1:10" x14ac:dyDescent="0.2">
      <c r="A1450">
        <v>37197</v>
      </c>
      <c r="B1450" t="s">
        <v>2667</v>
      </c>
      <c r="C1450" t="s">
        <v>1069</v>
      </c>
      <c r="D1450" t="s">
        <v>2664</v>
      </c>
      <c r="E1450" t="s">
        <v>667</v>
      </c>
      <c r="F1450">
        <v>103924</v>
      </c>
      <c r="H1450" s="6" t="s">
        <v>4257</v>
      </c>
      <c r="I1450" s="6" t="s">
        <v>4259</v>
      </c>
      <c r="J1450" s="6">
        <v>166806</v>
      </c>
    </row>
    <row r="1451" spans="1:10" x14ac:dyDescent="0.2">
      <c r="A1451">
        <v>40179</v>
      </c>
      <c r="B1451" t="s">
        <v>2668</v>
      </c>
      <c r="C1451" t="s">
        <v>1069</v>
      </c>
      <c r="D1451" t="s">
        <v>2664</v>
      </c>
      <c r="E1451" t="s">
        <v>667</v>
      </c>
      <c r="F1451">
        <v>103924</v>
      </c>
      <c r="H1451" s="6" t="s">
        <v>4257</v>
      </c>
      <c r="I1451" s="6" t="s">
        <v>4259</v>
      </c>
      <c r="J1451" s="6">
        <v>166806</v>
      </c>
    </row>
    <row r="1452" spans="1:10" x14ac:dyDescent="0.2">
      <c r="A1452">
        <v>63436</v>
      </c>
      <c r="B1452" t="s">
        <v>2669</v>
      </c>
      <c r="C1452" t="s">
        <v>2125</v>
      </c>
      <c r="D1452" t="s">
        <v>2670</v>
      </c>
      <c r="E1452" t="s">
        <v>667</v>
      </c>
      <c r="F1452">
        <v>103924</v>
      </c>
      <c r="H1452" s="6" t="s">
        <v>4257</v>
      </c>
      <c r="I1452" s="6" t="s">
        <v>4259</v>
      </c>
      <c r="J1452" s="6">
        <v>166806</v>
      </c>
    </row>
    <row r="1453" spans="1:10" x14ac:dyDescent="0.2">
      <c r="A1453">
        <v>63418</v>
      </c>
      <c r="B1453" t="s">
        <v>2671</v>
      </c>
      <c r="C1453" t="s">
        <v>2125</v>
      </c>
      <c r="D1453" t="s">
        <v>2670</v>
      </c>
      <c r="E1453" t="s">
        <v>667</v>
      </c>
      <c r="F1453">
        <v>103924</v>
      </c>
      <c r="H1453" s="6" t="s">
        <v>4257</v>
      </c>
      <c r="I1453" s="6" t="s">
        <v>4259</v>
      </c>
      <c r="J1453" s="6">
        <v>166806</v>
      </c>
    </row>
    <row r="1454" spans="1:10" x14ac:dyDescent="0.2">
      <c r="A1454">
        <v>63420</v>
      </c>
      <c r="B1454" t="s">
        <v>2672</v>
      </c>
      <c r="C1454" t="s">
        <v>2125</v>
      </c>
      <c r="D1454" t="s">
        <v>2670</v>
      </c>
      <c r="E1454" t="s">
        <v>667</v>
      </c>
      <c r="F1454">
        <v>103924</v>
      </c>
      <c r="H1454" s="6" t="s">
        <v>4257</v>
      </c>
      <c r="I1454" s="6" t="s">
        <v>4259</v>
      </c>
      <c r="J1454" s="6">
        <v>166806</v>
      </c>
    </row>
    <row r="1455" spans="1:10" x14ac:dyDescent="0.2">
      <c r="A1455">
        <v>40181</v>
      </c>
      <c r="B1455" t="s">
        <v>1634</v>
      </c>
      <c r="C1455" t="s">
        <v>2135</v>
      </c>
      <c r="D1455" t="s">
        <v>1633</v>
      </c>
      <c r="E1455" t="s">
        <v>667</v>
      </c>
      <c r="F1455">
        <v>103924</v>
      </c>
      <c r="H1455" s="6" t="s">
        <v>4257</v>
      </c>
      <c r="I1455" s="6" t="s">
        <v>4259</v>
      </c>
      <c r="J1455" s="6">
        <v>166806</v>
      </c>
    </row>
    <row r="1456" spans="1:10" x14ac:dyDescent="0.2">
      <c r="A1456">
        <v>63248</v>
      </c>
      <c r="B1456" t="s">
        <v>1632</v>
      </c>
      <c r="C1456" t="s">
        <v>2135</v>
      </c>
      <c r="D1456" t="s">
        <v>1633</v>
      </c>
      <c r="E1456" t="s">
        <v>667</v>
      </c>
      <c r="F1456">
        <v>103924</v>
      </c>
      <c r="H1456" s="6" t="s">
        <v>4257</v>
      </c>
      <c r="I1456" s="6" t="s">
        <v>4259</v>
      </c>
      <c r="J1456" s="6">
        <v>166806</v>
      </c>
    </row>
    <row r="1457" spans="1:10" x14ac:dyDescent="0.2">
      <c r="A1457">
        <v>36862</v>
      </c>
      <c r="B1457" t="s">
        <v>1635</v>
      </c>
      <c r="C1457" t="s">
        <v>2135</v>
      </c>
      <c r="D1457" t="s">
        <v>1633</v>
      </c>
      <c r="E1457" t="s">
        <v>667</v>
      </c>
      <c r="F1457">
        <v>103924</v>
      </c>
      <c r="H1457" s="6" t="s">
        <v>4257</v>
      </c>
      <c r="I1457" s="6" t="s">
        <v>4259</v>
      </c>
      <c r="J1457" s="6">
        <v>166806</v>
      </c>
    </row>
    <row r="1458" spans="1:10" x14ac:dyDescent="0.2">
      <c r="A1458">
        <v>37189</v>
      </c>
      <c r="B1458" t="s">
        <v>1636</v>
      </c>
      <c r="C1458" t="s">
        <v>2135</v>
      </c>
      <c r="D1458" t="s">
        <v>1633</v>
      </c>
      <c r="E1458" t="s">
        <v>667</v>
      </c>
      <c r="F1458">
        <v>103924</v>
      </c>
      <c r="H1458" s="6" t="s">
        <v>4257</v>
      </c>
      <c r="I1458" s="6" t="s">
        <v>4259</v>
      </c>
      <c r="J1458" s="6">
        <v>166806</v>
      </c>
    </row>
    <row r="1459" spans="1:10" x14ac:dyDescent="0.2">
      <c r="A1459">
        <v>40183</v>
      </c>
      <c r="B1459" t="s">
        <v>1637</v>
      </c>
      <c r="C1459" t="s">
        <v>2135</v>
      </c>
      <c r="D1459" t="s">
        <v>1633</v>
      </c>
      <c r="E1459" t="s">
        <v>667</v>
      </c>
      <c r="F1459">
        <v>103924</v>
      </c>
      <c r="H1459" s="6" t="s">
        <v>4257</v>
      </c>
      <c r="I1459" s="6" t="s">
        <v>4259</v>
      </c>
      <c r="J1459" s="6">
        <v>166806</v>
      </c>
    </row>
    <row r="1460" spans="1:10" x14ac:dyDescent="0.2">
      <c r="A1460">
        <v>63428</v>
      </c>
      <c r="B1460" t="s">
        <v>2673</v>
      </c>
      <c r="C1460" t="s">
        <v>2130</v>
      </c>
      <c r="D1460" t="s">
        <v>2670</v>
      </c>
      <c r="E1460" t="s">
        <v>667</v>
      </c>
      <c r="F1460">
        <v>103924</v>
      </c>
      <c r="H1460" s="6" t="s">
        <v>4257</v>
      </c>
      <c r="I1460" s="6" t="s">
        <v>4259</v>
      </c>
      <c r="J1460" s="6">
        <v>166806</v>
      </c>
    </row>
    <row r="1461" spans="1:10" x14ac:dyDescent="0.2">
      <c r="A1461">
        <v>63410</v>
      </c>
      <c r="B1461" t="s">
        <v>1630</v>
      </c>
      <c r="C1461" t="s">
        <v>2130</v>
      </c>
      <c r="D1461" t="s">
        <v>2670</v>
      </c>
      <c r="E1461" t="s">
        <v>667</v>
      </c>
      <c r="F1461">
        <v>103924</v>
      </c>
      <c r="H1461" s="6" t="s">
        <v>4257</v>
      </c>
      <c r="I1461" s="6" t="s">
        <v>4259</v>
      </c>
      <c r="J1461" s="6">
        <v>166806</v>
      </c>
    </row>
    <row r="1462" spans="1:10" x14ac:dyDescent="0.2">
      <c r="A1462">
        <v>63412</v>
      </c>
      <c r="B1462" t="s">
        <v>1631</v>
      </c>
      <c r="C1462" t="s">
        <v>2130</v>
      </c>
      <c r="D1462" t="s">
        <v>2670</v>
      </c>
      <c r="E1462" t="s">
        <v>667</v>
      </c>
      <c r="F1462">
        <v>103924</v>
      </c>
      <c r="H1462" s="6" t="s">
        <v>4257</v>
      </c>
      <c r="I1462" s="6" t="s">
        <v>4259</v>
      </c>
      <c r="J1462" s="6">
        <v>166806</v>
      </c>
    </row>
    <row r="1463" spans="1:10" x14ac:dyDescent="0.2">
      <c r="A1463">
        <v>63424</v>
      </c>
      <c r="B1463" t="s">
        <v>1638</v>
      </c>
      <c r="C1463" t="s">
        <v>2144</v>
      </c>
      <c r="D1463" t="s">
        <v>2670</v>
      </c>
      <c r="E1463" t="s">
        <v>667</v>
      </c>
      <c r="F1463">
        <v>103924</v>
      </c>
      <c r="H1463" s="6" t="s">
        <v>4257</v>
      </c>
      <c r="I1463" s="6" t="s">
        <v>4259</v>
      </c>
      <c r="J1463" s="6">
        <v>166806</v>
      </c>
    </row>
    <row r="1464" spans="1:10" x14ac:dyDescent="0.2">
      <c r="A1464">
        <v>63406</v>
      </c>
      <c r="B1464" t="s">
        <v>1639</v>
      </c>
      <c r="C1464" t="s">
        <v>2144</v>
      </c>
      <c r="D1464" t="s">
        <v>2670</v>
      </c>
      <c r="E1464" t="s">
        <v>667</v>
      </c>
      <c r="F1464">
        <v>103924</v>
      </c>
      <c r="H1464" s="6" t="s">
        <v>4257</v>
      </c>
      <c r="I1464" s="6" t="s">
        <v>4259</v>
      </c>
      <c r="J1464" s="6">
        <v>166806</v>
      </c>
    </row>
    <row r="1465" spans="1:10" x14ac:dyDescent="0.2">
      <c r="A1465">
        <v>63408</v>
      </c>
      <c r="B1465" t="s">
        <v>1640</v>
      </c>
      <c r="C1465" t="s">
        <v>2144</v>
      </c>
      <c r="D1465" t="s">
        <v>2670</v>
      </c>
      <c r="E1465" t="s">
        <v>667</v>
      </c>
      <c r="F1465">
        <v>103924</v>
      </c>
      <c r="H1465" s="6" t="s">
        <v>4257</v>
      </c>
      <c r="I1465" s="6" t="s">
        <v>4259</v>
      </c>
      <c r="J1465" s="6">
        <v>166806</v>
      </c>
    </row>
    <row r="1466" spans="1:10" x14ac:dyDescent="0.2">
      <c r="A1466">
        <v>48418</v>
      </c>
      <c r="B1466" t="s">
        <v>1641</v>
      </c>
      <c r="C1466" t="s">
        <v>1965</v>
      </c>
      <c r="D1466" t="s">
        <v>1629</v>
      </c>
      <c r="E1466" t="s">
        <v>775</v>
      </c>
      <c r="F1466">
        <v>81233</v>
      </c>
      <c r="H1466" s="6"/>
      <c r="I1466" s="6"/>
      <c r="J1466" s="6"/>
    </row>
    <row r="1467" spans="1:10" x14ac:dyDescent="0.2">
      <c r="A1467">
        <v>48426</v>
      </c>
      <c r="B1467" t="s">
        <v>1642</v>
      </c>
      <c r="C1467" t="s">
        <v>1965</v>
      </c>
      <c r="D1467" t="s">
        <v>1629</v>
      </c>
      <c r="E1467" t="s">
        <v>775</v>
      </c>
      <c r="F1467">
        <v>81233</v>
      </c>
      <c r="H1467" s="6"/>
      <c r="I1467" s="6"/>
      <c r="J1467" s="6"/>
    </row>
    <row r="1468" spans="1:10" x14ac:dyDescent="0.2">
      <c r="A1468">
        <v>44869</v>
      </c>
      <c r="B1468" t="s">
        <v>1643</v>
      </c>
      <c r="C1468" t="s">
        <v>3016</v>
      </c>
      <c r="D1468" t="s">
        <v>1629</v>
      </c>
      <c r="E1468" t="s">
        <v>1266</v>
      </c>
      <c r="F1468">
        <v>80205</v>
      </c>
      <c r="H1468" s="6"/>
      <c r="I1468" s="6"/>
      <c r="J1468" s="6"/>
    </row>
    <row r="1469" spans="1:10" x14ac:dyDescent="0.2">
      <c r="A1469">
        <v>40185</v>
      </c>
      <c r="B1469" t="s">
        <v>1645</v>
      </c>
      <c r="C1469" t="s">
        <v>3028</v>
      </c>
      <c r="D1469" t="s">
        <v>1629</v>
      </c>
      <c r="E1469" t="s">
        <v>643</v>
      </c>
      <c r="F1469">
        <v>76656</v>
      </c>
      <c r="H1469" s="6"/>
      <c r="I1469" s="6"/>
      <c r="J1469" s="6"/>
    </row>
    <row r="1470" spans="1:10" x14ac:dyDescent="0.2">
      <c r="A1470">
        <v>35644</v>
      </c>
      <c r="B1470" t="s">
        <v>1644</v>
      </c>
      <c r="C1470" t="s">
        <v>3028</v>
      </c>
      <c r="D1470" t="s">
        <v>1629</v>
      </c>
      <c r="E1470" t="s">
        <v>643</v>
      </c>
      <c r="F1470">
        <v>76656</v>
      </c>
      <c r="H1470" s="6"/>
      <c r="I1470" s="6"/>
      <c r="J1470" s="6"/>
    </row>
    <row r="1471" spans="1:10" x14ac:dyDescent="0.2">
      <c r="A1471">
        <v>35876</v>
      </c>
      <c r="B1471" t="s">
        <v>1646</v>
      </c>
      <c r="C1471" t="s">
        <v>3028</v>
      </c>
      <c r="D1471" t="s">
        <v>1629</v>
      </c>
      <c r="E1471" t="s">
        <v>995</v>
      </c>
      <c r="G1471">
        <v>65421</v>
      </c>
      <c r="H1471" s="6"/>
      <c r="I1471" s="6"/>
      <c r="J1471" s="6"/>
    </row>
    <row r="1472" spans="1:10" x14ac:dyDescent="0.2">
      <c r="A1472">
        <v>35875</v>
      </c>
      <c r="B1472" t="s">
        <v>1647</v>
      </c>
      <c r="C1472" t="s">
        <v>3028</v>
      </c>
      <c r="D1472" t="s">
        <v>1629</v>
      </c>
      <c r="E1472" t="s">
        <v>378</v>
      </c>
      <c r="F1472">
        <v>76656</v>
      </c>
      <c r="H1472" s="6"/>
      <c r="I1472" s="6"/>
      <c r="J1472" s="6"/>
    </row>
    <row r="1473" spans="1:10" x14ac:dyDescent="0.2">
      <c r="A1473">
        <v>40187</v>
      </c>
      <c r="B1473" t="s">
        <v>1648</v>
      </c>
      <c r="C1473" t="s">
        <v>3028</v>
      </c>
      <c r="D1473" t="s">
        <v>1629</v>
      </c>
      <c r="E1473" t="s">
        <v>378</v>
      </c>
      <c r="F1473">
        <v>76656</v>
      </c>
      <c r="H1473" s="6"/>
      <c r="I1473" s="6"/>
      <c r="J1473" s="6"/>
    </row>
    <row r="1474" spans="1:10" x14ac:dyDescent="0.2">
      <c r="A1474">
        <v>48420</v>
      </c>
      <c r="B1474" t="s">
        <v>1649</v>
      </c>
      <c r="C1474" t="s">
        <v>944</v>
      </c>
      <c r="D1474" t="s">
        <v>1629</v>
      </c>
      <c r="E1474" t="s">
        <v>775</v>
      </c>
      <c r="F1474">
        <v>81233</v>
      </c>
      <c r="H1474" s="6"/>
      <c r="I1474" s="6"/>
      <c r="J1474" s="6"/>
    </row>
    <row r="1475" spans="1:10" x14ac:dyDescent="0.2">
      <c r="A1475">
        <v>48428</v>
      </c>
      <c r="B1475" t="s">
        <v>1650</v>
      </c>
      <c r="C1475" t="s">
        <v>944</v>
      </c>
      <c r="D1475" t="s">
        <v>1629</v>
      </c>
      <c r="E1475" t="s">
        <v>775</v>
      </c>
      <c r="F1475">
        <v>81233</v>
      </c>
      <c r="H1475" s="6"/>
      <c r="I1475" s="6"/>
      <c r="J1475" s="6"/>
    </row>
    <row r="1476" spans="1:10" x14ac:dyDescent="0.2">
      <c r="A1476">
        <v>48424</v>
      </c>
      <c r="B1476" t="s">
        <v>1651</v>
      </c>
      <c r="C1476" t="s">
        <v>955</v>
      </c>
      <c r="D1476" t="s">
        <v>1629</v>
      </c>
      <c r="E1476" t="s">
        <v>775</v>
      </c>
      <c r="F1476">
        <v>81233</v>
      </c>
      <c r="H1476" s="6"/>
      <c r="I1476" s="6"/>
      <c r="J1476" s="6"/>
    </row>
    <row r="1477" spans="1:10" x14ac:dyDescent="0.2">
      <c r="A1477">
        <v>48430</v>
      </c>
      <c r="B1477" t="s">
        <v>1652</v>
      </c>
      <c r="C1477" t="s">
        <v>955</v>
      </c>
      <c r="D1477" t="s">
        <v>1629</v>
      </c>
      <c r="E1477" t="s">
        <v>775</v>
      </c>
      <c r="F1477">
        <v>81233</v>
      </c>
      <c r="H1477" s="6"/>
      <c r="I1477" s="6"/>
      <c r="J1477" s="6"/>
    </row>
    <row r="1478" spans="1:10" x14ac:dyDescent="0.2">
      <c r="A1478">
        <v>62199</v>
      </c>
      <c r="B1478" t="s">
        <v>1653</v>
      </c>
      <c r="C1478" t="s">
        <v>961</v>
      </c>
      <c r="D1478" t="s">
        <v>1629</v>
      </c>
      <c r="E1478" t="s">
        <v>1266</v>
      </c>
      <c r="F1478">
        <v>80205</v>
      </c>
      <c r="H1478" s="6"/>
      <c r="I1478" s="6"/>
      <c r="J1478" s="6"/>
    </row>
    <row r="1479" spans="1:10" x14ac:dyDescent="0.2">
      <c r="A1479">
        <v>44871</v>
      </c>
      <c r="B1479" t="s">
        <v>1654</v>
      </c>
      <c r="C1479" t="s">
        <v>961</v>
      </c>
      <c r="D1479" t="s">
        <v>1629</v>
      </c>
      <c r="E1479" t="s">
        <v>1266</v>
      </c>
      <c r="F1479">
        <v>80205</v>
      </c>
      <c r="H1479" s="6"/>
      <c r="I1479" s="6"/>
      <c r="J1479" s="6"/>
    </row>
    <row r="1480" spans="1:10" x14ac:dyDescent="0.2">
      <c r="A1480">
        <v>62207</v>
      </c>
      <c r="B1480" t="s">
        <v>1655</v>
      </c>
      <c r="C1480" t="s">
        <v>3059</v>
      </c>
      <c r="D1480" t="s">
        <v>1629</v>
      </c>
      <c r="E1480" t="s">
        <v>1266</v>
      </c>
      <c r="F1480">
        <v>80205</v>
      </c>
      <c r="H1480" s="6"/>
      <c r="I1480" s="6"/>
      <c r="J1480" s="6"/>
    </row>
    <row r="1481" spans="1:10" x14ac:dyDescent="0.2">
      <c r="A1481">
        <v>40191</v>
      </c>
      <c r="B1481" t="s">
        <v>1656</v>
      </c>
      <c r="C1481" t="s">
        <v>3099</v>
      </c>
      <c r="D1481" t="s">
        <v>1629</v>
      </c>
      <c r="E1481" t="s">
        <v>775</v>
      </c>
      <c r="F1481">
        <v>81233</v>
      </c>
      <c r="H1481" s="6"/>
      <c r="I1481" s="6"/>
      <c r="J1481" s="6"/>
    </row>
    <row r="1482" spans="1:10" x14ac:dyDescent="0.2">
      <c r="A1482">
        <v>37343</v>
      </c>
      <c r="B1482" t="s">
        <v>1657</v>
      </c>
      <c r="C1482" t="s">
        <v>3099</v>
      </c>
      <c r="D1482" t="s">
        <v>1629</v>
      </c>
      <c r="E1482" t="s">
        <v>775</v>
      </c>
      <c r="F1482">
        <v>81233</v>
      </c>
      <c r="H1482" s="6"/>
      <c r="I1482" s="6"/>
      <c r="J1482" s="6"/>
    </row>
    <row r="1483" spans="1:10" x14ac:dyDescent="0.2">
      <c r="A1483">
        <v>40189</v>
      </c>
      <c r="B1483" t="s">
        <v>1658</v>
      </c>
      <c r="C1483" t="s">
        <v>3099</v>
      </c>
      <c r="D1483" t="s">
        <v>1629</v>
      </c>
      <c r="E1483" t="s">
        <v>775</v>
      </c>
      <c r="F1483">
        <v>81233</v>
      </c>
      <c r="H1483" s="6"/>
      <c r="I1483" s="6"/>
      <c r="J1483" s="6"/>
    </row>
    <row r="1484" spans="1:10" x14ac:dyDescent="0.2">
      <c r="A1484">
        <v>40193</v>
      </c>
      <c r="B1484" t="s">
        <v>1659</v>
      </c>
      <c r="C1484" t="s">
        <v>3099</v>
      </c>
      <c r="D1484" t="s">
        <v>1629</v>
      </c>
      <c r="E1484" t="s">
        <v>775</v>
      </c>
      <c r="F1484">
        <v>81233</v>
      </c>
      <c r="H1484" s="6"/>
      <c r="I1484" s="6"/>
      <c r="J1484" s="6"/>
    </row>
    <row r="1485" spans="1:10" x14ac:dyDescent="0.2">
      <c r="A1485">
        <v>40195</v>
      </c>
      <c r="B1485" t="s">
        <v>1660</v>
      </c>
      <c r="C1485" t="s">
        <v>1102</v>
      </c>
      <c r="D1485" t="s">
        <v>1629</v>
      </c>
      <c r="E1485" t="s">
        <v>658</v>
      </c>
      <c r="F1485">
        <v>90788</v>
      </c>
      <c r="H1485" s="6" t="s">
        <v>739</v>
      </c>
      <c r="I1485" s="6" t="s">
        <v>4040</v>
      </c>
      <c r="J1485" s="6">
        <v>166819</v>
      </c>
    </row>
    <row r="1486" spans="1:10" x14ac:dyDescent="0.2">
      <c r="A1486">
        <v>36322</v>
      </c>
      <c r="B1486" t="s">
        <v>1661</v>
      </c>
      <c r="C1486" t="s">
        <v>1102</v>
      </c>
      <c r="D1486" t="s">
        <v>1629</v>
      </c>
      <c r="E1486" t="s">
        <v>658</v>
      </c>
      <c r="F1486">
        <v>90788</v>
      </c>
      <c r="H1486" s="6" t="s">
        <v>739</v>
      </c>
      <c r="I1486" s="6" t="s">
        <v>4040</v>
      </c>
      <c r="J1486" s="6">
        <v>166819</v>
      </c>
    </row>
    <row r="1487" spans="1:10" x14ac:dyDescent="0.2">
      <c r="A1487">
        <v>36325</v>
      </c>
      <c r="B1487" t="s">
        <v>1662</v>
      </c>
      <c r="C1487" t="s">
        <v>1102</v>
      </c>
      <c r="D1487" t="s">
        <v>1629</v>
      </c>
      <c r="E1487" t="s">
        <v>658</v>
      </c>
      <c r="F1487">
        <v>90788</v>
      </c>
      <c r="H1487" s="6" t="s">
        <v>739</v>
      </c>
      <c r="I1487" s="6" t="s">
        <v>4040</v>
      </c>
      <c r="J1487" s="6">
        <v>166819</v>
      </c>
    </row>
    <row r="1488" spans="1:10" x14ac:dyDescent="0.2">
      <c r="A1488">
        <v>40197</v>
      </c>
      <c r="B1488" t="s">
        <v>1663</v>
      </c>
      <c r="C1488" t="s">
        <v>1102</v>
      </c>
      <c r="D1488" t="s">
        <v>1629</v>
      </c>
      <c r="E1488" t="s">
        <v>658</v>
      </c>
      <c r="F1488">
        <v>90788</v>
      </c>
      <c r="H1488" s="6" t="s">
        <v>739</v>
      </c>
      <c r="I1488" s="6" t="s">
        <v>4040</v>
      </c>
      <c r="J1488" s="6">
        <v>166819</v>
      </c>
    </row>
    <row r="1489" spans="1:10" x14ac:dyDescent="0.2">
      <c r="A1489">
        <v>62173</v>
      </c>
      <c r="B1489" t="s">
        <v>1664</v>
      </c>
      <c r="C1489" t="s">
        <v>1111</v>
      </c>
      <c r="D1489" t="s">
        <v>1629</v>
      </c>
      <c r="E1489" t="s">
        <v>879</v>
      </c>
      <c r="F1489">
        <v>90792</v>
      </c>
      <c r="H1489" s="6" t="s">
        <v>745</v>
      </c>
      <c r="I1489" s="6" t="s">
        <v>4049</v>
      </c>
      <c r="J1489" s="6">
        <v>166830</v>
      </c>
    </row>
    <row r="1490" spans="1:10" x14ac:dyDescent="0.2">
      <c r="A1490">
        <v>62175</v>
      </c>
      <c r="B1490" t="s">
        <v>1665</v>
      </c>
      <c r="C1490" t="s">
        <v>1120</v>
      </c>
      <c r="D1490" t="s">
        <v>1629</v>
      </c>
      <c r="E1490" t="s">
        <v>879</v>
      </c>
      <c r="F1490">
        <v>90792</v>
      </c>
      <c r="H1490" s="6" t="s">
        <v>745</v>
      </c>
      <c r="I1490" s="6" t="s">
        <v>4049</v>
      </c>
      <c r="J1490" s="6">
        <v>166830</v>
      </c>
    </row>
    <row r="1491" spans="1:10" x14ac:dyDescent="0.2">
      <c r="A1491">
        <v>45894</v>
      </c>
      <c r="B1491" t="s">
        <v>1666</v>
      </c>
      <c r="C1491" t="s">
        <v>1129</v>
      </c>
      <c r="D1491" t="s">
        <v>1629</v>
      </c>
      <c r="E1491" t="s">
        <v>2316</v>
      </c>
      <c r="F1491">
        <v>90781</v>
      </c>
      <c r="H1491" s="6" t="s">
        <v>4043</v>
      </c>
      <c r="I1491" s="6" t="s">
        <v>4043</v>
      </c>
      <c r="J1491" s="6" t="s">
        <v>4043</v>
      </c>
    </row>
    <row r="1492" spans="1:10" x14ac:dyDescent="0.2">
      <c r="A1492">
        <v>52217</v>
      </c>
      <c r="B1492" t="s">
        <v>1667</v>
      </c>
      <c r="C1492" t="s">
        <v>1129</v>
      </c>
      <c r="D1492" t="s">
        <v>1629</v>
      </c>
      <c r="E1492" t="s">
        <v>2316</v>
      </c>
      <c r="F1492">
        <v>90781</v>
      </c>
      <c r="H1492" s="6" t="s">
        <v>4043</v>
      </c>
      <c r="I1492" s="6" t="s">
        <v>4043</v>
      </c>
      <c r="J1492" s="6" t="s">
        <v>4043</v>
      </c>
    </row>
    <row r="1493" spans="1:10" x14ac:dyDescent="0.2">
      <c r="A1493">
        <v>62171</v>
      </c>
      <c r="B1493" t="s">
        <v>1668</v>
      </c>
      <c r="C1493" t="s">
        <v>1133</v>
      </c>
      <c r="D1493" t="s">
        <v>1629</v>
      </c>
      <c r="E1493" t="s">
        <v>879</v>
      </c>
      <c r="F1493">
        <v>90792</v>
      </c>
      <c r="H1493" s="6" t="s">
        <v>745</v>
      </c>
      <c r="I1493" s="6" t="s">
        <v>4049</v>
      </c>
      <c r="J1493" s="6">
        <v>166830</v>
      </c>
    </row>
    <row r="1494" spans="1:10" x14ac:dyDescent="0.2">
      <c r="A1494">
        <v>62177</v>
      </c>
      <c r="B1494" t="s">
        <v>1669</v>
      </c>
      <c r="C1494" t="s">
        <v>1141</v>
      </c>
      <c r="D1494" t="s">
        <v>1629</v>
      </c>
      <c r="E1494" t="s">
        <v>879</v>
      </c>
      <c r="F1494">
        <v>90792</v>
      </c>
      <c r="H1494" s="6" t="s">
        <v>4050</v>
      </c>
      <c r="I1494" s="6" t="s">
        <v>4051</v>
      </c>
      <c r="J1494" s="6">
        <v>166832</v>
      </c>
    </row>
    <row r="1495" spans="1:10" x14ac:dyDescent="0.2">
      <c r="A1495">
        <v>40199</v>
      </c>
      <c r="B1495" t="s">
        <v>1670</v>
      </c>
      <c r="C1495" t="s">
        <v>1150</v>
      </c>
      <c r="D1495" t="s">
        <v>1629</v>
      </c>
      <c r="E1495" t="s">
        <v>94</v>
      </c>
      <c r="F1495">
        <v>90786</v>
      </c>
      <c r="H1495" s="6" t="s">
        <v>739</v>
      </c>
      <c r="I1495" s="6" t="s">
        <v>4040</v>
      </c>
      <c r="J1495" s="6">
        <v>166819</v>
      </c>
    </row>
    <row r="1496" spans="1:10" x14ac:dyDescent="0.2">
      <c r="A1496">
        <v>37190</v>
      </c>
      <c r="B1496" t="s">
        <v>1671</v>
      </c>
      <c r="C1496" t="s">
        <v>1150</v>
      </c>
      <c r="D1496" t="s">
        <v>1629</v>
      </c>
      <c r="E1496" t="s">
        <v>94</v>
      </c>
      <c r="F1496">
        <v>90786</v>
      </c>
      <c r="H1496" s="6" t="s">
        <v>739</v>
      </c>
      <c r="I1496" s="6" t="s">
        <v>4040</v>
      </c>
      <c r="J1496" s="6">
        <v>166819</v>
      </c>
    </row>
    <row r="1497" spans="1:10" x14ac:dyDescent="0.2">
      <c r="A1497">
        <v>37191</v>
      </c>
      <c r="B1497" t="s">
        <v>1672</v>
      </c>
      <c r="C1497" t="s">
        <v>1150</v>
      </c>
      <c r="D1497" t="s">
        <v>1629</v>
      </c>
      <c r="E1497" t="s">
        <v>94</v>
      </c>
      <c r="F1497">
        <v>90786</v>
      </c>
      <c r="H1497" s="6" t="s">
        <v>739</v>
      </c>
      <c r="I1497" s="6" t="s">
        <v>4040</v>
      </c>
      <c r="J1497" s="6">
        <v>166819</v>
      </c>
    </row>
    <row r="1498" spans="1:10" x14ac:dyDescent="0.2">
      <c r="A1498">
        <v>40201</v>
      </c>
      <c r="B1498" t="s">
        <v>1673</v>
      </c>
      <c r="C1498" t="s">
        <v>1150</v>
      </c>
      <c r="D1498" t="s">
        <v>1629</v>
      </c>
      <c r="E1498" t="s">
        <v>94</v>
      </c>
      <c r="F1498">
        <v>90786</v>
      </c>
      <c r="H1498" s="6" t="s">
        <v>739</v>
      </c>
      <c r="I1498" s="6" t="s">
        <v>4040</v>
      </c>
      <c r="J1498" s="6">
        <v>166819</v>
      </c>
    </row>
    <row r="1499" spans="1:10" x14ac:dyDescent="0.2">
      <c r="A1499">
        <v>62181</v>
      </c>
      <c r="B1499" t="s">
        <v>1674</v>
      </c>
      <c r="C1499" t="s">
        <v>1159</v>
      </c>
      <c r="D1499" t="s">
        <v>1629</v>
      </c>
      <c r="E1499" t="s">
        <v>879</v>
      </c>
      <c r="F1499">
        <v>90792</v>
      </c>
      <c r="H1499" s="6" t="s">
        <v>4050</v>
      </c>
      <c r="I1499" s="6" t="s">
        <v>4051</v>
      </c>
      <c r="J1499" s="6">
        <v>166832</v>
      </c>
    </row>
    <row r="1500" spans="1:10" x14ac:dyDescent="0.2">
      <c r="A1500">
        <v>62179</v>
      </c>
      <c r="B1500" t="s">
        <v>1675</v>
      </c>
      <c r="C1500" t="s">
        <v>3232</v>
      </c>
      <c r="D1500" t="s">
        <v>1629</v>
      </c>
      <c r="E1500" t="s">
        <v>879</v>
      </c>
      <c r="F1500">
        <v>90792</v>
      </c>
      <c r="H1500" s="6" t="s">
        <v>4050</v>
      </c>
      <c r="I1500" s="6" t="s">
        <v>4051</v>
      </c>
      <c r="J1500" s="6">
        <v>166832</v>
      </c>
    </row>
    <row r="1501" spans="1:10" x14ac:dyDescent="0.2">
      <c r="A1501">
        <v>62287</v>
      </c>
      <c r="B1501" t="s">
        <v>1676</v>
      </c>
      <c r="C1501" t="s">
        <v>3241</v>
      </c>
      <c r="D1501" t="s">
        <v>1629</v>
      </c>
      <c r="E1501" t="s">
        <v>2326</v>
      </c>
      <c r="F1501">
        <v>90791</v>
      </c>
      <c r="H1501" s="6" t="s">
        <v>4047</v>
      </c>
      <c r="I1501" s="6" t="s">
        <v>4048</v>
      </c>
      <c r="J1501" s="6">
        <v>166825</v>
      </c>
    </row>
    <row r="1502" spans="1:10" x14ac:dyDescent="0.2">
      <c r="A1502">
        <v>62285</v>
      </c>
      <c r="B1502" t="s">
        <v>1677</v>
      </c>
      <c r="C1502" t="s">
        <v>3241</v>
      </c>
      <c r="D1502" t="s">
        <v>1629</v>
      </c>
      <c r="E1502" t="s">
        <v>2326</v>
      </c>
      <c r="F1502">
        <v>90791</v>
      </c>
      <c r="H1502" s="6" t="s">
        <v>4047</v>
      </c>
      <c r="I1502" s="6" t="s">
        <v>4048</v>
      </c>
      <c r="J1502" s="6">
        <v>166825</v>
      </c>
    </row>
    <row r="1503" spans="1:10" x14ac:dyDescent="0.2">
      <c r="A1503">
        <v>40211</v>
      </c>
      <c r="B1503" t="s">
        <v>1686</v>
      </c>
      <c r="C1503" t="s">
        <v>2263</v>
      </c>
      <c r="D1503" t="s">
        <v>1629</v>
      </c>
      <c r="E1503" t="s">
        <v>94</v>
      </c>
      <c r="F1503">
        <v>90786</v>
      </c>
      <c r="H1503" s="6" t="s">
        <v>739</v>
      </c>
      <c r="I1503" s="6" t="s">
        <v>4040</v>
      </c>
      <c r="J1503" s="6">
        <v>166819</v>
      </c>
    </row>
    <row r="1504" spans="1:10" x14ac:dyDescent="0.2">
      <c r="A1504">
        <v>37194</v>
      </c>
      <c r="B1504" t="s">
        <v>1687</v>
      </c>
      <c r="C1504" t="s">
        <v>2263</v>
      </c>
      <c r="D1504" t="s">
        <v>1629</v>
      </c>
      <c r="E1504" t="s">
        <v>94</v>
      </c>
      <c r="F1504">
        <v>90786</v>
      </c>
      <c r="H1504" s="6" t="s">
        <v>739</v>
      </c>
      <c r="I1504" s="6" t="s">
        <v>4040</v>
      </c>
      <c r="J1504" s="6">
        <v>166819</v>
      </c>
    </row>
    <row r="1505" spans="1:10" x14ac:dyDescent="0.2">
      <c r="A1505">
        <v>37195</v>
      </c>
      <c r="B1505" t="s">
        <v>1688</v>
      </c>
      <c r="C1505" t="s">
        <v>2263</v>
      </c>
      <c r="D1505" t="s">
        <v>1629</v>
      </c>
      <c r="E1505" t="s">
        <v>94</v>
      </c>
      <c r="F1505">
        <v>90786</v>
      </c>
      <c r="H1505" s="6" t="s">
        <v>739</v>
      </c>
      <c r="I1505" s="6" t="s">
        <v>4040</v>
      </c>
      <c r="J1505" s="6">
        <v>166819</v>
      </c>
    </row>
    <row r="1506" spans="1:10" x14ac:dyDescent="0.2">
      <c r="A1506">
        <v>40213</v>
      </c>
      <c r="B1506" t="s">
        <v>1689</v>
      </c>
      <c r="C1506" t="s">
        <v>2263</v>
      </c>
      <c r="D1506" t="s">
        <v>1629</v>
      </c>
      <c r="E1506" t="s">
        <v>94</v>
      </c>
      <c r="F1506">
        <v>90786</v>
      </c>
      <c r="H1506" s="6" t="s">
        <v>739</v>
      </c>
      <c r="I1506" s="6" t="s">
        <v>4040</v>
      </c>
      <c r="J1506" s="6">
        <v>166819</v>
      </c>
    </row>
    <row r="1507" spans="1:10" x14ac:dyDescent="0.2">
      <c r="A1507">
        <v>40215</v>
      </c>
      <c r="B1507" t="s">
        <v>1690</v>
      </c>
      <c r="C1507" t="s">
        <v>2254</v>
      </c>
      <c r="D1507" t="s">
        <v>1629</v>
      </c>
      <c r="E1507" t="s">
        <v>94</v>
      </c>
      <c r="F1507">
        <v>90786</v>
      </c>
      <c r="H1507" s="6" t="s">
        <v>739</v>
      </c>
      <c r="I1507" s="6" t="s">
        <v>4040</v>
      </c>
      <c r="J1507" s="6">
        <v>166819</v>
      </c>
    </row>
    <row r="1508" spans="1:10" x14ac:dyDescent="0.2">
      <c r="A1508">
        <v>36328</v>
      </c>
      <c r="B1508" t="s">
        <v>3738</v>
      </c>
      <c r="C1508" t="s">
        <v>2254</v>
      </c>
      <c r="D1508" t="s">
        <v>1629</v>
      </c>
      <c r="E1508" t="s">
        <v>94</v>
      </c>
      <c r="F1508">
        <v>90786</v>
      </c>
      <c r="H1508" s="6" t="s">
        <v>739</v>
      </c>
      <c r="I1508" s="6" t="s">
        <v>4040</v>
      </c>
      <c r="J1508" s="6">
        <v>166819</v>
      </c>
    </row>
    <row r="1509" spans="1:10" x14ac:dyDescent="0.2">
      <c r="A1509">
        <v>36329</v>
      </c>
      <c r="B1509" t="s">
        <v>3739</v>
      </c>
      <c r="C1509" t="s">
        <v>2254</v>
      </c>
      <c r="D1509" t="s">
        <v>1629</v>
      </c>
      <c r="E1509" t="s">
        <v>94</v>
      </c>
      <c r="F1509">
        <v>90786</v>
      </c>
      <c r="H1509" s="6" t="s">
        <v>739</v>
      </c>
      <c r="I1509" s="6" t="s">
        <v>4040</v>
      </c>
      <c r="J1509" s="6">
        <v>166819</v>
      </c>
    </row>
    <row r="1510" spans="1:10" x14ac:dyDescent="0.2">
      <c r="A1510">
        <v>40217</v>
      </c>
      <c r="B1510" t="s">
        <v>3740</v>
      </c>
      <c r="C1510" t="s">
        <v>2254</v>
      </c>
      <c r="D1510" t="s">
        <v>1629</v>
      </c>
      <c r="E1510" t="s">
        <v>94</v>
      </c>
      <c r="F1510">
        <v>90786</v>
      </c>
      <c r="H1510" s="6" t="s">
        <v>739</v>
      </c>
      <c r="I1510" s="6" t="s">
        <v>4040</v>
      </c>
      <c r="J1510" s="6">
        <v>166819</v>
      </c>
    </row>
    <row r="1511" spans="1:10" x14ac:dyDescent="0.2">
      <c r="A1511">
        <v>40203</v>
      </c>
      <c r="B1511" t="s">
        <v>1678</v>
      </c>
      <c r="C1511" t="s">
        <v>2272</v>
      </c>
      <c r="D1511" t="s">
        <v>1629</v>
      </c>
      <c r="E1511" t="s">
        <v>404</v>
      </c>
      <c r="F1511">
        <v>81233</v>
      </c>
      <c r="H1511" s="6" t="s">
        <v>4043</v>
      </c>
      <c r="I1511" s="6" t="s">
        <v>4043</v>
      </c>
      <c r="J1511" s="6" t="s">
        <v>4043</v>
      </c>
    </row>
    <row r="1512" spans="1:10" x14ac:dyDescent="0.2">
      <c r="A1512">
        <v>36784</v>
      </c>
      <c r="B1512" t="s">
        <v>1679</v>
      </c>
      <c r="C1512" t="s">
        <v>2272</v>
      </c>
      <c r="D1512" t="s">
        <v>1629</v>
      </c>
      <c r="E1512" t="s">
        <v>404</v>
      </c>
      <c r="F1512">
        <v>81233</v>
      </c>
      <c r="H1512" s="6" t="s">
        <v>4043</v>
      </c>
      <c r="I1512" s="6" t="s">
        <v>4043</v>
      </c>
      <c r="J1512" s="6" t="s">
        <v>4043</v>
      </c>
    </row>
    <row r="1513" spans="1:10" x14ac:dyDescent="0.2">
      <c r="A1513">
        <v>37193</v>
      </c>
      <c r="B1513" t="s">
        <v>1680</v>
      </c>
      <c r="C1513" t="s">
        <v>2272</v>
      </c>
      <c r="D1513" t="s">
        <v>1629</v>
      </c>
      <c r="E1513" t="s">
        <v>404</v>
      </c>
      <c r="F1513">
        <v>81233</v>
      </c>
      <c r="H1513" s="6" t="s">
        <v>4043</v>
      </c>
      <c r="I1513" s="6" t="s">
        <v>4043</v>
      </c>
      <c r="J1513" s="6" t="s">
        <v>4043</v>
      </c>
    </row>
    <row r="1514" spans="1:10" x14ac:dyDescent="0.2">
      <c r="A1514">
        <v>40205</v>
      </c>
      <c r="B1514" t="s">
        <v>1681</v>
      </c>
      <c r="C1514" t="s">
        <v>2272</v>
      </c>
      <c r="D1514" t="s">
        <v>1629</v>
      </c>
      <c r="E1514" t="s">
        <v>404</v>
      </c>
      <c r="F1514">
        <v>81233</v>
      </c>
      <c r="H1514" s="6" t="s">
        <v>4043</v>
      </c>
      <c r="I1514" s="6" t="s">
        <v>4043</v>
      </c>
      <c r="J1514" s="6" t="s">
        <v>4043</v>
      </c>
    </row>
    <row r="1515" spans="1:10" x14ac:dyDescent="0.2">
      <c r="A1515">
        <v>40207</v>
      </c>
      <c r="B1515" t="s">
        <v>1682</v>
      </c>
      <c r="C1515" t="s">
        <v>2285</v>
      </c>
      <c r="D1515" t="s">
        <v>1629</v>
      </c>
      <c r="E1515" t="s">
        <v>404</v>
      </c>
      <c r="F1515">
        <v>81233</v>
      </c>
      <c r="H1515" s="6" t="s">
        <v>4043</v>
      </c>
      <c r="I1515" s="6" t="s">
        <v>4043</v>
      </c>
      <c r="J1515" s="6" t="s">
        <v>4043</v>
      </c>
    </row>
    <row r="1516" spans="1:10" x14ac:dyDescent="0.2">
      <c r="A1516">
        <v>40379</v>
      </c>
      <c r="B1516" t="s">
        <v>1683</v>
      </c>
      <c r="C1516" t="s">
        <v>2285</v>
      </c>
      <c r="D1516" t="s">
        <v>1629</v>
      </c>
      <c r="E1516" t="s">
        <v>404</v>
      </c>
      <c r="F1516">
        <v>81233</v>
      </c>
      <c r="H1516" s="6" t="s">
        <v>4043</v>
      </c>
      <c r="I1516" s="6" t="s">
        <v>4043</v>
      </c>
      <c r="J1516" s="6" t="s">
        <v>4043</v>
      </c>
    </row>
    <row r="1517" spans="1:10" x14ac:dyDescent="0.2">
      <c r="A1517">
        <v>37545</v>
      </c>
      <c r="B1517" t="s">
        <v>1684</v>
      </c>
      <c r="C1517" t="s">
        <v>2285</v>
      </c>
      <c r="D1517" t="s">
        <v>1629</v>
      </c>
      <c r="E1517" t="s">
        <v>404</v>
      </c>
      <c r="F1517">
        <v>81233</v>
      </c>
      <c r="H1517" s="6" t="s">
        <v>4043</v>
      </c>
      <c r="I1517" s="6" t="s">
        <v>4043</v>
      </c>
      <c r="J1517" s="6" t="s">
        <v>4043</v>
      </c>
    </row>
    <row r="1518" spans="1:10" x14ac:dyDescent="0.2">
      <c r="A1518">
        <v>40209</v>
      </c>
      <c r="B1518" t="s">
        <v>1685</v>
      </c>
      <c r="C1518" t="s">
        <v>2285</v>
      </c>
      <c r="D1518" t="s">
        <v>1629</v>
      </c>
      <c r="E1518" t="s">
        <v>404</v>
      </c>
      <c r="F1518">
        <v>81233</v>
      </c>
      <c r="H1518" s="6" t="s">
        <v>4043</v>
      </c>
      <c r="I1518" s="6" t="s">
        <v>4043</v>
      </c>
      <c r="J1518" s="6" t="s">
        <v>4043</v>
      </c>
    </row>
    <row r="1519" spans="1:10" x14ac:dyDescent="0.2">
      <c r="A1519">
        <v>62001</v>
      </c>
      <c r="B1519" t="s">
        <v>1882</v>
      </c>
      <c r="C1519" t="s">
        <v>3318</v>
      </c>
      <c r="D1519" t="s">
        <v>2429</v>
      </c>
      <c r="E1519" t="s">
        <v>141</v>
      </c>
      <c r="F1519">
        <v>56048</v>
      </c>
      <c r="H1519" s="6" t="s">
        <v>4247</v>
      </c>
      <c r="I1519" s="6" t="s">
        <v>4248</v>
      </c>
      <c r="J1519" s="6">
        <v>166921</v>
      </c>
    </row>
    <row r="1520" spans="1:10" x14ac:dyDescent="0.2">
      <c r="A1520">
        <v>61997</v>
      </c>
      <c r="B1520" t="s">
        <v>1883</v>
      </c>
      <c r="C1520" t="s">
        <v>3318</v>
      </c>
      <c r="D1520" t="s">
        <v>2429</v>
      </c>
      <c r="E1520" t="s">
        <v>141</v>
      </c>
      <c r="F1520">
        <v>56048</v>
      </c>
      <c r="H1520" s="6" t="s">
        <v>4247</v>
      </c>
      <c r="I1520" s="6" t="s">
        <v>4248</v>
      </c>
      <c r="J1520" s="6">
        <v>166921</v>
      </c>
    </row>
    <row r="1521" spans="1:10" x14ac:dyDescent="0.2">
      <c r="A1521">
        <v>48404</v>
      </c>
      <c r="B1521" t="s">
        <v>3741</v>
      </c>
      <c r="C1521" t="s">
        <v>2288</v>
      </c>
      <c r="D1521" t="s">
        <v>3742</v>
      </c>
      <c r="E1521" t="s">
        <v>2319</v>
      </c>
      <c r="F1521">
        <v>71606</v>
      </c>
      <c r="H1521" s="6" t="s">
        <v>4244</v>
      </c>
      <c r="I1521" s="6" t="s">
        <v>4255</v>
      </c>
      <c r="J1521" s="6">
        <v>166811</v>
      </c>
    </row>
    <row r="1522" spans="1:10" x14ac:dyDescent="0.2">
      <c r="A1522">
        <v>48406</v>
      </c>
      <c r="B1522" t="s">
        <v>3743</v>
      </c>
      <c r="C1522" t="s">
        <v>2288</v>
      </c>
      <c r="D1522" t="s">
        <v>3742</v>
      </c>
      <c r="E1522" t="s">
        <v>2319</v>
      </c>
      <c r="F1522">
        <v>71606</v>
      </c>
      <c r="H1522" s="6" t="s">
        <v>4244</v>
      </c>
      <c r="I1522" s="6" t="s">
        <v>4255</v>
      </c>
      <c r="J1522" s="6">
        <v>166811</v>
      </c>
    </row>
    <row r="1523" spans="1:10" x14ac:dyDescent="0.2">
      <c r="A1523">
        <v>46476</v>
      </c>
      <c r="B1523" t="s">
        <v>3746</v>
      </c>
      <c r="D1523" t="s">
        <v>2467</v>
      </c>
      <c r="E1523" t="s">
        <v>1884</v>
      </c>
      <c r="G1523">
        <v>91279</v>
      </c>
      <c r="H1523" s="6" t="s">
        <v>739</v>
      </c>
      <c r="I1523" s="6" t="s">
        <v>4040</v>
      </c>
      <c r="J1523" s="6">
        <v>166819</v>
      </c>
    </row>
    <row r="1524" spans="1:10" x14ac:dyDescent="0.2">
      <c r="A1524">
        <v>46478</v>
      </c>
      <c r="B1524" t="s">
        <v>3747</v>
      </c>
      <c r="D1524" t="s">
        <v>2467</v>
      </c>
      <c r="E1524" t="s">
        <v>1884</v>
      </c>
      <c r="G1524">
        <v>91279</v>
      </c>
      <c r="H1524" s="6" t="s">
        <v>739</v>
      </c>
      <c r="I1524" s="6" t="s">
        <v>4040</v>
      </c>
      <c r="J1524" s="6">
        <v>166819</v>
      </c>
    </row>
    <row r="1525" spans="1:10" x14ac:dyDescent="0.2">
      <c r="A1525">
        <v>49337</v>
      </c>
      <c r="B1525" t="s">
        <v>3748</v>
      </c>
      <c r="D1525" t="s">
        <v>3749</v>
      </c>
      <c r="E1525" t="s">
        <v>988</v>
      </c>
      <c r="G1525">
        <v>11361</v>
      </c>
      <c r="H1525" s="6" t="s">
        <v>744</v>
      </c>
      <c r="I1525" s="6" t="s">
        <v>4046</v>
      </c>
      <c r="J1525" s="6">
        <v>166820</v>
      </c>
    </row>
    <row r="1526" spans="1:10" x14ac:dyDescent="0.2">
      <c r="A1526">
        <v>49369</v>
      </c>
      <c r="B1526" t="s">
        <v>3750</v>
      </c>
      <c r="D1526" t="s">
        <v>3749</v>
      </c>
      <c r="E1526" t="s">
        <v>988</v>
      </c>
      <c r="G1526">
        <v>11361</v>
      </c>
      <c r="H1526" s="6" t="s">
        <v>744</v>
      </c>
      <c r="I1526" s="6" t="s">
        <v>4046</v>
      </c>
      <c r="J1526" s="6">
        <v>166820</v>
      </c>
    </row>
    <row r="1527" spans="1:10" x14ac:dyDescent="0.2">
      <c r="A1527">
        <v>49363</v>
      </c>
      <c r="B1527" t="s">
        <v>2746</v>
      </c>
      <c r="D1527" t="s">
        <v>2747</v>
      </c>
      <c r="E1527" t="s">
        <v>991</v>
      </c>
      <c r="G1527">
        <v>11366</v>
      </c>
      <c r="H1527" s="6" t="s">
        <v>4224</v>
      </c>
      <c r="I1527" s="6" t="s">
        <v>4225</v>
      </c>
      <c r="J1527" s="6">
        <v>166861</v>
      </c>
    </row>
    <row r="1528" spans="1:10" x14ac:dyDescent="0.2">
      <c r="A1528">
        <v>49367</v>
      </c>
      <c r="B1528" t="s">
        <v>2748</v>
      </c>
      <c r="D1528" t="s">
        <v>2747</v>
      </c>
      <c r="E1528" t="s">
        <v>991</v>
      </c>
      <c r="G1528">
        <v>11366</v>
      </c>
      <c r="H1528" s="6" t="s">
        <v>4224</v>
      </c>
      <c r="I1528" s="6" t="s">
        <v>4225</v>
      </c>
      <c r="J1528" s="6">
        <v>166861</v>
      </c>
    </row>
    <row r="1529" spans="1:10" x14ac:dyDescent="0.2">
      <c r="A1529">
        <v>44734</v>
      </c>
      <c r="B1529" t="s">
        <v>2749</v>
      </c>
      <c r="D1529" t="s">
        <v>2520</v>
      </c>
      <c r="E1529" t="s">
        <v>1003</v>
      </c>
      <c r="G1529">
        <v>88704</v>
      </c>
      <c r="H1529" s="6" t="s">
        <v>739</v>
      </c>
      <c r="I1529" s="6" t="s">
        <v>4040</v>
      </c>
      <c r="J1529" s="6">
        <v>166819</v>
      </c>
    </row>
    <row r="1530" spans="1:10" x14ac:dyDescent="0.2">
      <c r="A1530">
        <v>44736</v>
      </c>
      <c r="B1530" t="s">
        <v>2750</v>
      </c>
      <c r="D1530" t="s">
        <v>2520</v>
      </c>
      <c r="E1530" t="s">
        <v>1003</v>
      </c>
      <c r="G1530">
        <v>88704</v>
      </c>
      <c r="H1530" s="6" t="s">
        <v>739</v>
      </c>
      <c r="I1530" s="6" t="s">
        <v>4040</v>
      </c>
      <c r="J1530" s="6">
        <v>166819</v>
      </c>
    </row>
    <row r="1531" spans="1:10" x14ac:dyDescent="0.2">
      <c r="A1531">
        <v>66444</v>
      </c>
      <c r="B1531" t="s">
        <v>2752</v>
      </c>
      <c r="D1531" t="s">
        <v>1629</v>
      </c>
      <c r="E1531" t="s">
        <v>459</v>
      </c>
      <c r="G1531">
        <v>11360</v>
      </c>
      <c r="H1531" s="6" t="s">
        <v>1171</v>
      </c>
      <c r="I1531" s="6" t="s">
        <v>1170</v>
      </c>
      <c r="J1531" s="6">
        <v>166805</v>
      </c>
    </row>
    <row r="1532" spans="1:10" x14ac:dyDescent="0.2">
      <c r="A1532">
        <v>66446</v>
      </c>
      <c r="B1532" t="s">
        <v>2753</v>
      </c>
      <c r="D1532" t="s">
        <v>1629</v>
      </c>
      <c r="E1532" t="s">
        <v>459</v>
      </c>
      <c r="G1532">
        <v>11360</v>
      </c>
      <c r="H1532" s="6" t="s">
        <v>1171</v>
      </c>
      <c r="I1532" s="6" t="s">
        <v>1170</v>
      </c>
      <c r="J1532" s="6">
        <v>166805</v>
      </c>
    </row>
    <row r="1533" spans="1:10" x14ac:dyDescent="0.2">
      <c r="A1533">
        <v>54674</v>
      </c>
      <c r="B1533" t="s">
        <v>2751</v>
      </c>
      <c r="D1533" t="s">
        <v>1629</v>
      </c>
      <c r="E1533" t="s">
        <v>459</v>
      </c>
      <c r="G1533">
        <v>11360</v>
      </c>
      <c r="H1533" s="6" t="s">
        <v>1171</v>
      </c>
      <c r="I1533" s="6" t="s">
        <v>1170</v>
      </c>
      <c r="J1533" s="6">
        <v>166805</v>
      </c>
    </row>
    <row r="1534" spans="1:10" x14ac:dyDescent="0.2">
      <c r="A1534">
        <v>58078</v>
      </c>
      <c r="B1534" t="s">
        <v>2754</v>
      </c>
      <c r="D1534" t="s">
        <v>1629</v>
      </c>
      <c r="E1534" t="s">
        <v>459</v>
      </c>
      <c r="G1534">
        <v>11360</v>
      </c>
      <c r="H1534" s="6" t="s">
        <v>1171</v>
      </c>
      <c r="I1534" s="6" t="s">
        <v>1170</v>
      </c>
      <c r="J1534" s="6">
        <v>166805</v>
      </c>
    </row>
    <row r="1535" spans="1:10" x14ac:dyDescent="0.2">
      <c r="A1535">
        <v>58084</v>
      </c>
      <c r="B1535" t="s">
        <v>2755</v>
      </c>
      <c r="D1535" t="s">
        <v>1629</v>
      </c>
      <c r="E1535" t="s">
        <v>459</v>
      </c>
      <c r="G1535">
        <v>11360</v>
      </c>
      <c r="H1535" s="6" t="s">
        <v>1171</v>
      </c>
      <c r="I1535" s="6" t="s">
        <v>1170</v>
      </c>
      <c r="J1535" s="6">
        <v>166805</v>
      </c>
    </row>
    <row r="1536" spans="1:10" x14ac:dyDescent="0.2">
      <c r="A1536">
        <v>51173</v>
      </c>
      <c r="B1536" t="s">
        <v>2756</v>
      </c>
      <c r="D1536" t="s">
        <v>1629</v>
      </c>
      <c r="E1536" t="s">
        <v>459</v>
      </c>
      <c r="G1536">
        <v>11360</v>
      </c>
      <c r="H1536" s="6" t="s">
        <v>1171</v>
      </c>
      <c r="I1536" s="6" t="s">
        <v>1170</v>
      </c>
      <c r="J1536" s="6">
        <v>166805</v>
      </c>
    </row>
    <row r="1537" spans="1:10" x14ac:dyDescent="0.2">
      <c r="A1537">
        <v>43462</v>
      </c>
      <c r="B1537" t="s">
        <v>2757</v>
      </c>
      <c r="D1537" t="s">
        <v>1629</v>
      </c>
      <c r="E1537" t="s">
        <v>459</v>
      </c>
      <c r="G1537">
        <v>11360</v>
      </c>
      <c r="H1537" s="6" t="s">
        <v>1171</v>
      </c>
      <c r="I1537" s="6" t="s">
        <v>1170</v>
      </c>
      <c r="J1537" s="6">
        <v>166805</v>
      </c>
    </row>
    <row r="1538" spans="1:10" x14ac:dyDescent="0.2">
      <c r="A1538">
        <v>43378</v>
      </c>
      <c r="B1538" t="s">
        <v>2758</v>
      </c>
      <c r="D1538" t="s">
        <v>1629</v>
      </c>
      <c r="E1538" t="s">
        <v>459</v>
      </c>
      <c r="G1538">
        <v>11360</v>
      </c>
      <c r="H1538" s="6" t="s">
        <v>1171</v>
      </c>
      <c r="I1538" s="6" t="s">
        <v>1170</v>
      </c>
      <c r="J1538" s="6">
        <v>166805</v>
      </c>
    </row>
    <row r="1539" spans="1:10" x14ac:dyDescent="0.2">
      <c r="A1539">
        <v>44283</v>
      </c>
      <c r="B1539" t="s">
        <v>2759</v>
      </c>
      <c r="D1539" t="s">
        <v>1629</v>
      </c>
      <c r="E1539" t="s">
        <v>459</v>
      </c>
      <c r="G1539">
        <v>11360</v>
      </c>
      <c r="H1539" s="6" t="s">
        <v>1171</v>
      </c>
      <c r="I1539" s="6" t="s">
        <v>1170</v>
      </c>
      <c r="J1539" s="6">
        <v>166805</v>
      </c>
    </row>
    <row r="1540" spans="1:10" x14ac:dyDescent="0.2">
      <c r="A1540">
        <v>64460</v>
      </c>
      <c r="B1540" t="s">
        <v>2760</v>
      </c>
      <c r="D1540" t="s">
        <v>1629</v>
      </c>
      <c r="E1540" t="s">
        <v>459</v>
      </c>
      <c r="G1540">
        <v>11360</v>
      </c>
      <c r="H1540" s="6" t="s">
        <v>1171</v>
      </c>
      <c r="I1540" s="6" t="s">
        <v>1170</v>
      </c>
      <c r="J1540" s="6">
        <v>166805</v>
      </c>
    </row>
    <row r="1541" spans="1:10" x14ac:dyDescent="0.2">
      <c r="A1541">
        <v>61368</v>
      </c>
      <c r="B1541" t="s">
        <v>2761</v>
      </c>
      <c r="D1541" t="s">
        <v>1629</v>
      </c>
      <c r="E1541" t="s">
        <v>459</v>
      </c>
      <c r="G1541">
        <v>11360</v>
      </c>
      <c r="H1541" s="6" t="s">
        <v>1171</v>
      </c>
      <c r="I1541" s="6" t="s">
        <v>1170</v>
      </c>
      <c r="J1541" s="6">
        <v>166805</v>
      </c>
    </row>
    <row r="1542" spans="1:10" x14ac:dyDescent="0.2">
      <c r="A1542">
        <v>41970</v>
      </c>
      <c r="B1542" t="s">
        <v>2762</v>
      </c>
      <c r="D1542" t="s">
        <v>1629</v>
      </c>
      <c r="E1542" t="s">
        <v>459</v>
      </c>
      <c r="G1542">
        <v>11360</v>
      </c>
      <c r="H1542" s="6" t="s">
        <v>1171</v>
      </c>
      <c r="I1542" s="6" t="s">
        <v>1170</v>
      </c>
      <c r="J1542" s="6">
        <v>166805</v>
      </c>
    </row>
    <row r="1543" spans="1:10" x14ac:dyDescent="0.2">
      <c r="A1543">
        <v>44142</v>
      </c>
      <c r="B1543" t="s">
        <v>2763</v>
      </c>
      <c r="D1543" t="s">
        <v>1629</v>
      </c>
      <c r="E1543" t="s">
        <v>459</v>
      </c>
      <c r="G1543">
        <v>11360</v>
      </c>
      <c r="H1543" s="6" t="s">
        <v>1171</v>
      </c>
      <c r="I1543" s="6" t="s">
        <v>1170</v>
      </c>
      <c r="J1543" s="6">
        <v>166805</v>
      </c>
    </row>
    <row r="1544" spans="1:10" x14ac:dyDescent="0.2">
      <c r="A1544">
        <v>64568</v>
      </c>
      <c r="B1544" t="s">
        <v>2764</v>
      </c>
      <c r="D1544" t="s">
        <v>1629</v>
      </c>
      <c r="E1544" t="s">
        <v>459</v>
      </c>
      <c r="G1544">
        <v>11360</v>
      </c>
      <c r="H1544" s="6" t="s">
        <v>1171</v>
      </c>
      <c r="I1544" s="6" t="s">
        <v>1170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1497</v>
      </c>
      <c r="C3" t="s">
        <v>1498</v>
      </c>
      <c r="D3" t="s">
        <v>1499</v>
      </c>
      <c r="E3" t="s">
        <v>1500</v>
      </c>
      <c r="F3" t="s">
        <v>1501</v>
      </c>
      <c r="G3" t="s">
        <v>1502</v>
      </c>
      <c r="H3" t="s">
        <v>1503</v>
      </c>
      <c r="I3" t="s">
        <v>1504</v>
      </c>
      <c r="J3" t="s">
        <v>1505</v>
      </c>
      <c r="K3" t="s">
        <v>1506</v>
      </c>
      <c r="L3" t="s">
        <v>1507</v>
      </c>
      <c r="M3" t="s">
        <v>1508</v>
      </c>
    </row>
    <row r="4" spans="1:13" x14ac:dyDescent="0.2">
      <c r="A4" t="e">
        <f>VLOOKUP(B4,Current!$A$4:$A$1544,1,FALSE)</f>
        <v>#N/A</v>
      </c>
      <c r="B4">
        <v>32954</v>
      </c>
      <c r="C4" t="s">
        <v>1509</v>
      </c>
      <c r="D4" t="s">
        <v>1510</v>
      </c>
      <c r="E4">
        <v>1062</v>
      </c>
      <c r="F4" t="s">
        <v>1511</v>
      </c>
      <c r="G4" t="s">
        <v>1512</v>
      </c>
      <c r="H4" t="s">
        <v>1513</v>
      </c>
      <c r="J4" t="s">
        <v>1514</v>
      </c>
      <c r="K4" t="s">
        <v>1515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1516</v>
      </c>
      <c r="D5" t="s">
        <v>1510</v>
      </c>
      <c r="E5">
        <v>1062</v>
      </c>
      <c r="F5" t="s">
        <v>1511</v>
      </c>
      <c r="G5" t="s">
        <v>1512</v>
      </c>
      <c r="H5" t="s">
        <v>1513</v>
      </c>
      <c r="J5" t="s">
        <v>1514</v>
      </c>
      <c r="K5" t="s">
        <v>1515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1517</v>
      </c>
      <c r="D6" t="s">
        <v>1510</v>
      </c>
      <c r="E6">
        <v>1062</v>
      </c>
      <c r="F6" t="s">
        <v>1511</v>
      </c>
      <c r="G6" t="s">
        <v>1512</v>
      </c>
      <c r="H6" t="s">
        <v>1513</v>
      </c>
      <c r="J6" t="s">
        <v>1514</v>
      </c>
      <c r="K6" t="s">
        <v>1515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1518</v>
      </c>
      <c r="D7" t="s">
        <v>1510</v>
      </c>
      <c r="E7">
        <v>1062</v>
      </c>
      <c r="F7" t="s">
        <v>1511</v>
      </c>
      <c r="G7" t="s">
        <v>1512</v>
      </c>
      <c r="H7" t="s">
        <v>1513</v>
      </c>
      <c r="J7" t="s">
        <v>1514</v>
      </c>
      <c r="K7" t="s">
        <v>1515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1519</v>
      </c>
      <c r="D8" t="s">
        <v>1510</v>
      </c>
      <c r="E8">
        <v>1062</v>
      </c>
      <c r="F8" t="s">
        <v>1511</v>
      </c>
      <c r="G8" t="s">
        <v>1512</v>
      </c>
      <c r="H8" t="s">
        <v>1513</v>
      </c>
      <c r="J8" t="s">
        <v>1514</v>
      </c>
      <c r="K8" t="s">
        <v>1515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1520</v>
      </c>
      <c r="E9">
        <v>1062</v>
      </c>
      <c r="F9" t="s">
        <v>1511</v>
      </c>
      <c r="G9" t="s">
        <v>1512</v>
      </c>
      <c r="H9" t="s">
        <v>1513</v>
      </c>
      <c r="J9" t="s">
        <v>1514</v>
      </c>
      <c r="K9" t="s">
        <v>1515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1521</v>
      </c>
      <c r="D10" t="s">
        <v>1510</v>
      </c>
      <c r="E10">
        <v>1062</v>
      </c>
      <c r="F10" t="s">
        <v>1511</v>
      </c>
      <c r="G10" t="s">
        <v>1512</v>
      </c>
      <c r="H10" t="s">
        <v>1513</v>
      </c>
      <c r="J10" t="s">
        <v>1514</v>
      </c>
      <c r="K10" t="s">
        <v>1515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1522</v>
      </c>
      <c r="D11" t="s">
        <v>1523</v>
      </c>
      <c r="E11">
        <v>1280</v>
      </c>
      <c r="F11" t="s">
        <v>1511</v>
      </c>
      <c r="G11" t="s">
        <v>1512</v>
      </c>
      <c r="H11" t="s">
        <v>1513</v>
      </c>
      <c r="J11" t="s">
        <v>1524</v>
      </c>
      <c r="K11" t="s">
        <v>1515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1525</v>
      </c>
      <c r="E12">
        <v>1280</v>
      </c>
      <c r="F12" t="s">
        <v>1511</v>
      </c>
      <c r="G12" t="s">
        <v>1512</v>
      </c>
      <c r="H12" t="s">
        <v>1513</v>
      </c>
      <c r="J12" t="s">
        <v>1524</v>
      </c>
      <c r="K12" t="s">
        <v>1515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1526</v>
      </c>
      <c r="D13" t="s">
        <v>1527</v>
      </c>
      <c r="E13">
        <v>1062</v>
      </c>
      <c r="F13" t="s">
        <v>1511</v>
      </c>
      <c r="G13" t="s">
        <v>1512</v>
      </c>
      <c r="H13" t="s">
        <v>1513</v>
      </c>
      <c r="J13" t="s">
        <v>1528</v>
      </c>
      <c r="K13" t="s">
        <v>1515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1529</v>
      </c>
      <c r="D14" t="s">
        <v>1527</v>
      </c>
      <c r="E14">
        <v>1062</v>
      </c>
      <c r="F14" t="s">
        <v>1511</v>
      </c>
      <c r="G14" t="s">
        <v>1512</v>
      </c>
      <c r="H14" t="s">
        <v>1513</v>
      </c>
      <c r="J14" t="s">
        <v>1528</v>
      </c>
      <c r="K14" t="s">
        <v>1515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1530</v>
      </c>
      <c r="E15">
        <v>1179</v>
      </c>
      <c r="F15" t="s">
        <v>1511</v>
      </c>
      <c r="G15" t="s">
        <v>1531</v>
      </c>
      <c r="H15" t="s">
        <v>1532</v>
      </c>
      <c r="I15" t="s">
        <v>1533</v>
      </c>
      <c r="K15" t="s">
        <v>1515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1534</v>
      </c>
      <c r="E16">
        <v>1179</v>
      </c>
      <c r="F16" t="s">
        <v>1511</v>
      </c>
      <c r="G16" t="s">
        <v>1531</v>
      </c>
      <c r="H16" t="s">
        <v>1532</v>
      </c>
      <c r="I16" t="s">
        <v>1535</v>
      </c>
      <c r="K16" t="s">
        <v>1515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1536</v>
      </c>
      <c r="E17">
        <v>1179</v>
      </c>
      <c r="F17" t="s">
        <v>1511</v>
      </c>
      <c r="G17" t="s">
        <v>1531</v>
      </c>
      <c r="H17" t="s">
        <v>1532</v>
      </c>
      <c r="I17" t="s">
        <v>1535</v>
      </c>
      <c r="K17" t="s">
        <v>1515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1537</v>
      </c>
      <c r="E18">
        <v>1179</v>
      </c>
      <c r="F18" t="s">
        <v>1511</v>
      </c>
      <c r="G18" t="s">
        <v>1531</v>
      </c>
      <c r="H18" t="s">
        <v>1532</v>
      </c>
      <c r="I18" t="s">
        <v>1535</v>
      </c>
      <c r="K18" t="s">
        <v>1515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1538</v>
      </c>
      <c r="E19">
        <v>1179</v>
      </c>
      <c r="F19" t="s">
        <v>1511</v>
      </c>
      <c r="G19" t="s">
        <v>1531</v>
      </c>
      <c r="H19" t="s">
        <v>1532</v>
      </c>
      <c r="I19" t="s">
        <v>1535</v>
      </c>
      <c r="K19" t="s">
        <v>1515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1539</v>
      </c>
      <c r="E20">
        <v>1179</v>
      </c>
      <c r="F20" t="s">
        <v>1511</v>
      </c>
      <c r="G20" t="s">
        <v>1531</v>
      </c>
      <c r="H20" t="s">
        <v>1532</v>
      </c>
      <c r="I20" t="s">
        <v>1535</v>
      </c>
      <c r="K20" t="s">
        <v>1515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1540</v>
      </c>
      <c r="E21">
        <v>1179</v>
      </c>
      <c r="F21" t="s">
        <v>1511</v>
      </c>
      <c r="G21" t="s">
        <v>1531</v>
      </c>
      <c r="H21" t="s">
        <v>1532</v>
      </c>
      <c r="I21" t="s">
        <v>1535</v>
      </c>
      <c r="K21" t="s">
        <v>1515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1541</v>
      </c>
      <c r="E22">
        <v>1182</v>
      </c>
      <c r="F22" t="s">
        <v>1511</v>
      </c>
      <c r="G22" t="s">
        <v>1531</v>
      </c>
      <c r="H22" t="s">
        <v>1532</v>
      </c>
      <c r="I22" t="s">
        <v>1542</v>
      </c>
      <c r="K22" t="s">
        <v>1515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1543</v>
      </c>
      <c r="E23">
        <v>1182</v>
      </c>
      <c r="F23" t="s">
        <v>1511</v>
      </c>
      <c r="G23" t="s">
        <v>1531</v>
      </c>
      <c r="H23" t="s">
        <v>1532</v>
      </c>
      <c r="I23" t="s">
        <v>1542</v>
      </c>
      <c r="K23" t="s">
        <v>1515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1544</v>
      </c>
      <c r="D24" t="s">
        <v>1545</v>
      </c>
      <c r="E24">
        <v>1182</v>
      </c>
      <c r="F24" t="s">
        <v>1511</v>
      </c>
      <c r="G24" t="s">
        <v>1531</v>
      </c>
      <c r="H24" t="s">
        <v>1532</v>
      </c>
      <c r="I24" t="s">
        <v>1542</v>
      </c>
      <c r="K24" t="s">
        <v>1515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1546</v>
      </c>
      <c r="E25">
        <v>1182</v>
      </c>
      <c r="F25" t="s">
        <v>1511</v>
      </c>
      <c r="G25" t="s">
        <v>1531</v>
      </c>
      <c r="H25" t="s">
        <v>1532</v>
      </c>
      <c r="I25" t="s">
        <v>1542</v>
      </c>
      <c r="K25" t="s">
        <v>1515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1547</v>
      </c>
      <c r="E26">
        <v>1179</v>
      </c>
      <c r="F26" t="s">
        <v>1511</v>
      </c>
      <c r="G26" t="s">
        <v>1531</v>
      </c>
      <c r="H26" t="s">
        <v>1532</v>
      </c>
      <c r="I26" t="s">
        <v>1548</v>
      </c>
      <c r="K26" t="s">
        <v>1515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893</v>
      </c>
      <c r="D27" t="s">
        <v>894</v>
      </c>
      <c r="E27">
        <v>1182</v>
      </c>
      <c r="F27" t="s">
        <v>1511</v>
      </c>
      <c r="G27" t="s">
        <v>1531</v>
      </c>
      <c r="H27" t="s">
        <v>1532</v>
      </c>
      <c r="I27" t="s">
        <v>895</v>
      </c>
      <c r="K27" t="s">
        <v>1515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896</v>
      </c>
      <c r="E28">
        <v>1182</v>
      </c>
      <c r="F28" t="s">
        <v>1511</v>
      </c>
      <c r="G28" t="s">
        <v>1531</v>
      </c>
      <c r="H28" t="s">
        <v>1532</v>
      </c>
      <c r="I28" t="s">
        <v>895</v>
      </c>
      <c r="K28" t="s">
        <v>1515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897</v>
      </c>
      <c r="E29">
        <v>1182</v>
      </c>
      <c r="F29" t="s">
        <v>1511</v>
      </c>
      <c r="G29" t="s">
        <v>1531</v>
      </c>
      <c r="H29" t="s">
        <v>1532</v>
      </c>
      <c r="I29" t="s">
        <v>895</v>
      </c>
      <c r="K29" t="s">
        <v>1515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898</v>
      </c>
      <c r="D30" t="s">
        <v>894</v>
      </c>
      <c r="E30">
        <v>1182</v>
      </c>
      <c r="F30" t="s">
        <v>1511</v>
      </c>
      <c r="G30" t="s">
        <v>1531</v>
      </c>
      <c r="H30" t="s">
        <v>1532</v>
      </c>
      <c r="I30" t="s">
        <v>895</v>
      </c>
      <c r="K30" t="s">
        <v>1515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899</v>
      </c>
      <c r="E31">
        <v>1182</v>
      </c>
      <c r="F31" t="s">
        <v>1511</v>
      </c>
      <c r="G31" t="s">
        <v>1531</v>
      </c>
      <c r="H31" t="s">
        <v>1532</v>
      </c>
      <c r="I31" t="s">
        <v>895</v>
      </c>
      <c r="K31" t="s">
        <v>1515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900</v>
      </c>
      <c r="E32">
        <v>1182</v>
      </c>
      <c r="F32" t="s">
        <v>1511</v>
      </c>
      <c r="G32" t="s">
        <v>1531</v>
      </c>
      <c r="H32" t="s">
        <v>1532</v>
      </c>
      <c r="I32" t="s">
        <v>895</v>
      </c>
      <c r="K32" t="s">
        <v>1515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901</v>
      </c>
      <c r="D33" t="s">
        <v>902</v>
      </c>
      <c r="E33">
        <v>1182</v>
      </c>
      <c r="F33" t="s">
        <v>1511</v>
      </c>
      <c r="G33" t="s">
        <v>1531</v>
      </c>
      <c r="H33" t="s">
        <v>1532</v>
      </c>
      <c r="I33" t="s">
        <v>895</v>
      </c>
      <c r="K33" t="s">
        <v>1515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903</v>
      </c>
      <c r="E34">
        <v>1182</v>
      </c>
      <c r="F34" t="s">
        <v>1511</v>
      </c>
      <c r="G34" t="s">
        <v>1531</v>
      </c>
      <c r="H34" t="s">
        <v>1532</v>
      </c>
      <c r="I34" t="s">
        <v>895</v>
      </c>
      <c r="K34" t="s">
        <v>1515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904</v>
      </c>
      <c r="E35">
        <v>1179</v>
      </c>
      <c r="F35" t="s">
        <v>1511</v>
      </c>
      <c r="G35" t="s">
        <v>1531</v>
      </c>
      <c r="H35" t="s">
        <v>1532</v>
      </c>
      <c r="I35" t="s">
        <v>905</v>
      </c>
      <c r="K35" t="s">
        <v>1515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906</v>
      </c>
      <c r="E36">
        <v>1179</v>
      </c>
      <c r="F36" t="s">
        <v>1511</v>
      </c>
      <c r="G36" t="s">
        <v>1531</v>
      </c>
      <c r="H36" t="s">
        <v>1532</v>
      </c>
      <c r="I36" t="s">
        <v>905</v>
      </c>
      <c r="K36" t="s">
        <v>1515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907</v>
      </c>
      <c r="E37">
        <v>1179</v>
      </c>
      <c r="F37" t="s">
        <v>1511</v>
      </c>
      <c r="G37" t="s">
        <v>1531</v>
      </c>
      <c r="H37" t="s">
        <v>1532</v>
      </c>
      <c r="I37" t="s">
        <v>905</v>
      </c>
      <c r="K37" t="s">
        <v>1515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908</v>
      </c>
      <c r="E38">
        <v>1179</v>
      </c>
      <c r="F38" t="s">
        <v>1511</v>
      </c>
      <c r="G38" t="s">
        <v>1531</v>
      </c>
      <c r="H38" t="s">
        <v>1532</v>
      </c>
      <c r="I38" t="s">
        <v>905</v>
      </c>
      <c r="K38" t="s">
        <v>1515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909</v>
      </c>
      <c r="E39">
        <v>1179</v>
      </c>
      <c r="F39" t="s">
        <v>1511</v>
      </c>
      <c r="G39" t="s">
        <v>1531</v>
      </c>
      <c r="H39" t="s">
        <v>1532</v>
      </c>
      <c r="I39" t="s">
        <v>910</v>
      </c>
      <c r="K39" t="s">
        <v>1515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911</v>
      </c>
      <c r="E40">
        <v>1182</v>
      </c>
      <c r="F40" t="s">
        <v>1511</v>
      </c>
      <c r="G40" t="s">
        <v>1531</v>
      </c>
      <c r="H40" t="s">
        <v>1532</v>
      </c>
      <c r="I40" t="s">
        <v>912</v>
      </c>
      <c r="K40" t="s">
        <v>1515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913</v>
      </c>
      <c r="E41">
        <v>1182</v>
      </c>
      <c r="F41" t="s">
        <v>1511</v>
      </c>
      <c r="G41" t="s">
        <v>1531</v>
      </c>
      <c r="H41" t="s">
        <v>1532</v>
      </c>
      <c r="I41" t="s">
        <v>912</v>
      </c>
      <c r="K41" t="s">
        <v>1515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914</v>
      </c>
      <c r="E42">
        <v>1182</v>
      </c>
      <c r="F42" t="s">
        <v>1511</v>
      </c>
      <c r="G42" t="s">
        <v>1531</v>
      </c>
      <c r="H42" t="s">
        <v>1532</v>
      </c>
      <c r="I42" t="s">
        <v>912</v>
      </c>
      <c r="K42" t="s">
        <v>1515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915</v>
      </c>
      <c r="E43">
        <v>1182</v>
      </c>
      <c r="F43" t="s">
        <v>1511</v>
      </c>
      <c r="G43" t="s">
        <v>1531</v>
      </c>
      <c r="H43" t="s">
        <v>1532</v>
      </c>
      <c r="I43" t="s">
        <v>912</v>
      </c>
      <c r="K43" t="s">
        <v>1515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916</v>
      </c>
      <c r="E44">
        <v>1182</v>
      </c>
      <c r="F44" t="s">
        <v>1511</v>
      </c>
      <c r="G44" t="s">
        <v>1531</v>
      </c>
      <c r="H44" t="s">
        <v>1532</v>
      </c>
      <c r="I44" t="s">
        <v>917</v>
      </c>
      <c r="K44" t="s">
        <v>1515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918</v>
      </c>
      <c r="E45">
        <v>1182</v>
      </c>
      <c r="F45" t="s">
        <v>1511</v>
      </c>
      <c r="G45" t="s">
        <v>1531</v>
      </c>
      <c r="H45" t="s">
        <v>1532</v>
      </c>
      <c r="I45" t="s">
        <v>917</v>
      </c>
      <c r="K45" t="s">
        <v>1515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919</v>
      </c>
      <c r="D46" t="s">
        <v>1523</v>
      </c>
      <c r="E46">
        <v>1184</v>
      </c>
      <c r="F46" t="s">
        <v>1511</v>
      </c>
      <c r="G46" t="s">
        <v>1531</v>
      </c>
      <c r="H46" t="s">
        <v>920</v>
      </c>
      <c r="I46" t="s">
        <v>1535</v>
      </c>
      <c r="J46" t="s">
        <v>921</v>
      </c>
      <c r="K46" t="s">
        <v>1515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922</v>
      </c>
      <c r="D47" t="s">
        <v>1523</v>
      </c>
      <c r="E47">
        <v>1184</v>
      </c>
      <c r="F47" t="s">
        <v>1511</v>
      </c>
      <c r="G47" t="s">
        <v>1531</v>
      </c>
      <c r="H47" t="s">
        <v>920</v>
      </c>
      <c r="I47" t="s">
        <v>1535</v>
      </c>
      <c r="J47" t="s">
        <v>921</v>
      </c>
      <c r="K47" t="s">
        <v>1515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923</v>
      </c>
      <c r="E48">
        <v>1186</v>
      </c>
      <c r="F48" t="s">
        <v>1511</v>
      </c>
      <c r="G48" t="s">
        <v>1531</v>
      </c>
      <c r="H48" t="s">
        <v>920</v>
      </c>
      <c r="I48" t="s">
        <v>912</v>
      </c>
      <c r="J48" t="s">
        <v>924</v>
      </c>
      <c r="K48" t="s">
        <v>1515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925</v>
      </c>
      <c r="E49">
        <v>1186</v>
      </c>
      <c r="F49" t="s">
        <v>1511</v>
      </c>
      <c r="G49" t="s">
        <v>1531</v>
      </c>
      <c r="H49" t="s">
        <v>920</v>
      </c>
      <c r="I49" t="s">
        <v>912</v>
      </c>
      <c r="J49" t="s">
        <v>924</v>
      </c>
      <c r="K49" t="s">
        <v>1515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926</v>
      </c>
      <c r="E50">
        <v>1186</v>
      </c>
      <c r="F50" t="s">
        <v>1511</v>
      </c>
      <c r="G50" t="s">
        <v>1531</v>
      </c>
      <c r="H50" t="s">
        <v>920</v>
      </c>
      <c r="I50" t="s">
        <v>912</v>
      </c>
      <c r="J50" t="s">
        <v>924</v>
      </c>
      <c r="K50" t="s">
        <v>1515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927</v>
      </c>
      <c r="E51">
        <v>1186</v>
      </c>
      <c r="F51" t="s">
        <v>1511</v>
      </c>
      <c r="G51" t="s">
        <v>1531</v>
      </c>
      <c r="H51" t="s">
        <v>920</v>
      </c>
      <c r="I51" t="s">
        <v>912</v>
      </c>
      <c r="J51" t="s">
        <v>924</v>
      </c>
      <c r="K51" t="s">
        <v>1515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928</v>
      </c>
      <c r="D52" t="s">
        <v>1545</v>
      </c>
      <c r="E52">
        <v>1186</v>
      </c>
      <c r="F52" t="s">
        <v>1511</v>
      </c>
      <c r="G52" t="s">
        <v>1531</v>
      </c>
      <c r="H52" t="s">
        <v>920</v>
      </c>
      <c r="I52" t="s">
        <v>912</v>
      </c>
      <c r="J52" t="s">
        <v>924</v>
      </c>
      <c r="K52" t="s">
        <v>1515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929</v>
      </c>
      <c r="E53">
        <v>1186</v>
      </c>
      <c r="F53" t="s">
        <v>1511</v>
      </c>
      <c r="G53" t="s">
        <v>1531</v>
      </c>
      <c r="H53" t="s">
        <v>920</v>
      </c>
      <c r="I53" t="s">
        <v>912</v>
      </c>
      <c r="J53" t="s">
        <v>924</v>
      </c>
      <c r="K53" t="s">
        <v>1515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930</v>
      </c>
      <c r="E54">
        <v>1186</v>
      </c>
      <c r="F54" t="s">
        <v>1511</v>
      </c>
      <c r="G54" t="s">
        <v>1531</v>
      </c>
      <c r="H54" t="s">
        <v>920</v>
      </c>
      <c r="I54" t="s">
        <v>917</v>
      </c>
      <c r="J54" t="s">
        <v>931</v>
      </c>
      <c r="K54" t="s">
        <v>1515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932</v>
      </c>
      <c r="E55">
        <v>1186</v>
      </c>
      <c r="F55" t="s">
        <v>1511</v>
      </c>
      <c r="G55" t="s">
        <v>1531</v>
      </c>
      <c r="H55" t="s">
        <v>920</v>
      </c>
      <c r="I55" t="s">
        <v>917</v>
      </c>
      <c r="J55" t="s">
        <v>931</v>
      </c>
      <c r="K55" t="s">
        <v>1515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933</v>
      </c>
      <c r="E56">
        <v>1186</v>
      </c>
      <c r="F56" t="s">
        <v>1511</v>
      </c>
      <c r="G56" t="s">
        <v>1531</v>
      </c>
      <c r="H56" t="s">
        <v>920</v>
      </c>
      <c r="I56" t="s">
        <v>917</v>
      </c>
      <c r="J56" t="s">
        <v>931</v>
      </c>
      <c r="K56" t="s">
        <v>1515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934</v>
      </c>
      <c r="E57">
        <v>1186</v>
      </c>
      <c r="F57" t="s">
        <v>1511</v>
      </c>
      <c r="G57" t="s">
        <v>1531</v>
      </c>
      <c r="H57" t="s">
        <v>920</v>
      </c>
      <c r="I57" t="s">
        <v>917</v>
      </c>
      <c r="J57" t="s">
        <v>931</v>
      </c>
      <c r="K57" t="s">
        <v>1515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109</v>
      </c>
      <c r="D58" t="s">
        <v>1545</v>
      </c>
      <c r="E58">
        <v>1186</v>
      </c>
      <c r="F58" t="s">
        <v>1511</v>
      </c>
      <c r="G58" t="s">
        <v>1531</v>
      </c>
      <c r="H58" t="s">
        <v>920</v>
      </c>
      <c r="I58" t="s">
        <v>1542</v>
      </c>
      <c r="J58" t="s">
        <v>931</v>
      </c>
      <c r="K58" t="s">
        <v>1515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110</v>
      </c>
      <c r="E59">
        <v>1186</v>
      </c>
      <c r="F59" t="s">
        <v>1511</v>
      </c>
      <c r="G59" t="s">
        <v>1531</v>
      </c>
      <c r="H59" t="s">
        <v>920</v>
      </c>
      <c r="I59" t="s">
        <v>1542</v>
      </c>
      <c r="J59" t="s">
        <v>931</v>
      </c>
      <c r="K59" t="s">
        <v>1515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111</v>
      </c>
      <c r="E60">
        <v>1186</v>
      </c>
      <c r="F60" t="s">
        <v>1511</v>
      </c>
      <c r="G60" t="s">
        <v>1531</v>
      </c>
      <c r="H60" t="s">
        <v>920</v>
      </c>
      <c r="I60" t="s">
        <v>1542</v>
      </c>
      <c r="J60" t="s">
        <v>931</v>
      </c>
      <c r="K60" t="s">
        <v>1515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112</v>
      </c>
      <c r="E61">
        <v>1186</v>
      </c>
      <c r="F61" t="s">
        <v>1511</v>
      </c>
      <c r="G61" t="s">
        <v>1531</v>
      </c>
      <c r="H61" t="s">
        <v>920</v>
      </c>
      <c r="I61" t="s">
        <v>1542</v>
      </c>
      <c r="J61" t="s">
        <v>931</v>
      </c>
      <c r="K61" t="s">
        <v>1515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113</v>
      </c>
      <c r="E62">
        <v>1186</v>
      </c>
      <c r="F62" t="s">
        <v>1511</v>
      </c>
      <c r="G62" t="s">
        <v>1531</v>
      </c>
      <c r="H62" t="s">
        <v>920</v>
      </c>
      <c r="I62" t="s">
        <v>1542</v>
      </c>
      <c r="J62" t="s">
        <v>931</v>
      </c>
      <c r="K62" t="s">
        <v>1515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114</v>
      </c>
      <c r="D63" t="s">
        <v>1527</v>
      </c>
      <c r="E63">
        <v>1187</v>
      </c>
      <c r="F63" t="s">
        <v>1511</v>
      </c>
      <c r="G63" t="s">
        <v>1531</v>
      </c>
      <c r="H63" t="s">
        <v>920</v>
      </c>
      <c r="I63" t="s">
        <v>1542</v>
      </c>
      <c r="J63" t="s">
        <v>115</v>
      </c>
      <c r="K63" t="s">
        <v>1515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116</v>
      </c>
      <c r="D64" t="s">
        <v>1545</v>
      </c>
      <c r="E64">
        <v>1186</v>
      </c>
      <c r="F64" t="s">
        <v>1511</v>
      </c>
      <c r="G64" t="s">
        <v>1531</v>
      </c>
      <c r="H64" t="s">
        <v>920</v>
      </c>
      <c r="I64" t="s">
        <v>1542</v>
      </c>
      <c r="J64" t="s">
        <v>115</v>
      </c>
      <c r="K64" t="s">
        <v>1515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117</v>
      </c>
      <c r="D65" t="s">
        <v>1545</v>
      </c>
      <c r="E65">
        <v>1186</v>
      </c>
      <c r="F65" t="s">
        <v>1511</v>
      </c>
      <c r="G65" t="s">
        <v>1531</v>
      </c>
      <c r="H65" t="s">
        <v>920</v>
      </c>
      <c r="I65" t="s">
        <v>1542</v>
      </c>
      <c r="J65" t="s">
        <v>115</v>
      </c>
      <c r="K65" t="s">
        <v>1515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118</v>
      </c>
      <c r="D66" t="s">
        <v>1527</v>
      </c>
      <c r="E66">
        <v>1187</v>
      </c>
      <c r="F66" t="s">
        <v>1511</v>
      </c>
      <c r="G66" t="s">
        <v>1531</v>
      </c>
      <c r="H66" t="s">
        <v>920</v>
      </c>
      <c r="I66" t="s">
        <v>1542</v>
      </c>
      <c r="J66" t="s">
        <v>115</v>
      </c>
      <c r="K66" t="s">
        <v>1515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119</v>
      </c>
      <c r="E67">
        <v>1186</v>
      </c>
      <c r="F67" t="s">
        <v>1511</v>
      </c>
      <c r="G67" t="s">
        <v>1531</v>
      </c>
      <c r="H67" t="s">
        <v>920</v>
      </c>
      <c r="I67" t="s">
        <v>895</v>
      </c>
      <c r="J67" t="s">
        <v>120</v>
      </c>
      <c r="K67" t="s">
        <v>1515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121</v>
      </c>
      <c r="E68">
        <v>1186</v>
      </c>
      <c r="F68" t="s">
        <v>1511</v>
      </c>
      <c r="G68" t="s">
        <v>1531</v>
      </c>
      <c r="H68" t="s">
        <v>920</v>
      </c>
      <c r="I68" t="s">
        <v>895</v>
      </c>
      <c r="J68" t="s">
        <v>120</v>
      </c>
      <c r="K68" t="s">
        <v>1515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122</v>
      </c>
      <c r="E69">
        <v>1186</v>
      </c>
      <c r="F69" t="s">
        <v>1511</v>
      </c>
      <c r="G69" t="s">
        <v>1531</v>
      </c>
      <c r="H69" t="s">
        <v>920</v>
      </c>
      <c r="I69" t="s">
        <v>895</v>
      </c>
      <c r="J69" t="s">
        <v>120</v>
      </c>
      <c r="K69" t="s">
        <v>1515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123</v>
      </c>
      <c r="E70">
        <v>1186</v>
      </c>
      <c r="F70" t="s">
        <v>1511</v>
      </c>
      <c r="G70" t="s">
        <v>1531</v>
      </c>
      <c r="H70" t="s">
        <v>920</v>
      </c>
      <c r="I70" t="s">
        <v>895</v>
      </c>
      <c r="J70" t="s">
        <v>120</v>
      </c>
      <c r="K70" t="s">
        <v>1515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542</v>
      </c>
      <c r="E71">
        <v>1186</v>
      </c>
      <c r="F71" t="s">
        <v>1511</v>
      </c>
      <c r="G71" t="s">
        <v>1531</v>
      </c>
      <c r="H71" t="s">
        <v>920</v>
      </c>
      <c r="I71" t="s">
        <v>895</v>
      </c>
      <c r="J71" t="s">
        <v>120</v>
      </c>
      <c r="K71" t="s">
        <v>1515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543</v>
      </c>
      <c r="E72">
        <v>1187</v>
      </c>
      <c r="F72" t="s">
        <v>1511</v>
      </c>
      <c r="G72" t="s">
        <v>1531</v>
      </c>
      <c r="H72" t="s">
        <v>920</v>
      </c>
      <c r="I72" t="s">
        <v>895</v>
      </c>
      <c r="J72" t="s">
        <v>544</v>
      </c>
      <c r="K72" t="s">
        <v>1515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545</v>
      </c>
      <c r="E73">
        <v>1187</v>
      </c>
      <c r="F73" t="s">
        <v>1511</v>
      </c>
      <c r="G73" t="s">
        <v>1531</v>
      </c>
      <c r="H73" t="s">
        <v>920</v>
      </c>
      <c r="I73" t="s">
        <v>895</v>
      </c>
      <c r="J73" t="s">
        <v>544</v>
      </c>
      <c r="K73" t="s">
        <v>1515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546</v>
      </c>
      <c r="E74">
        <v>1186</v>
      </c>
      <c r="F74" t="s">
        <v>1511</v>
      </c>
      <c r="G74" t="s">
        <v>1531</v>
      </c>
      <c r="H74" t="s">
        <v>920</v>
      </c>
      <c r="I74" t="s">
        <v>895</v>
      </c>
      <c r="J74" t="s">
        <v>544</v>
      </c>
      <c r="K74" t="s">
        <v>1515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547</v>
      </c>
      <c r="E75">
        <v>1186</v>
      </c>
      <c r="F75" t="s">
        <v>1511</v>
      </c>
      <c r="G75" t="s">
        <v>1531</v>
      </c>
      <c r="H75" t="s">
        <v>920</v>
      </c>
      <c r="I75" t="s">
        <v>895</v>
      </c>
      <c r="J75" t="s">
        <v>544</v>
      </c>
      <c r="K75" t="s">
        <v>1515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548</v>
      </c>
      <c r="E76">
        <v>1187</v>
      </c>
      <c r="F76" t="s">
        <v>1511</v>
      </c>
      <c r="G76" t="s">
        <v>1531</v>
      </c>
      <c r="H76" t="s">
        <v>920</v>
      </c>
      <c r="I76" t="s">
        <v>895</v>
      </c>
      <c r="J76" t="s">
        <v>544</v>
      </c>
      <c r="K76" t="s">
        <v>1515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549</v>
      </c>
      <c r="E77">
        <v>1063</v>
      </c>
      <c r="F77" t="s">
        <v>1511</v>
      </c>
      <c r="G77" t="s">
        <v>1512</v>
      </c>
      <c r="H77" t="s">
        <v>550</v>
      </c>
      <c r="J77" t="s">
        <v>551</v>
      </c>
      <c r="K77" t="s">
        <v>1515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552</v>
      </c>
      <c r="E78">
        <v>1063</v>
      </c>
      <c r="F78" t="s">
        <v>1511</v>
      </c>
      <c r="G78" t="s">
        <v>1512</v>
      </c>
      <c r="H78" t="s">
        <v>550</v>
      </c>
      <c r="J78" t="s">
        <v>551</v>
      </c>
      <c r="K78" t="s">
        <v>1515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553</v>
      </c>
      <c r="E79">
        <v>1063</v>
      </c>
      <c r="F79" t="s">
        <v>1511</v>
      </c>
      <c r="G79" t="s">
        <v>1512</v>
      </c>
      <c r="H79" t="s">
        <v>550</v>
      </c>
      <c r="J79" t="s">
        <v>551</v>
      </c>
      <c r="K79" t="s">
        <v>1515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554</v>
      </c>
      <c r="E80">
        <v>1063</v>
      </c>
      <c r="F80" t="s">
        <v>1511</v>
      </c>
      <c r="G80" t="s">
        <v>1512</v>
      </c>
      <c r="H80" t="s">
        <v>550</v>
      </c>
      <c r="J80" t="s">
        <v>551</v>
      </c>
      <c r="K80" t="s">
        <v>1515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555</v>
      </c>
      <c r="D81" t="s">
        <v>902</v>
      </c>
      <c r="E81">
        <v>1063</v>
      </c>
      <c r="F81" t="s">
        <v>1511</v>
      </c>
      <c r="G81" t="s">
        <v>1512</v>
      </c>
      <c r="H81" t="s">
        <v>550</v>
      </c>
      <c r="J81" t="s">
        <v>551</v>
      </c>
      <c r="K81" t="s">
        <v>1515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556</v>
      </c>
      <c r="E82">
        <v>1063</v>
      </c>
      <c r="F82" t="s">
        <v>1511</v>
      </c>
      <c r="G82" t="s">
        <v>1512</v>
      </c>
      <c r="H82" t="s">
        <v>550</v>
      </c>
      <c r="J82" t="s">
        <v>551</v>
      </c>
      <c r="K82" t="s">
        <v>1515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557</v>
      </c>
      <c r="D83" t="s">
        <v>558</v>
      </c>
      <c r="E83">
        <v>1278</v>
      </c>
      <c r="F83" t="s">
        <v>1511</v>
      </c>
      <c r="G83" t="s">
        <v>1512</v>
      </c>
      <c r="H83" t="s">
        <v>550</v>
      </c>
      <c r="J83" t="s">
        <v>559</v>
      </c>
      <c r="K83" t="s">
        <v>1515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560</v>
      </c>
      <c r="D84" t="s">
        <v>558</v>
      </c>
      <c r="E84">
        <v>1278</v>
      </c>
      <c r="F84" t="s">
        <v>1511</v>
      </c>
      <c r="G84" t="s">
        <v>1512</v>
      </c>
      <c r="H84" t="s">
        <v>550</v>
      </c>
      <c r="J84" t="s">
        <v>559</v>
      </c>
      <c r="K84" t="s">
        <v>1515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561</v>
      </c>
      <c r="E85">
        <v>1278</v>
      </c>
      <c r="F85" t="s">
        <v>1511</v>
      </c>
      <c r="G85" t="s">
        <v>1512</v>
      </c>
      <c r="H85" t="s">
        <v>550</v>
      </c>
      <c r="J85" t="s">
        <v>559</v>
      </c>
      <c r="K85" t="s">
        <v>1515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562</v>
      </c>
      <c r="D86" t="s">
        <v>1523</v>
      </c>
      <c r="E86">
        <v>1278</v>
      </c>
      <c r="F86" t="s">
        <v>1511</v>
      </c>
      <c r="G86" t="s">
        <v>1512</v>
      </c>
      <c r="H86" t="s">
        <v>550</v>
      </c>
      <c r="J86" t="s">
        <v>559</v>
      </c>
      <c r="K86" t="s">
        <v>1515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563</v>
      </c>
      <c r="E87">
        <v>1278</v>
      </c>
      <c r="F87" t="s">
        <v>1511</v>
      </c>
      <c r="G87" t="s">
        <v>1512</v>
      </c>
      <c r="H87" t="s">
        <v>550</v>
      </c>
      <c r="J87" t="s">
        <v>564</v>
      </c>
      <c r="K87" t="s">
        <v>1515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565</v>
      </c>
      <c r="E88">
        <v>1278</v>
      </c>
      <c r="F88" t="s">
        <v>1511</v>
      </c>
      <c r="G88" t="s">
        <v>1512</v>
      </c>
      <c r="H88" t="s">
        <v>550</v>
      </c>
      <c r="J88" t="s">
        <v>564</v>
      </c>
      <c r="K88" t="s">
        <v>1515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566</v>
      </c>
      <c r="D89" t="s">
        <v>1545</v>
      </c>
      <c r="E89">
        <v>1063</v>
      </c>
      <c r="F89" t="s">
        <v>1511</v>
      </c>
      <c r="G89" t="s">
        <v>1512</v>
      </c>
      <c r="H89" t="s">
        <v>550</v>
      </c>
      <c r="J89" t="s">
        <v>931</v>
      </c>
      <c r="K89" t="s">
        <v>1515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567</v>
      </c>
      <c r="D90" t="s">
        <v>1545</v>
      </c>
      <c r="E90">
        <v>1063</v>
      </c>
      <c r="F90" t="s">
        <v>1511</v>
      </c>
      <c r="G90" t="s">
        <v>1512</v>
      </c>
      <c r="H90" t="s">
        <v>550</v>
      </c>
      <c r="J90" t="s">
        <v>931</v>
      </c>
      <c r="K90" t="s">
        <v>1515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568</v>
      </c>
      <c r="D91" t="s">
        <v>1545</v>
      </c>
      <c r="E91">
        <v>1063</v>
      </c>
      <c r="F91" t="s">
        <v>1511</v>
      </c>
      <c r="G91" t="s">
        <v>1512</v>
      </c>
      <c r="H91" t="s">
        <v>550</v>
      </c>
      <c r="J91" t="s">
        <v>931</v>
      </c>
      <c r="K91" t="s">
        <v>1515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166</v>
      </c>
      <c r="E92">
        <v>1063</v>
      </c>
      <c r="F92" t="s">
        <v>1511</v>
      </c>
      <c r="G92" t="s">
        <v>1512</v>
      </c>
      <c r="H92" t="s">
        <v>550</v>
      </c>
      <c r="J92" t="s">
        <v>931</v>
      </c>
      <c r="K92" t="s">
        <v>1515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167</v>
      </c>
      <c r="D93" t="s">
        <v>1545</v>
      </c>
      <c r="E93">
        <v>1063</v>
      </c>
      <c r="F93" t="s">
        <v>1511</v>
      </c>
      <c r="G93" t="s">
        <v>1512</v>
      </c>
      <c r="H93" t="s">
        <v>550</v>
      </c>
      <c r="J93" t="s">
        <v>168</v>
      </c>
      <c r="K93" t="s">
        <v>1515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169</v>
      </c>
      <c r="E94">
        <v>1063</v>
      </c>
      <c r="F94" t="s">
        <v>1511</v>
      </c>
      <c r="G94" t="s">
        <v>1512</v>
      </c>
      <c r="H94" t="s">
        <v>550</v>
      </c>
      <c r="J94" t="s">
        <v>168</v>
      </c>
      <c r="K94" t="s">
        <v>1515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170</v>
      </c>
      <c r="E95">
        <v>2021</v>
      </c>
      <c r="F95" t="s">
        <v>1511</v>
      </c>
      <c r="G95" t="s">
        <v>1512</v>
      </c>
      <c r="H95" t="s">
        <v>171</v>
      </c>
      <c r="J95" t="s">
        <v>544</v>
      </c>
      <c r="K95" t="s">
        <v>1515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172</v>
      </c>
      <c r="E96">
        <v>2021</v>
      </c>
      <c r="F96" t="s">
        <v>1511</v>
      </c>
      <c r="G96" t="s">
        <v>1512</v>
      </c>
      <c r="H96" t="s">
        <v>171</v>
      </c>
      <c r="J96" t="s">
        <v>544</v>
      </c>
      <c r="K96" t="s">
        <v>1515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173</v>
      </c>
      <c r="E97">
        <v>2021</v>
      </c>
      <c r="F97" t="s">
        <v>1511</v>
      </c>
      <c r="G97" t="s">
        <v>1512</v>
      </c>
      <c r="H97" t="s">
        <v>171</v>
      </c>
      <c r="J97" t="s">
        <v>544</v>
      </c>
      <c r="K97" t="s">
        <v>1515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174</v>
      </c>
      <c r="E98">
        <v>2021</v>
      </c>
      <c r="F98" t="s">
        <v>1511</v>
      </c>
      <c r="G98" t="s">
        <v>1512</v>
      </c>
      <c r="H98" t="s">
        <v>171</v>
      </c>
      <c r="J98" t="s">
        <v>544</v>
      </c>
      <c r="K98" t="s">
        <v>1515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175</v>
      </c>
      <c r="E99">
        <v>2021</v>
      </c>
      <c r="F99" t="s">
        <v>1511</v>
      </c>
      <c r="G99" t="s">
        <v>1512</v>
      </c>
      <c r="H99" t="s">
        <v>171</v>
      </c>
      <c r="J99" t="s">
        <v>544</v>
      </c>
      <c r="K99" t="s">
        <v>1515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176</v>
      </c>
      <c r="E100">
        <v>2021</v>
      </c>
      <c r="F100" t="s">
        <v>1511</v>
      </c>
      <c r="G100" t="s">
        <v>1512</v>
      </c>
      <c r="H100" t="s">
        <v>171</v>
      </c>
      <c r="J100" t="s">
        <v>544</v>
      </c>
      <c r="K100" t="s">
        <v>1515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177</v>
      </c>
      <c r="E101">
        <v>2021</v>
      </c>
      <c r="F101" t="s">
        <v>1511</v>
      </c>
      <c r="G101" t="s">
        <v>1512</v>
      </c>
      <c r="H101" t="s">
        <v>171</v>
      </c>
      <c r="J101" t="s">
        <v>544</v>
      </c>
      <c r="K101" t="s">
        <v>1515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178</v>
      </c>
      <c r="E102">
        <v>2021</v>
      </c>
      <c r="F102" t="s">
        <v>1511</v>
      </c>
      <c r="G102" t="s">
        <v>1512</v>
      </c>
      <c r="H102" t="s">
        <v>171</v>
      </c>
      <c r="J102" t="s">
        <v>544</v>
      </c>
      <c r="K102" t="s">
        <v>1515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179</v>
      </c>
      <c r="E103">
        <v>2021</v>
      </c>
      <c r="F103" t="s">
        <v>1511</v>
      </c>
      <c r="G103" t="s">
        <v>1512</v>
      </c>
      <c r="H103" t="s">
        <v>171</v>
      </c>
      <c r="J103" t="s">
        <v>544</v>
      </c>
      <c r="K103" t="s">
        <v>1515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180</v>
      </c>
      <c r="E104">
        <v>2021</v>
      </c>
      <c r="F104" t="s">
        <v>1511</v>
      </c>
      <c r="G104" t="s">
        <v>1512</v>
      </c>
      <c r="H104" t="s">
        <v>171</v>
      </c>
      <c r="J104" t="s">
        <v>544</v>
      </c>
      <c r="K104" t="s">
        <v>1515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181</v>
      </c>
      <c r="E105">
        <v>2021</v>
      </c>
      <c r="F105" t="s">
        <v>1511</v>
      </c>
      <c r="G105" t="s">
        <v>1512</v>
      </c>
      <c r="H105" t="s">
        <v>171</v>
      </c>
      <c r="J105" t="s">
        <v>544</v>
      </c>
      <c r="K105" t="s">
        <v>1515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182</v>
      </c>
      <c r="E106">
        <v>2021</v>
      </c>
      <c r="F106" t="s">
        <v>1511</v>
      </c>
      <c r="G106" t="s">
        <v>1512</v>
      </c>
      <c r="H106" t="s">
        <v>171</v>
      </c>
      <c r="J106" t="s">
        <v>544</v>
      </c>
      <c r="K106" t="s">
        <v>1515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183</v>
      </c>
      <c r="E107">
        <v>2021</v>
      </c>
      <c r="F107" t="s">
        <v>1511</v>
      </c>
      <c r="G107" t="s">
        <v>1512</v>
      </c>
      <c r="H107" t="s">
        <v>171</v>
      </c>
      <c r="J107" t="s">
        <v>544</v>
      </c>
      <c r="K107" t="s">
        <v>1515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184</v>
      </c>
      <c r="E108">
        <v>2021</v>
      </c>
      <c r="F108" t="s">
        <v>1511</v>
      </c>
      <c r="G108" t="s">
        <v>1512</v>
      </c>
      <c r="H108" t="s">
        <v>171</v>
      </c>
      <c r="J108" t="s">
        <v>544</v>
      </c>
      <c r="K108" t="s">
        <v>1515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185</v>
      </c>
      <c r="E109">
        <v>2021</v>
      </c>
      <c r="F109" t="s">
        <v>1511</v>
      </c>
      <c r="G109" t="s">
        <v>1512</v>
      </c>
      <c r="H109" t="s">
        <v>171</v>
      </c>
      <c r="J109" t="s">
        <v>544</v>
      </c>
      <c r="K109" t="s">
        <v>1515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186</v>
      </c>
      <c r="E110">
        <v>2021</v>
      </c>
      <c r="F110" t="s">
        <v>1511</v>
      </c>
      <c r="G110" t="s">
        <v>1512</v>
      </c>
      <c r="H110" t="s">
        <v>171</v>
      </c>
      <c r="J110" t="s">
        <v>544</v>
      </c>
      <c r="K110" t="s">
        <v>1515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187</v>
      </c>
      <c r="E111">
        <v>2021</v>
      </c>
      <c r="F111" t="s">
        <v>1511</v>
      </c>
      <c r="G111" t="s">
        <v>1512</v>
      </c>
      <c r="H111" t="s">
        <v>171</v>
      </c>
      <c r="J111" t="s">
        <v>544</v>
      </c>
      <c r="K111" t="s">
        <v>1515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188</v>
      </c>
      <c r="E112">
        <v>2021</v>
      </c>
      <c r="F112" t="s">
        <v>1511</v>
      </c>
      <c r="G112" t="s">
        <v>1512</v>
      </c>
      <c r="H112" t="s">
        <v>171</v>
      </c>
      <c r="J112" t="s">
        <v>544</v>
      </c>
      <c r="K112" t="s">
        <v>1515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189</v>
      </c>
      <c r="E113">
        <v>2021</v>
      </c>
      <c r="F113" t="s">
        <v>1511</v>
      </c>
      <c r="G113" t="s">
        <v>1512</v>
      </c>
      <c r="H113" t="s">
        <v>171</v>
      </c>
      <c r="J113" t="s">
        <v>544</v>
      </c>
      <c r="K113" t="s">
        <v>1515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190</v>
      </c>
      <c r="E114">
        <v>2021</v>
      </c>
      <c r="F114" t="s">
        <v>1511</v>
      </c>
      <c r="G114" t="s">
        <v>1512</v>
      </c>
      <c r="H114" t="s">
        <v>171</v>
      </c>
      <c r="J114" t="s">
        <v>544</v>
      </c>
      <c r="K114" t="s">
        <v>1515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191</v>
      </c>
      <c r="E115">
        <v>2021</v>
      </c>
      <c r="F115" t="s">
        <v>1511</v>
      </c>
      <c r="G115" t="s">
        <v>1512</v>
      </c>
      <c r="H115" t="s">
        <v>171</v>
      </c>
      <c r="J115" t="s">
        <v>544</v>
      </c>
      <c r="K115" t="s">
        <v>1515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192</v>
      </c>
      <c r="E116">
        <v>2021</v>
      </c>
      <c r="F116" t="s">
        <v>1511</v>
      </c>
      <c r="G116" t="s">
        <v>1512</v>
      </c>
      <c r="H116" t="s">
        <v>171</v>
      </c>
      <c r="J116" t="s">
        <v>544</v>
      </c>
      <c r="K116" t="s">
        <v>1515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193</v>
      </c>
      <c r="E117">
        <v>2021</v>
      </c>
      <c r="F117" t="s">
        <v>1511</v>
      </c>
      <c r="G117" t="s">
        <v>1512</v>
      </c>
      <c r="H117" t="s">
        <v>171</v>
      </c>
      <c r="J117" t="s">
        <v>544</v>
      </c>
      <c r="K117" t="s">
        <v>1515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194</v>
      </c>
      <c r="E118">
        <v>2021</v>
      </c>
      <c r="F118" t="s">
        <v>1511</v>
      </c>
      <c r="G118" t="s">
        <v>1512</v>
      </c>
      <c r="H118" t="s">
        <v>171</v>
      </c>
      <c r="J118" t="s">
        <v>544</v>
      </c>
      <c r="K118" t="s">
        <v>1515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195</v>
      </c>
      <c r="E119">
        <v>2021</v>
      </c>
      <c r="F119" t="s">
        <v>1511</v>
      </c>
      <c r="G119" t="s">
        <v>1512</v>
      </c>
      <c r="H119" t="s">
        <v>171</v>
      </c>
      <c r="J119" t="s">
        <v>544</v>
      </c>
      <c r="K119" t="s">
        <v>1515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196</v>
      </c>
      <c r="E120">
        <v>2021</v>
      </c>
      <c r="F120" t="s">
        <v>1511</v>
      </c>
      <c r="G120" t="s">
        <v>1512</v>
      </c>
      <c r="H120" t="s">
        <v>171</v>
      </c>
      <c r="J120" t="s">
        <v>544</v>
      </c>
      <c r="K120" t="s">
        <v>1515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197</v>
      </c>
      <c r="E121">
        <v>2021</v>
      </c>
      <c r="F121" t="s">
        <v>1511</v>
      </c>
      <c r="G121" t="s">
        <v>1512</v>
      </c>
      <c r="H121" t="s">
        <v>171</v>
      </c>
      <c r="J121" t="s">
        <v>544</v>
      </c>
      <c r="K121" t="s">
        <v>1515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198</v>
      </c>
      <c r="E122">
        <v>2021</v>
      </c>
      <c r="F122" t="s">
        <v>1511</v>
      </c>
      <c r="G122" t="s">
        <v>1512</v>
      </c>
      <c r="H122" t="s">
        <v>171</v>
      </c>
      <c r="J122" t="s">
        <v>544</v>
      </c>
      <c r="K122" t="s">
        <v>1515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199</v>
      </c>
      <c r="E123">
        <v>2021</v>
      </c>
      <c r="F123" t="s">
        <v>1511</v>
      </c>
      <c r="G123" t="s">
        <v>1512</v>
      </c>
      <c r="H123" t="s">
        <v>171</v>
      </c>
      <c r="J123" t="s">
        <v>544</v>
      </c>
      <c r="K123" t="s">
        <v>1515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200</v>
      </c>
      <c r="E124">
        <v>2021</v>
      </c>
      <c r="F124" t="s">
        <v>1511</v>
      </c>
      <c r="G124" t="s">
        <v>1512</v>
      </c>
      <c r="H124" t="s">
        <v>171</v>
      </c>
      <c r="J124" t="s">
        <v>544</v>
      </c>
      <c r="K124" t="s">
        <v>1515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201</v>
      </c>
      <c r="E125">
        <v>2021</v>
      </c>
      <c r="F125" t="s">
        <v>1511</v>
      </c>
      <c r="G125" t="s">
        <v>1512</v>
      </c>
      <c r="H125" t="s">
        <v>171</v>
      </c>
      <c r="J125" t="s">
        <v>544</v>
      </c>
      <c r="K125" t="s">
        <v>1515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202</v>
      </c>
      <c r="E126">
        <v>2021</v>
      </c>
      <c r="F126" t="s">
        <v>1511</v>
      </c>
      <c r="G126" t="s">
        <v>1512</v>
      </c>
      <c r="H126" t="s">
        <v>171</v>
      </c>
      <c r="J126" t="s">
        <v>544</v>
      </c>
      <c r="K126" t="s">
        <v>1515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203</v>
      </c>
      <c r="E127">
        <v>2021</v>
      </c>
      <c r="F127" t="s">
        <v>1511</v>
      </c>
      <c r="G127" t="s">
        <v>1512</v>
      </c>
      <c r="H127" t="s">
        <v>171</v>
      </c>
      <c r="J127" t="s">
        <v>544</v>
      </c>
      <c r="K127" t="s">
        <v>1515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204</v>
      </c>
      <c r="E128">
        <v>2021</v>
      </c>
      <c r="F128" t="s">
        <v>1511</v>
      </c>
      <c r="G128" t="s">
        <v>1512</v>
      </c>
      <c r="H128" t="s">
        <v>171</v>
      </c>
      <c r="J128" t="s">
        <v>544</v>
      </c>
      <c r="K128" t="s">
        <v>1515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205</v>
      </c>
      <c r="E129">
        <v>2021</v>
      </c>
      <c r="F129" t="s">
        <v>1511</v>
      </c>
      <c r="G129" t="s">
        <v>1512</v>
      </c>
      <c r="H129" t="s">
        <v>171</v>
      </c>
      <c r="J129" t="s">
        <v>544</v>
      </c>
      <c r="K129" t="s">
        <v>1515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206</v>
      </c>
      <c r="E130">
        <v>2021</v>
      </c>
      <c r="F130" t="s">
        <v>1511</v>
      </c>
      <c r="G130" t="s">
        <v>1512</v>
      </c>
      <c r="H130" t="s">
        <v>171</v>
      </c>
      <c r="J130" t="s">
        <v>544</v>
      </c>
      <c r="K130" t="s">
        <v>1515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207</v>
      </c>
      <c r="E131">
        <v>2021</v>
      </c>
      <c r="F131" t="s">
        <v>1511</v>
      </c>
      <c r="G131" t="s">
        <v>1512</v>
      </c>
      <c r="H131" t="s">
        <v>171</v>
      </c>
      <c r="J131" t="s">
        <v>544</v>
      </c>
      <c r="K131" t="s">
        <v>1515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208</v>
      </c>
      <c r="E132">
        <v>2021</v>
      </c>
      <c r="F132" t="s">
        <v>1511</v>
      </c>
      <c r="G132" t="s">
        <v>1512</v>
      </c>
      <c r="H132" t="s">
        <v>171</v>
      </c>
      <c r="J132" t="s">
        <v>544</v>
      </c>
      <c r="K132" t="s">
        <v>1515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209</v>
      </c>
      <c r="E133">
        <v>2021</v>
      </c>
      <c r="F133" t="s">
        <v>1511</v>
      </c>
      <c r="G133" t="s">
        <v>1512</v>
      </c>
      <c r="H133" t="s">
        <v>171</v>
      </c>
      <c r="J133" t="s">
        <v>544</v>
      </c>
      <c r="K133" t="s">
        <v>1515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210</v>
      </c>
      <c r="E134">
        <v>2021</v>
      </c>
      <c r="F134" t="s">
        <v>1511</v>
      </c>
      <c r="G134" t="s">
        <v>1512</v>
      </c>
      <c r="H134" t="s">
        <v>171</v>
      </c>
      <c r="J134" t="s">
        <v>544</v>
      </c>
      <c r="K134" t="s">
        <v>1515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211</v>
      </c>
      <c r="E135">
        <v>2021</v>
      </c>
      <c r="F135" t="s">
        <v>1511</v>
      </c>
      <c r="G135" t="s">
        <v>1512</v>
      </c>
      <c r="H135" t="s">
        <v>171</v>
      </c>
      <c r="J135" t="s">
        <v>544</v>
      </c>
      <c r="K135" t="s">
        <v>1515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212</v>
      </c>
      <c r="E136">
        <v>2021</v>
      </c>
      <c r="F136" t="s">
        <v>1511</v>
      </c>
      <c r="G136" t="s">
        <v>1512</v>
      </c>
      <c r="H136" t="s">
        <v>171</v>
      </c>
      <c r="J136" t="s">
        <v>544</v>
      </c>
      <c r="K136" t="s">
        <v>1515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229</v>
      </c>
      <c r="E137">
        <v>2021</v>
      </c>
      <c r="F137" t="s">
        <v>1511</v>
      </c>
      <c r="G137" t="s">
        <v>1512</v>
      </c>
      <c r="H137" t="s">
        <v>171</v>
      </c>
      <c r="J137" t="s">
        <v>544</v>
      </c>
      <c r="K137" t="s">
        <v>1515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230</v>
      </c>
      <c r="E138">
        <v>2021</v>
      </c>
      <c r="F138" t="s">
        <v>1511</v>
      </c>
      <c r="G138" t="s">
        <v>1512</v>
      </c>
      <c r="H138" t="s">
        <v>171</v>
      </c>
      <c r="J138" t="s">
        <v>544</v>
      </c>
      <c r="K138" t="s">
        <v>1515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231</v>
      </c>
      <c r="E139">
        <v>2021</v>
      </c>
      <c r="F139" t="s">
        <v>1511</v>
      </c>
      <c r="G139" t="s">
        <v>1512</v>
      </c>
      <c r="H139" t="s">
        <v>171</v>
      </c>
      <c r="J139" t="s">
        <v>544</v>
      </c>
      <c r="K139" t="s">
        <v>1515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232</v>
      </c>
      <c r="E140">
        <v>2021</v>
      </c>
      <c r="F140" t="s">
        <v>1511</v>
      </c>
      <c r="G140" t="s">
        <v>1512</v>
      </c>
      <c r="H140" t="s">
        <v>171</v>
      </c>
      <c r="J140" t="s">
        <v>544</v>
      </c>
      <c r="K140" t="s">
        <v>1515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233</v>
      </c>
      <c r="E141">
        <v>2021</v>
      </c>
      <c r="F141" t="s">
        <v>1511</v>
      </c>
      <c r="G141" t="s">
        <v>1512</v>
      </c>
      <c r="H141" t="s">
        <v>171</v>
      </c>
      <c r="J141" t="s">
        <v>544</v>
      </c>
      <c r="K141" t="s">
        <v>1515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234</v>
      </c>
      <c r="E142">
        <v>2021</v>
      </c>
      <c r="F142" t="s">
        <v>1511</v>
      </c>
      <c r="G142" t="s">
        <v>1512</v>
      </c>
      <c r="H142" t="s">
        <v>171</v>
      </c>
      <c r="J142" t="s">
        <v>544</v>
      </c>
      <c r="K142" t="s">
        <v>1515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235</v>
      </c>
      <c r="E143">
        <v>2021</v>
      </c>
      <c r="F143" t="s">
        <v>1511</v>
      </c>
      <c r="G143" t="s">
        <v>1512</v>
      </c>
      <c r="H143" t="s">
        <v>171</v>
      </c>
      <c r="J143" t="s">
        <v>544</v>
      </c>
      <c r="K143" t="s">
        <v>1515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236</v>
      </c>
      <c r="E144">
        <v>2021</v>
      </c>
      <c r="F144" t="s">
        <v>1511</v>
      </c>
      <c r="G144" t="s">
        <v>1512</v>
      </c>
      <c r="H144" t="s">
        <v>171</v>
      </c>
      <c r="J144" t="s">
        <v>544</v>
      </c>
      <c r="K144" t="s">
        <v>1515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237</v>
      </c>
      <c r="E145">
        <v>2021</v>
      </c>
      <c r="F145" t="s">
        <v>1511</v>
      </c>
      <c r="G145" t="s">
        <v>1512</v>
      </c>
      <c r="H145" t="s">
        <v>171</v>
      </c>
      <c r="J145" t="s">
        <v>544</v>
      </c>
      <c r="K145" t="s">
        <v>1515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238</v>
      </c>
      <c r="E146">
        <v>2021</v>
      </c>
      <c r="F146" t="s">
        <v>1511</v>
      </c>
      <c r="G146" t="s">
        <v>1512</v>
      </c>
      <c r="H146" t="s">
        <v>171</v>
      </c>
      <c r="J146" t="s">
        <v>544</v>
      </c>
      <c r="K146" t="s">
        <v>1515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239</v>
      </c>
      <c r="E147">
        <v>2021</v>
      </c>
      <c r="F147" t="s">
        <v>1511</v>
      </c>
      <c r="G147" t="s">
        <v>1512</v>
      </c>
      <c r="H147" t="s">
        <v>171</v>
      </c>
      <c r="J147" t="s">
        <v>544</v>
      </c>
      <c r="K147" t="s">
        <v>1515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240</v>
      </c>
      <c r="E148">
        <v>2021</v>
      </c>
      <c r="F148" t="s">
        <v>1511</v>
      </c>
      <c r="G148" t="s">
        <v>1512</v>
      </c>
      <c r="H148" t="s">
        <v>171</v>
      </c>
      <c r="J148" t="s">
        <v>544</v>
      </c>
      <c r="K148" t="s">
        <v>1515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241</v>
      </c>
      <c r="E149">
        <v>2021</v>
      </c>
      <c r="F149" t="s">
        <v>1511</v>
      </c>
      <c r="G149" t="s">
        <v>1512</v>
      </c>
      <c r="H149" t="s">
        <v>171</v>
      </c>
      <c r="J149" t="s">
        <v>544</v>
      </c>
      <c r="K149" t="s">
        <v>1515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242</v>
      </c>
      <c r="E150">
        <v>2021</v>
      </c>
      <c r="F150" t="s">
        <v>1511</v>
      </c>
      <c r="G150" t="s">
        <v>1512</v>
      </c>
      <c r="H150" t="s">
        <v>171</v>
      </c>
      <c r="J150" t="s">
        <v>544</v>
      </c>
      <c r="K150" t="s">
        <v>1515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243</v>
      </c>
      <c r="E151">
        <v>2021</v>
      </c>
      <c r="F151" t="s">
        <v>1511</v>
      </c>
      <c r="G151" t="s">
        <v>1512</v>
      </c>
      <c r="H151" t="s">
        <v>171</v>
      </c>
      <c r="J151" t="s">
        <v>544</v>
      </c>
      <c r="K151" t="s">
        <v>1515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244</v>
      </c>
      <c r="E152">
        <v>2021</v>
      </c>
      <c r="F152" t="s">
        <v>1511</v>
      </c>
      <c r="G152" t="s">
        <v>1512</v>
      </c>
      <c r="H152" t="s">
        <v>171</v>
      </c>
      <c r="J152" t="s">
        <v>544</v>
      </c>
      <c r="K152" t="s">
        <v>1515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245</v>
      </c>
      <c r="E153">
        <v>2021</v>
      </c>
      <c r="F153" t="s">
        <v>1511</v>
      </c>
      <c r="G153" t="s">
        <v>1512</v>
      </c>
      <c r="H153" t="s">
        <v>171</v>
      </c>
      <c r="J153" t="s">
        <v>544</v>
      </c>
      <c r="K153" t="s">
        <v>1515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246</v>
      </c>
      <c r="E154">
        <v>2021</v>
      </c>
      <c r="F154" t="s">
        <v>1511</v>
      </c>
      <c r="G154" t="s">
        <v>1512</v>
      </c>
      <c r="H154" t="s">
        <v>171</v>
      </c>
      <c r="J154" t="s">
        <v>544</v>
      </c>
      <c r="K154" t="s">
        <v>1515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247</v>
      </c>
      <c r="E155">
        <v>2021</v>
      </c>
      <c r="F155" t="s">
        <v>1511</v>
      </c>
      <c r="G155" t="s">
        <v>1512</v>
      </c>
      <c r="H155" t="s">
        <v>171</v>
      </c>
      <c r="J155" t="s">
        <v>544</v>
      </c>
      <c r="K155" t="s">
        <v>1515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248</v>
      </c>
      <c r="E156">
        <v>2021</v>
      </c>
      <c r="F156" t="s">
        <v>1511</v>
      </c>
      <c r="G156" t="s">
        <v>1512</v>
      </c>
      <c r="H156" t="s">
        <v>171</v>
      </c>
      <c r="J156" t="s">
        <v>544</v>
      </c>
      <c r="K156" t="s">
        <v>1515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249</v>
      </c>
      <c r="E157">
        <v>2021</v>
      </c>
      <c r="F157" t="s">
        <v>1511</v>
      </c>
      <c r="G157" t="s">
        <v>1512</v>
      </c>
      <c r="H157" t="s">
        <v>171</v>
      </c>
      <c r="J157" t="s">
        <v>544</v>
      </c>
      <c r="K157" t="s">
        <v>1515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250</v>
      </c>
      <c r="E158">
        <v>2021</v>
      </c>
      <c r="F158" t="s">
        <v>1511</v>
      </c>
      <c r="G158" t="s">
        <v>1512</v>
      </c>
      <c r="H158" t="s">
        <v>171</v>
      </c>
      <c r="J158" t="s">
        <v>544</v>
      </c>
      <c r="K158" t="s">
        <v>1515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251</v>
      </c>
      <c r="E159">
        <v>2021</v>
      </c>
      <c r="F159" t="s">
        <v>1511</v>
      </c>
      <c r="G159" t="s">
        <v>1512</v>
      </c>
      <c r="H159" t="s">
        <v>171</v>
      </c>
      <c r="J159" t="s">
        <v>544</v>
      </c>
      <c r="K159" t="s">
        <v>1515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252</v>
      </c>
      <c r="E160">
        <v>2021</v>
      </c>
      <c r="F160" t="s">
        <v>1511</v>
      </c>
      <c r="G160" t="s">
        <v>1512</v>
      </c>
      <c r="H160" t="s">
        <v>171</v>
      </c>
      <c r="J160" t="s">
        <v>544</v>
      </c>
      <c r="K160" t="s">
        <v>1515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253</v>
      </c>
      <c r="E161">
        <v>2021</v>
      </c>
      <c r="F161" t="s">
        <v>1511</v>
      </c>
      <c r="G161" t="s">
        <v>1512</v>
      </c>
      <c r="H161" t="s">
        <v>171</v>
      </c>
      <c r="J161" t="s">
        <v>544</v>
      </c>
      <c r="K161" t="s">
        <v>1515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254</v>
      </c>
      <c r="E162">
        <v>2021</v>
      </c>
      <c r="F162" t="s">
        <v>1511</v>
      </c>
      <c r="G162" t="s">
        <v>1512</v>
      </c>
      <c r="H162" t="s">
        <v>171</v>
      </c>
      <c r="J162" t="s">
        <v>544</v>
      </c>
      <c r="K162" t="s">
        <v>1515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255</v>
      </c>
      <c r="E163">
        <v>2021</v>
      </c>
      <c r="F163" t="s">
        <v>1511</v>
      </c>
      <c r="G163" t="s">
        <v>1512</v>
      </c>
      <c r="H163" t="s">
        <v>171</v>
      </c>
      <c r="J163" t="s">
        <v>544</v>
      </c>
      <c r="K163" t="s">
        <v>1515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256</v>
      </c>
      <c r="E164">
        <v>2021</v>
      </c>
      <c r="F164" t="s">
        <v>1511</v>
      </c>
      <c r="G164" t="s">
        <v>1512</v>
      </c>
      <c r="H164" t="s">
        <v>171</v>
      </c>
      <c r="J164" t="s">
        <v>544</v>
      </c>
      <c r="K164" t="s">
        <v>1515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257</v>
      </c>
      <c r="E165">
        <v>2021</v>
      </c>
      <c r="F165" t="s">
        <v>1511</v>
      </c>
      <c r="G165" t="s">
        <v>1512</v>
      </c>
      <c r="H165" t="s">
        <v>171</v>
      </c>
      <c r="J165" t="s">
        <v>544</v>
      </c>
      <c r="K165" t="s">
        <v>1515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258</v>
      </c>
      <c r="E166">
        <v>2021</v>
      </c>
      <c r="F166" t="s">
        <v>1511</v>
      </c>
      <c r="G166" t="s">
        <v>1512</v>
      </c>
      <c r="H166" t="s">
        <v>171</v>
      </c>
      <c r="J166" t="s">
        <v>544</v>
      </c>
      <c r="K166" t="s">
        <v>1515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259</v>
      </c>
      <c r="E167">
        <v>2021</v>
      </c>
      <c r="F167" t="s">
        <v>1511</v>
      </c>
      <c r="G167" t="s">
        <v>1512</v>
      </c>
      <c r="H167" t="s">
        <v>171</v>
      </c>
      <c r="J167" t="s">
        <v>544</v>
      </c>
      <c r="K167" t="s">
        <v>1515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260</v>
      </c>
      <c r="E168">
        <v>2021</v>
      </c>
      <c r="F168" t="s">
        <v>1511</v>
      </c>
      <c r="G168" t="s">
        <v>1512</v>
      </c>
      <c r="H168" t="s">
        <v>171</v>
      </c>
      <c r="J168" t="s">
        <v>544</v>
      </c>
      <c r="K168" t="s">
        <v>1515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261</v>
      </c>
      <c r="E169">
        <v>2021</v>
      </c>
      <c r="F169" t="s">
        <v>1511</v>
      </c>
      <c r="G169" t="s">
        <v>1512</v>
      </c>
      <c r="H169" t="s">
        <v>171</v>
      </c>
      <c r="J169" t="s">
        <v>544</v>
      </c>
      <c r="K169" t="s">
        <v>1515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262</v>
      </c>
      <c r="E170">
        <v>2021</v>
      </c>
      <c r="F170" t="s">
        <v>1511</v>
      </c>
      <c r="G170" t="s">
        <v>1512</v>
      </c>
      <c r="H170" t="s">
        <v>171</v>
      </c>
      <c r="J170" t="s">
        <v>544</v>
      </c>
      <c r="K170" t="s">
        <v>1515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263</v>
      </c>
      <c r="E171">
        <v>2021</v>
      </c>
      <c r="F171" t="s">
        <v>1511</v>
      </c>
      <c r="G171" t="s">
        <v>1512</v>
      </c>
      <c r="H171" t="s">
        <v>171</v>
      </c>
      <c r="J171" t="s">
        <v>544</v>
      </c>
      <c r="K171" t="s">
        <v>1515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264</v>
      </c>
      <c r="E172">
        <v>2021</v>
      </c>
      <c r="F172" t="s">
        <v>1511</v>
      </c>
      <c r="G172" t="s">
        <v>1512</v>
      </c>
      <c r="H172" t="s">
        <v>171</v>
      </c>
      <c r="J172" t="s">
        <v>544</v>
      </c>
      <c r="K172" t="s">
        <v>1515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265</v>
      </c>
      <c r="E173">
        <v>2021</v>
      </c>
      <c r="F173" t="s">
        <v>1511</v>
      </c>
      <c r="G173" t="s">
        <v>1512</v>
      </c>
      <c r="H173" t="s">
        <v>171</v>
      </c>
      <c r="J173" t="s">
        <v>544</v>
      </c>
      <c r="K173" t="s">
        <v>1515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266</v>
      </c>
      <c r="E174">
        <v>2021</v>
      </c>
      <c r="F174" t="s">
        <v>1511</v>
      </c>
      <c r="G174" t="s">
        <v>1512</v>
      </c>
      <c r="H174" t="s">
        <v>171</v>
      </c>
      <c r="J174" t="s">
        <v>544</v>
      </c>
      <c r="K174" t="s">
        <v>1515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267</v>
      </c>
      <c r="E175">
        <v>2021</v>
      </c>
      <c r="F175" t="s">
        <v>1511</v>
      </c>
      <c r="G175" t="s">
        <v>1512</v>
      </c>
      <c r="H175" t="s">
        <v>171</v>
      </c>
      <c r="J175" t="s">
        <v>544</v>
      </c>
      <c r="K175" t="s">
        <v>1515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268</v>
      </c>
      <c r="E176">
        <v>2021</v>
      </c>
      <c r="F176" t="s">
        <v>1511</v>
      </c>
      <c r="G176" t="s">
        <v>1512</v>
      </c>
      <c r="H176" t="s">
        <v>171</v>
      </c>
      <c r="J176" t="s">
        <v>544</v>
      </c>
      <c r="K176" t="s">
        <v>1515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269</v>
      </c>
      <c r="E177">
        <v>2021</v>
      </c>
      <c r="F177" t="s">
        <v>1511</v>
      </c>
      <c r="G177" t="s">
        <v>1512</v>
      </c>
      <c r="H177" t="s">
        <v>171</v>
      </c>
      <c r="J177" t="s">
        <v>544</v>
      </c>
      <c r="K177" t="s">
        <v>1515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270</v>
      </c>
      <c r="E178">
        <v>2021</v>
      </c>
      <c r="F178" t="s">
        <v>1511</v>
      </c>
      <c r="G178" t="s">
        <v>1512</v>
      </c>
      <c r="H178" t="s">
        <v>171</v>
      </c>
      <c r="J178" t="s">
        <v>544</v>
      </c>
      <c r="K178" t="s">
        <v>1515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271</v>
      </c>
      <c r="E179">
        <v>2021</v>
      </c>
      <c r="F179" t="s">
        <v>1511</v>
      </c>
      <c r="G179" t="s">
        <v>1512</v>
      </c>
      <c r="H179" t="s">
        <v>171</v>
      </c>
      <c r="J179" t="s">
        <v>544</v>
      </c>
      <c r="K179" t="s">
        <v>1515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272</v>
      </c>
      <c r="E180">
        <v>2021</v>
      </c>
      <c r="F180" t="s">
        <v>1511</v>
      </c>
      <c r="G180" t="s">
        <v>1512</v>
      </c>
      <c r="H180" t="s">
        <v>171</v>
      </c>
      <c r="J180" t="s">
        <v>544</v>
      </c>
      <c r="K180" t="s">
        <v>1515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273</v>
      </c>
      <c r="E181">
        <v>2021</v>
      </c>
      <c r="F181" t="s">
        <v>1511</v>
      </c>
      <c r="G181" t="s">
        <v>1512</v>
      </c>
      <c r="H181" t="s">
        <v>171</v>
      </c>
      <c r="J181" t="s">
        <v>544</v>
      </c>
      <c r="K181" t="s">
        <v>1515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274</v>
      </c>
      <c r="E182">
        <v>2021</v>
      </c>
      <c r="F182" t="s">
        <v>1511</v>
      </c>
      <c r="G182" t="s">
        <v>1512</v>
      </c>
      <c r="H182" t="s">
        <v>171</v>
      </c>
      <c r="J182" t="s">
        <v>544</v>
      </c>
      <c r="K182" t="s">
        <v>1515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275</v>
      </c>
      <c r="E183">
        <v>2021</v>
      </c>
      <c r="F183" t="s">
        <v>1511</v>
      </c>
      <c r="G183" t="s">
        <v>1512</v>
      </c>
      <c r="H183" t="s">
        <v>171</v>
      </c>
      <c r="J183" t="s">
        <v>544</v>
      </c>
      <c r="K183" t="s">
        <v>1515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276</v>
      </c>
      <c r="E184">
        <v>2021</v>
      </c>
      <c r="F184" t="s">
        <v>1511</v>
      </c>
      <c r="G184" t="s">
        <v>1512</v>
      </c>
      <c r="H184" t="s">
        <v>171</v>
      </c>
      <c r="J184" t="s">
        <v>544</v>
      </c>
      <c r="K184" t="s">
        <v>1515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277</v>
      </c>
      <c r="E185">
        <v>2021</v>
      </c>
      <c r="F185" t="s">
        <v>1511</v>
      </c>
      <c r="G185" t="s">
        <v>1512</v>
      </c>
      <c r="H185" t="s">
        <v>171</v>
      </c>
      <c r="J185" t="s">
        <v>544</v>
      </c>
      <c r="K185" t="s">
        <v>1515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278</v>
      </c>
      <c r="D186" t="s">
        <v>279</v>
      </c>
      <c r="E186">
        <v>2021</v>
      </c>
      <c r="F186" t="s">
        <v>1511</v>
      </c>
      <c r="G186" t="s">
        <v>1512</v>
      </c>
      <c r="H186" t="s">
        <v>171</v>
      </c>
      <c r="J186" t="s">
        <v>544</v>
      </c>
      <c r="K186" t="s">
        <v>1515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280</v>
      </c>
      <c r="E187">
        <v>2021</v>
      </c>
      <c r="F187" t="s">
        <v>1511</v>
      </c>
      <c r="G187" t="s">
        <v>1512</v>
      </c>
      <c r="H187" t="s">
        <v>171</v>
      </c>
      <c r="J187" t="s">
        <v>544</v>
      </c>
      <c r="K187" t="s">
        <v>1515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281</v>
      </c>
      <c r="E188">
        <v>2021</v>
      </c>
      <c r="F188" t="s">
        <v>1511</v>
      </c>
      <c r="G188" t="s">
        <v>1512</v>
      </c>
      <c r="H188" t="s">
        <v>171</v>
      </c>
      <c r="J188" t="s">
        <v>544</v>
      </c>
      <c r="K188" t="s">
        <v>1515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282</v>
      </c>
      <c r="E189">
        <v>2021</v>
      </c>
      <c r="F189" t="s">
        <v>1511</v>
      </c>
      <c r="G189" t="s">
        <v>1512</v>
      </c>
      <c r="H189" t="s">
        <v>171</v>
      </c>
      <c r="J189" t="s">
        <v>544</v>
      </c>
      <c r="K189" t="s">
        <v>1515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283</v>
      </c>
      <c r="E190">
        <v>2021</v>
      </c>
      <c r="F190" t="s">
        <v>1511</v>
      </c>
      <c r="G190" t="s">
        <v>1512</v>
      </c>
      <c r="H190" t="s">
        <v>171</v>
      </c>
      <c r="J190" t="s">
        <v>544</v>
      </c>
      <c r="K190" t="s">
        <v>1515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284</v>
      </c>
      <c r="E191">
        <v>2021</v>
      </c>
      <c r="F191" t="s">
        <v>1511</v>
      </c>
      <c r="G191" t="s">
        <v>1512</v>
      </c>
      <c r="H191" t="s">
        <v>171</v>
      </c>
      <c r="J191" t="s">
        <v>544</v>
      </c>
      <c r="K191" t="s">
        <v>1515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285</v>
      </c>
      <c r="E192">
        <v>2021</v>
      </c>
      <c r="F192" t="s">
        <v>1511</v>
      </c>
      <c r="G192" t="s">
        <v>1512</v>
      </c>
      <c r="H192" t="s">
        <v>171</v>
      </c>
      <c r="J192" t="s">
        <v>544</v>
      </c>
      <c r="K192" t="s">
        <v>1515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286</v>
      </c>
      <c r="E193">
        <v>2021</v>
      </c>
      <c r="F193" t="s">
        <v>1511</v>
      </c>
      <c r="G193" t="s">
        <v>1512</v>
      </c>
      <c r="H193" t="s">
        <v>171</v>
      </c>
      <c r="J193" t="s">
        <v>544</v>
      </c>
      <c r="K193" t="s">
        <v>1515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287</v>
      </c>
      <c r="D194" t="s">
        <v>279</v>
      </c>
      <c r="E194">
        <v>2021</v>
      </c>
      <c r="F194" t="s">
        <v>1511</v>
      </c>
      <c r="G194" t="s">
        <v>1512</v>
      </c>
      <c r="H194" t="s">
        <v>171</v>
      </c>
      <c r="J194" t="s">
        <v>544</v>
      </c>
      <c r="K194" t="s">
        <v>1515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288</v>
      </c>
      <c r="E195">
        <v>2021</v>
      </c>
      <c r="F195" t="s">
        <v>1511</v>
      </c>
      <c r="G195" t="s">
        <v>1512</v>
      </c>
      <c r="H195" t="s">
        <v>171</v>
      </c>
      <c r="J195" t="s">
        <v>544</v>
      </c>
      <c r="K195" t="s">
        <v>1515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289</v>
      </c>
      <c r="E196">
        <v>2021</v>
      </c>
      <c r="F196" t="s">
        <v>1511</v>
      </c>
      <c r="G196" t="s">
        <v>1512</v>
      </c>
      <c r="H196" t="s">
        <v>171</v>
      </c>
      <c r="J196" t="s">
        <v>544</v>
      </c>
      <c r="K196" t="s">
        <v>1515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290</v>
      </c>
      <c r="E197">
        <v>2021</v>
      </c>
      <c r="F197" t="s">
        <v>1511</v>
      </c>
      <c r="G197" t="s">
        <v>1512</v>
      </c>
      <c r="H197" t="s">
        <v>171</v>
      </c>
      <c r="J197" t="s">
        <v>544</v>
      </c>
      <c r="K197" t="s">
        <v>1515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291</v>
      </c>
      <c r="E198">
        <v>2021</v>
      </c>
      <c r="F198" t="s">
        <v>1511</v>
      </c>
      <c r="G198" t="s">
        <v>1512</v>
      </c>
      <c r="H198" t="s">
        <v>171</v>
      </c>
      <c r="J198" t="s">
        <v>544</v>
      </c>
      <c r="K198" t="s">
        <v>1515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292</v>
      </c>
      <c r="E199">
        <v>2021</v>
      </c>
      <c r="F199" t="s">
        <v>1511</v>
      </c>
      <c r="G199" t="s">
        <v>1512</v>
      </c>
      <c r="H199" t="s">
        <v>171</v>
      </c>
      <c r="J199" t="s">
        <v>544</v>
      </c>
      <c r="K199" t="s">
        <v>1515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293</v>
      </c>
      <c r="E200">
        <v>2021</v>
      </c>
      <c r="F200" t="s">
        <v>1511</v>
      </c>
      <c r="G200" t="s">
        <v>1512</v>
      </c>
      <c r="H200" t="s">
        <v>171</v>
      </c>
      <c r="J200" t="s">
        <v>544</v>
      </c>
      <c r="K200" t="s">
        <v>1515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294</v>
      </c>
      <c r="E201">
        <v>2021</v>
      </c>
      <c r="F201" t="s">
        <v>1511</v>
      </c>
      <c r="G201" t="s">
        <v>1512</v>
      </c>
      <c r="H201" t="s">
        <v>171</v>
      </c>
      <c r="J201" t="s">
        <v>544</v>
      </c>
      <c r="K201" t="s">
        <v>1515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295</v>
      </c>
      <c r="E202">
        <v>2021</v>
      </c>
      <c r="F202" t="s">
        <v>1511</v>
      </c>
      <c r="G202" t="s">
        <v>1512</v>
      </c>
      <c r="H202" t="s">
        <v>171</v>
      </c>
      <c r="J202" t="s">
        <v>544</v>
      </c>
      <c r="K202" t="s">
        <v>1515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296</v>
      </c>
      <c r="E203">
        <v>2021</v>
      </c>
      <c r="F203" t="s">
        <v>1511</v>
      </c>
      <c r="G203" t="s">
        <v>1512</v>
      </c>
      <c r="H203" t="s">
        <v>171</v>
      </c>
      <c r="J203" t="s">
        <v>544</v>
      </c>
      <c r="K203" t="s">
        <v>1515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297</v>
      </c>
      <c r="E204">
        <v>2021</v>
      </c>
      <c r="F204" t="s">
        <v>1511</v>
      </c>
      <c r="G204" t="s">
        <v>1512</v>
      </c>
      <c r="H204" t="s">
        <v>171</v>
      </c>
      <c r="J204" t="s">
        <v>544</v>
      </c>
      <c r="K204" t="s">
        <v>1515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298</v>
      </c>
      <c r="E205">
        <v>2021</v>
      </c>
      <c r="F205" t="s">
        <v>1511</v>
      </c>
      <c r="G205" t="s">
        <v>1512</v>
      </c>
      <c r="H205" t="s">
        <v>171</v>
      </c>
      <c r="J205" t="s">
        <v>544</v>
      </c>
      <c r="K205" t="s">
        <v>1515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299</v>
      </c>
      <c r="E206">
        <v>2021</v>
      </c>
      <c r="F206" t="s">
        <v>1511</v>
      </c>
      <c r="G206" t="s">
        <v>1512</v>
      </c>
      <c r="H206" t="s">
        <v>171</v>
      </c>
      <c r="J206" t="s">
        <v>544</v>
      </c>
      <c r="K206" t="s">
        <v>1515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300</v>
      </c>
      <c r="E207">
        <v>2021</v>
      </c>
      <c r="F207" t="s">
        <v>1511</v>
      </c>
      <c r="G207" t="s">
        <v>1512</v>
      </c>
      <c r="H207" t="s">
        <v>171</v>
      </c>
      <c r="J207" t="s">
        <v>544</v>
      </c>
      <c r="K207" t="s">
        <v>1515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301</v>
      </c>
      <c r="E208">
        <v>2021</v>
      </c>
      <c r="F208" t="s">
        <v>1511</v>
      </c>
      <c r="G208" t="s">
        <v>1512</v>
      </c>
      <c r="H208" t="s">
        <v>171</v>
      </c>
      <c r="J208" t="s">
        <v>544</v>
      </c>
      <c r="K208" t="s">
        <v>1515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302</v>
      </c>
      <c r="E209">
        <v>2021</v>
      </c>
      <c r="F209" t="s">
        <v>1511</v>
      </c>
      <c r="G209" t="s">
        <v>1512</v>
      </c>
      <c r="H209" t="s">
        <v>171</v>
      </c>
      <c r="J209" t="s">
        <v>544</v>
      </c>
      <c r="K209" t="s">
        <v>1515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1165</v>
      </c>
      <c r="E210">
        <v>2021</v>
      </c>
      <c r="F210" t="s">
        <v>1511</v>
      </c>
      <c r="G210" t="s">
        <v>1512</v>
      </c>
      <c r="H210" t="s">
        <v>171</v>
      </c>
      <c r="J210" t="s">
        <v>544</v>
      </c>
      <c r="K210" t="s">
        <v>1515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1166</v>
      </c>
      <c r="E211">
        <v>2021</v>
      </c>
      <c r="F211" t="s">
        <v>1511</v>
      </c>
      <c r="G211" t="s">
        <v>1512</v>
      </c>
      <c r="H211" t="s">
        <v>171</v>
      </c>
      <c r="J211" t="s">
        <v>544</v>
      </c>
      <c r="K211" t="s">
        <v>1515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1167</v>
      </c>
      <c r="E212">
        <v>2021</v>
      </c>
      <c r="F212" t="s">
        <v>1511</v>
      </c>
      <c r="G212" t="s">
        <v>1512</v>
      </c>
      <c r="H212" t="s">
        <v>171</v>
      </c>
      <c r="J212" t="s">
        <v>544</v>
      </c>
      <c r="K212" t="s">
        <v>1515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1776</v>
      </c>
      <c r="E213">
        <v>2021</v>
      </c>
      <c r="F213" t="s">
        <v>1511</v>
      </c>
      <c r="G213" t="s">
        <v>1512</v>
      </c>
      <c r="H213" t="s">
        <v>171</v>
      </c>
      <c r="J213" t="s">
        <v>544</v>
      </c>
      <c r="K213" t="s">
        <v>1515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1777</v>
      </c>
      <c r="E214">
        <v>2021</v>
      </c>
      <c r="F214" t="s">
        <v>1511</v>
      </c>
      <c r="G214" t="s">
        <v>1512</v>
      </c>
      <c r="H214" t="s">
        <v>171</v>
      </c>
      <c r="J214" t="s">
        <v>544</v>
      </c>
      <c r="K214" t="s">
        <v>1515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1778</v>
      </c>
      <c r="E215">
        <v>2021</v>
      </c>
      <c r="F215" t="s">
        <v>1511</v>
      </c>
      <c r="G215" t="s">
        <v>1512</v>
      </c>
      <c r="H215" t="s">
        <v>171</v>
      </c>
      <c r="J215" t="s">
        <v>544</v>
      </c>
      <c r="K215" t="s">
        <v>1515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1779</v>
      </c>
      <c r="E216">
        <v>2021</v>
      </c>
      <c r="F216" t="s">
        <v>1511</v>
      </c>
      <c r="G216" t="s">
        <v>1512</v>
      </c>
      <c r="H216" t="s">
        <v>171</v>
      </c>
      <c r="J216" t="s">
        <v>544</v>
      </c>
      <c r="K216" t="s">
        <v>1515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1780</v>
      </c>
      <c r="E217">
        <v>2021</v>
      </c>
      <c r="F217" t="s">
        <v>1511</v>
      </c>
      <c r="G217" t="s">
        <v>1512</v>
      </c>
      <c r="H217" t="s">
        <v>171</v>
      </c>
      <c r="J217" t="s">
        <v>544</v>
      </c>
      <c r="K217" t="s">
        <v>1515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1781</v>
      </c>
      <c r="E218">
        <v>2021</v>
      </c>
      <c r="F218" t="s">
        <v>1511</v>
      </c>
      <c r="G218" t="s">
        <v>1512</v>
      </c>
      <c r="H218" t="s">
        <v>171</v>
      </c>
      <c r="J218" t="s">
        <v>544</v>
      </c>
      <c r="K218" t="s">
        <v>1515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1782</v>
      </c>
      <c r="E219">
        <v>2021</v>
      </c>
      <c r="F219" t="s">
        <v>1511</v>
      </c>
      <c r="G219" t="s">
        <v>1512</v>
      </c>
      <c r="H219" t="s">
        <v>171</v>
      </c>
      <c r="J219" t="s">
        <v>544</v>
      </c>
      <c r="K219" t="s">
        <v>1515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1783</v>
      </c>
      <c r="E220">
        <v>2021</v>
      </c>
      <c r="F220" t="s">
        <v>1511</v>
      </c>
      <c r="G220" t="s">
        <v>1512</v>
      </c>
      <c r="H220" t="s">
        <v>171</v>
      </c>
      <c r="J220" t="s">
        <v>544</v>
      </c>
      <c r="K220" t="s">
        <v>1515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1784</v>
      </c>
      <c r="E221">
        <v>2021</v>
      </c>
      <c r="F221" t="s">
        <v>1511</v>
      </c>
      <c r="G221" t="s">
        <v>1512</v>
      </c>
      <c r="H221" t="s">
        <v>171</v>
      </c>
      <c r="J221" t="s">
        <v>544</v>
      </c>
      <c r="K221" t="s">
        <v>1515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1785</v>
      </c>
      <c r="E222">
        <v>2021</v>
      </c>
      <c r="F222" t="s">
        <v>1511</v>
      </c>
      <c r="G222" t="s">
        <v>1512</v>
      </c>
      <c r="H222" t="s">
        <v>171</v>
      </c>
      <c r="J222" t="s">
        <v>544</v>
      </c>
      <c r="K222" t="s">
        <v>1515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1786</v>
      </c>
      <c r="E223">
        <v>2021</v>
      </c>
      <c r="F223" t="s">
        <v>1511</v>
      </c>
      <c r="G223" t="s">
        <v>1512</v>
      </c>
      <c r="H223" t="s">
        <v>171</v>
      </c>
      <c r="J223" t="s">
        <v>544</v>
      </c>
      <c r="K223" t="s">
        <v>1515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1787</v>
      </c>
      <c r="E224">
        <v>2021</v>
      </c>
      <c r="F224" t="s">
        <v>1511</v>
      </c>
      <c r="G224" t="s">
        <v>1512</v>
      </c>
      <c r="H224" t="s">
        <v>171</v>
      </c>
      <c r="J224" t="s">
        <v>544</v>
      </c>
      <c r="K224" t="s">
        <v>1515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1788</v>
      </c>
      <c r="E225">
        <v>2021</v>
      </c>
      <c r="F225" t="s">
        <v>1511</v>
      </c>
      <c r="G225" t="s">
        <v>1512</v>
      </c>
      <c r="H225" t="s">
        <v>171</v>
      </c>
      <c r="J225" t="s">
        <v>544</v>
      </c>
      <c r="K225" t="s">
        <v>1515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1789</v>
      </c>
      <c r="E226">
        <v>2021</v>
      </c>
      <c r="F226" t="s">
        <v>1511</v>
      </c>
      <c r="G226" t="s">
        <v>1512</v>
      </c>
      <c r="H226" t="s">
        <v>171</v>
      </c>
      <c r="J226" t="s">
        <v>544</v>
      </c>
      <c r="K226" t="s">
        <v>1515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1790</v>
      </c>
      <c r="E227">
        <v>2021</v>
      </c>
      <c r="F227" t="s">
        <v>1511</v>
      </c>
      <c r="G227" t="s">
        <v>1512</v>
      </c>
      <c r="H227" t="s">
        <v>171</v>
      </c>
      <c r="J227" t="s">
        <v>544</v>
      </c>
      <c r="K227" t="s">
        <v>1515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1791</v>
      </c>
      <c r="E228">
        <v>2021</v>
      </c>
      <c r="F228" t="s">
        <v>1511</v>
      </c>
      <c r="G228" t="s">
        <v>1512</v>
      </c>
      <c r="H228" t="s">
        <v>171</v>
      </c>
      <c r="J228" t="s">
        <v>544</v>
      </c>
      <c r="K228" t="s">
        <v>1515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1792</v>
      </c>
      <c r="E229">
        <v>2021</v>
      </c>
      <c r="F229" t="s">
        <v>1511</v>
      </c>
      <c r="G229" t="s">
        <v>1512</v>
      </c>
      <c r="H229" t="s">
        <v>171</v>
      </c>
      <c r="J229" t="s">
        <v>544</v>
      </c>
      <c r="K229" t="s">
        <v>1515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1793</v>
      </c>
      <c r="E230">
        <v>2021</v>
      </c>
      <c r="F230" t="s">
        <v>1511</v>
      </c>
      <c r="G230" t="s">
        <v>1512</v>
      </c>
      <c r="H230" t="s">
        <v>171</v>
      </c>
      <c r="J230" t="s">
        <v>544</v>
      </c>
      <c r="K230" t="s">
        <v>1515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1794</v>
      </c>
      <c r="E231">
        <v>2021</v>
      </c>
      <c r="F231" t="s">
        <v>1511</v>
      </c>
      <c r="G231" t="s">
        <v>1512</v>
      </c>
      <c r="H231" t="s">
        <v>171</v>
      </c>
      <c r="J231" t="s">
        <v>544</v>
      </c>
      <c r="K231" t="s">
        <v>1515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2834</v>
      </c>
      <c r="E232">
        <v>2021</v>
      </c>
      <c r="F232" t="s">
        <v>1511</v>
      </c>
      <c r="G232" t="s">
        <v>1512</v>
      </c>
      <c r="H232" t="s">
        <v>171</v>
      </c>
      <c r="J232" t="s">
        <v>544</v>
      </c>
      <c r="K232" t="s">
        <v>1515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2835</v>
      </c>
      <c r="E233">
        <v>2021</v>
      </c>
      <c r="F233" t="s">
        <v>1511</v>
      </c>
      <c r="G233" t="s">
        <v>1512</v>
      </c>
      <c r="H233" t="s">
        <v>171</v>
      </c>
      <c r="J233" t="s">
        <v>544</v>
      </c>
      <c r="K233" t="s">
        <v>1515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2836</v>
      </c>
      <c r="E234">
        <v>2021</v>
      </c>
      <c r="F234" t="s">
        <v>1511</v>
      </c>
      <c r="G234" t="s">
        <v>1512</v>
      </c>
      <c r="H234" t="s">
        <v>171</v>
      </c>
      <c r="J234" t="s">
        <v>544</v>
      </c>
      <c r="K234" t="s">
        <v>1515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2837</v>
      </c>
      <c r="E235">
        <v>2021</v>
      </c>
      <c r="F235" t="s">
        <v>1511</v>
      </c>
      <c r="G235" t="s">
        <v>1512</v>
      </c>
      <c r="H235" t="s">
        <v>171</v>
      </c>
      <c r="J235" t="s">
        <v>544</v>
      </c>
      <c r="K235" t="s">
        <v>1515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2838</v>
      </c>
      <c r="E236">
        <v>2021</v>
      </c>
      <c r="F236" t="s">
        <v>1511</v>
      </c>
      <c r="G236" t="s">
        <v>1512</v>
      </c>
      <c r="H236" t="s">
        <v>171</v>
      </c>
      <c r="J236" t="s">
        <v>544</v>
      </c>
      <c r="K236" t="s">
        <v>1515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1885</v>
      </c>
      <c r="E237">
        <v>2021</v>
      </c>
      <c r="F237" t="s">
        <v>1511</v>
      </c>
      <c r="G237" t="s">
        <v>1512</v>
      </c>
      <c r="H237" t="s">
        <v>171</v>
      </c>
      <c r="J237" t="s">
        <v>544</v>
      </c>
      <c r="K237" t="s">
        <v>1515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1886</v>
      </c>
      <c r="E238">
        <v>2021</v>
      </c>
      <c r="F238" t="s">
        <v>1511</v>
      </c>
      <c r="G238" t="s">
        <v>1512</v>
      </c>
      <c r="H238" t="s">
        <v>171</v>
      </c>
      <c r="J238" t="s">
        <v>544</v>
      </c>
      <c r="K238" t="s">
        <v>1515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1887</v>
      </c>
      <c r="E239">
        <v>2021</v>
      </c>
      <c r="F239" t="s">
        <v>1511</v>
      </c>
      <c r="G239" t="s">
        <v>1512</v>
      </c>
      <c r="H239" t="s">
        <v>171</v>
      </c>
      <c r="J239" t="s">
        <v>544</v>
      </c>
      <c r="K239" t="s">
        <v>1515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1888</v>
      </c>
      <c r="E240">
        <v>2021</v>
      </c>
      <c r="F240" t="s">
        <v>1511</v>
      </c>
      <c r="G240" t="s">
        <v>1512</v>
      </c>
      <c r="H240" t="s">
        <v>171</v>
      </c>
      <c r="J240" t="s">
        <v>544</v>
      </c>
      <c r="K240" t="s">
        <v>1515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1889</v>
      </c>
      <c r="E241">
        <v>2021</v>
      </c>
      <c r="F241" t="s">
        <v>1511</v>
      </c>
      <c r="G241" t="s">
        <v>1512</v>
      </c>
      <c r="H241" t="s">
        <v>171</v>
      </c>
      <c r="J241" t="s">
        <v>544</v>
      </c>
      <c r="K241" t="s">
        <v>1515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1890</v>
      </c>
      <c r="E242">
        <v>2021</v>
      </c>
      <c r="F242" t="s">
        <v>1511</v>
      </c>
      <c r="G242" t="s">
        <v>1512</v>
      </c>
      <c r="H242" t="s">
        <v>171</v>
      </c>
      <c r="J242" t="s">
        <v>544</v>
      </c>
      <c r="K242" t="s">
        <v>1515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1891</v>
      </c>
      <c r="E243">
        <v>2021</v>
      </c>
      <c r="F243" t="s">
        <v>1511</v>
      </c>
      <c r="G243" t="s">
        <v>1512</v>
      </c>
      <c r="H243" t="s">
        <v>171</v>
      </c>
      <c r="J243" t="s">
        <v>544</v>
      </c>
      <c r="K243" t="s">
        <v>1515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1892</v>
      </c>
      <c r="E244">
        <v>2021</v>
      </c>
      <c r="F244" t="s">
        <v>1511</v>
      </c>
      <c r="G244" t="s">
        <v>1512</v>
      </c>
      <c r="H244" t="s">
        <v>171</v>
      </c>
      <c r="J244" t="s">
        <v>544</v>
      </c>
      <c r="K244" t="s">
        <v>1515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833</v>
      </c>
      <c r="E245">
        <v>2021</v>
      </c>
      <c r="F245" t="s">
        <v>1511</v>
      </c>
      <c r="G245" t="s">
        <v>1512</v>
      </c>
      <c r="H245" t="s">
        <v>171</v>
      </c>
      <c r="J245" t="s">
        <v>544</v>
      </c>
      <c r="K245" t="s">
        <v>1515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834</v>
      </c>
      <c r="E246">
        <v>2021</v>
      </c>
      <c r="F246" t="s">
        <v>1511</v>
      </c>
      <c r="G246" t="s">
        <v>1512</v>
      </c>
      <c r="H246" t="s">
        <v>171</v>
      </c>
      <c r="J246" t="s">
        <v>544</v>
      </c>
      <c r="K246" t="s">
        <v>1515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835</v>
      </c>
      <c r="E247">
        <v>2021</v>
      </c>
      <c r="F247" t="s">
        <v>1511</v>
      </c>
      <c r="G247" t="s">
        <v>1512</v>
      </c>
      <c r="H247" t="s">
        <v>171</v>
      </c>
      <c r="J247" t="s">
        <v>544</v>
      </c>
      <c r="K247" t="s">
        <v>1515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836</v>
      </c>
      <c r="E248">
        <v>2021</v>
      </c>
      <c r="F248" t="s">
        <v>1511</v>
      </c>
      <c r="G248" t="s">
        <v>1512</v>
      </c>
      <c r="H248" t="s">
        <v>171</v>
      </c>
      <c r="J248" t="s">
        <v>544</v>
      </c>
      <c r="K248" t="s">
        <v>1515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837</v>
      </c>
      <c r="E249">
        <v>2021</v>
      </c>
      <c r="F249" t="s">
        <v>1511</v>
      </c>
      <c r="G249" t="s">
        <v>1512</v>
      </c>
      <c r="H249" t="s">
        <v>171</v>
      </c>
      <c r="J249" t="s">
        <v>544</v>
      </c>
      <c r="K249" t="s">
        <v>1515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838</v>
      </c>
      <c r="E250">
        <v>2021</v>
      </c>
      <c r="F250" t="s">
        <v>1511</v>
      </c>
      <c r="G250" t="s">
        <v>1512</v>
      </c>
      <c r="H250" t="s">
        <v>171</v>
      </c>
      <c r="J250" t="s">
        <v>544</v>
      </c>
      <c r="K250" t="s">
        <v>1515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839</v>
      </c>
      <c r="E251">
        <v>2021</v>
      </c>
      <c r="F251" t="s">
        <v>1511</v>
      </c>
      <c r="G251" t="s">
        <v>1512</v>
      </c>
      <c r="H251" t="s">
        <v>171</v>
      </c>
      <c r="J251" t="s">
        <v>544</v>
      </c>
      <c r="K251" t="s">
        <v>1515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840</v>
      </c>
      <c r="E252">
        <v>2021</v>
      </c>
      <c r="F252" t="s">
        <v>1511</v>
      </c>
      <c r="G252" t="s">
        <v>1512</v>
      </c>
      <c r="H252" t="s">
        <v>171</v>
      </c>
      <c r="J252" t="s">
        <v>544</v>
      </c>
      <c r="K252" t="s">
        <v>1515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841</v>
      </c>
      <c r="E253">
        <v>2021</v>
      </c>
      <c r="F253" t="s">
        <v>1511</v>
      </c>
      <c r="G253" t="s">
        <v>1512</v>
      </c>
      <c r="H253" t="s">
        <v>171</v>
      </c>
      <c r="J253" t="s">
        <v>544</v>
      </c>
      <c r="K253" t="s">
        <v>1515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842</v>
      </c>
      <c r="E254">
        <v>2021</v>
      </c>
      <c r="F254" t="s">
        <v>1511</v>
      </c>
      <c r="G254" t="s">
        <v>1512</v>
      </c>
      <c r="H254" t="s">
        <v>171</v>
      </c>
      <c r="J254" t="s">
        <v>544</v>
      </c>
      <c r="K254" t="s">
        <v>1515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1276</v>
      </c>
      <c r="E255">
        <v>2021</v>
      </c>
      <c r="F255" t="s">
        <v>1511</v>
      </c>
      <c r="G255" t="s">
        <v>1512</v>
      </c>
      <c r="H255" t="s">
        <v>171</v>
      </c>
      <c r="J255" t="s">
        <v>544</v>
      </c>
      <c r="K255" t="s">
        <v>1515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1277</v>
      </c>
      <c r="E256">
        <v>2021</v>
      </c>
      <c r="F256" t="s">
        <v>1511</v>
      </c>
      <c r="G256" t="s">
        <v>1512</v>
      </c>
      <c r="H256" t="s">
        <v>171</v>
      </c>
      <c r="J256" t="s">
        <v>544</v>
      </c>
      <c r="K256" t="s">
        <v>1515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1278</v>
      </c>
      <c r="E257">
        <v>2021</v>
      </c>
      <c r="F257" t="s">
        <v>1511</v>
      </c>
      <c r="G257" t="s">
        <v>1512</v>
      </c>
      <c r="H257" t="s">
        <v>171</v>
      </c>
      <c r="J257" t="s">
        <v>544</v>
      </c>
      <c r="K257" t="s">
        <v>1515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1279</v>
      </c>
      <c r="E258">
        <v>2021</v>
      </c>
      <c r="F258" t="s">
        <v>1511</v>
      </c>
      <c r="G258" t="s">
        <v>1512</v>
      </c>
      <c r="H258" t="s">
        <v>171</v>
      </c>
      <c r="J258" t="s">
        <v>544</v>
      </c>
      <c r="K258" t="s">
        <v>1515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1280</v>
      </c>
      <c r="E259">
        <v>2021</v>
      </c>
      <c r="F259" t="s">
        <v>1511</v>
      </c>
      <c r="G259" t="s">
        <v>1512</v>
      </c>
      <c r="H259" t="s">
        <v>171</v>
      </c>
      <c r="J259" t="s">
        <v>544</v>
      </c>
      <c r="K259" t="s">
        <v>1515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1281</v>
      </c>
      <c r="E260">
        <v>2021</v>
      </c>
      <c r="F260" t="s">
        <v>1511</v>
      </c>
      <c r="G260" t="s">
        <v>1512</v>
      </c>
      <c r="H260" t="s">
        <v>171</v>
      </c>
      <c r="J260" t="s">
        <v>544</v>
      </c>
      <c r="K260" t="s">
        <v>1515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1282</v>
      </c>
      <c r="E261">
        <v>2021</v>
      </c>
      <c r="F261" t="s">
        <v>1511</v>
      </c>
      <c r="G261" t="s">
        <v>1512</v>
      </c>
      <c r="H261" t="s">
        <v>171</v>
      </c>
      <c r="J261" t="s">
        <v>544</v>
      </c>
      <c r="K261" t="s">
        <v>1515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1283</v>
      </c>
      <c r="E262">
        <v>2021</v>
      </c>
      <c r="F262" t="s">
        <v>1511</v>
      </c>
      <c r="G262" t="s">
        <v>1512</v>
      </c>
      <c r="H262" t="s">
        <v>171</v>
      </c>
      <c r="J262" t="s">
        <v>544</v>
      </c>
      <c r="K262" t="s">
        <v>1515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1284</v>
      </c>
      <c r="E263">
        <v>2021</v>
      </c>
      <c r="F263" t="s">
        <v>1511</v>
      </c>
      <c r="G263" t="s">
        <v>1512</v>
      </c>
      <c r="H263" t="s">
        <v>171</v>
      </c>
      <c r="J263" t="s">
        <v>544</v>
      </c>
      <c r="K263" t="s">
        <v>1515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1285</v>
      </c>
      <c r="E264">
        <v>2021</v>
      </c>
      <c r="F264" t="s">
        <v>1511</v>
      </c>
      <c r="G264" t="s">
        <v>1512</v>
      </c>
      <c r="H264" t="s">
        <v>171</v>
      </c>
      <c r="J264" t="s">
        <v>544</v>
      </c>
      <c r="K264" t="s">
        <v>1515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1286</v>
      </c>
      <c r="E265">
        <v>2021</v>
      </c>
      <c r="F265" t="s">
        <v>1511</v>
      </c>
      <c r="G265" t="s">
        <v>1512</v>
      </c>
      <c r="H265" t="s">
        <v>171</v>
      </c>
      <c r="J265" t="s">
        <v>544</v>
      </c>
      <c r="K265" t="s">
        <v>1515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1287</v>
      </c>
      <c r="E266">
        <v>2021</v>
      </c>
      <c r="F266" t="s">
        <v>1511</v>
      </c>
      <c r="G266" t="s">
        <v>1512</v>
      </c>
      <c r="H266" t="s">
        <v>171</v>
      </c>
      <c r="J266" t="s">
        <v>544</v>
      </c>
      <c r="K266" t="s">
        <v>1515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1288</v>
      </c>
      <c r="E267">
        <v>2021</v>
      </c>
      <c r="F267" t="s">
        <v>1511</v>
      </c>
      <c r="G267" t="s">
        <v>1512</v>
      </c>
      <c r="H267" t="s">
        <v>171</v>
      </c>
      <c r="J267" t="s">
        <v>544</v>
      </c>
      <c r="K267" t="s">
        <v>1515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1289</v>
      </c>
      <c r="E268">
        <v>2021</v>
      </c>
      <c r="F268" t="s">
        <v>1511</v>
      </c>
      <c r="G268" t="s">
        <v>1512</v>
      </c>
      <c r="H268" t="s">
        <v>171</v>
      </c>
      <c r="J268" t="s">
        <v>544</v>
      </c>
      <c r="K268" t="s">
        <v>1515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1290</v>
      </c>
      <c r="E269">
        <v>2021</v>
      </c>
      <c r="F269" t="s">
        <v>1511</v>
      </c>
      <c r="G269" t="s">
        <v>1512</v>
      </c>
      <c r="H269" t="s">
        <v>171</v>
      </c>
      <c r="J269" t="s">
        <v>544</v>
      </c>
      <c r="K269" t="s">
        <v>1515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1291</v>
      </c>
      <c r="E270">
        <v>2021</v>
      </c>
      <c r="F270" t="s">
        <v>1511</v>
      </c>
      <c r="G270" t="s">
        <v>1512</v>
      </c>
      <c r="H270" t="s">
        <v>171</v>
      </c>
      <c r="J270" t="s">
        <v>544</v>
      </c>
      <c r="K270" t="s">
        <v>1515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1292</v>
      </c>
      <c r="E271">
        <v>2021</v>
      </c>
      <c r="F271" t="s">
        <v>1511</v>
      </c>
      <c r="G271" t="s">
        <v>1512</v>
      </c>
      <c r="H271" t="s">
        <v>171</v>
      </c>
      <c r="J271" t="s">
        <v>544</v>
      </c>
      <c r="K271" t="s">
        <v>1515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1293</v>
      </c>
      <c r="E272">
        <v>2021</v>
      </c>
      <c r="F272" t="s">
        <v>1511</v>
      </c>
      <c r="G272" t="s">
        <v>1512</v>
      </c>
      <c r="H272" t="s">
        <v>171</v>
      </c>
      <c r="J272" t="s">
        <v>544</v>
      </c>
      <c r="K272" t="s">
        <v>1515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1294</v>
      </c>
      <c r="E273">
        <v>2021</v>
      </c>
      <c r="F273" t="s">
        <v>1511</v>
      </c>
      <c r="G273" t="s">
        <v>1512</v>
      </c>
      <c r="H273" t="s">
        <v>171</v>
      </c>
      <c r="J273" t="s">
        <v>544</v>
      </c>
      <c r="K273" t="s">
        <v>1515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1295</v>
      </c>
      <c r="E274">
        <v>2021</v>
      </c>
      <c r="F274" t="s">
        <v>1511</v>
      </c>
      <c r="G274" t="s">
        <v>1512</v>
      </c>
      <c r="H274" t="s">
        <v>171</v>
      </c>
      <c r="J274" t="s">
        <v>544</v>
      </c>
      <c r="K274" t="s">
        <v>1515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1296</v>
      </c>
      <c r="E275">
        <v>2021</v>
      </c>
      <c r="F275" t="s">
        <v>1511</v>
      </c>
      <c r="G275" t="s">
        <v>1512</v>
      </c>
      <c r="H275" t="s">
        <v>171</v>
      </c>
      <c r="J275" t="s">
        <v>544</v>
      </c>
      <c r="K275" t="s">
        <v>1515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1297</v>
      </c>
      <c r="E276">
        <v>2021</v>
      </c>
      <c r="F276" t="s">
        <v>1511</v>
      </c>
      <c r="G276" t="s">
        <v>1512</v>
      </c>
      <c r="H276" t="s">
        <v>171</v>
      </c>
      <c r="J276" t="s">
        <v>544</v>
      </c>
      <c r="K276" t="s">
        <v>1515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1298</v>
      </c>
      <c r="E277">
        <v>2021</v>
      </c>
      <c r="F277" t="s">
        <v>1511</v>
      </c>
      <c r="G277" t="s">
        <v>1512</v>
      </c>
      <c r="H277" t="s">
        <v>171</v>
      </c>
      <c r="J277" t="s">
        <v>544</v>
      </c>
      <c r="K277" t="s">
        <v>1515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1299</v>
      </c>
      <c r="E278">
        <v>2021</v>
      </c>
      <c r="F278" t="s">
        <v>1511</v>
      </c>
      <c r="G278" t="s">
        <v>1512</v>
      </c>
      <c r="H278" t="s">
        <v>171</v>
      </c>
      <c r="J278" t="s">
        <v>544</v>
      </c>
      <c r="K278" t="s">
        <v>1515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1300</v>
      </c>
      <c r="E279">
        <v>2021</v>
      </c>
      <c r="F279" t="s">
        <v>1511</v>
      </c>
      <c r="G279" t="s">
        <v>1512</v>
      </c>
      <c r="H279" t="s">
        <v>171</v>
      </c>
      <c r="J279" t="s">
        <v>544</v>
      </c>
      <c r="K279" t="s">
        <v>1515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1301</v>
      </c>
      <c r="E280">
        <v>2021</v>
      </c>
      <c r="F280" t="s">
        <v>1511</v>
      </c>
      <c r="G280" t="s">
        <v>1512</v>
      </c>
      <c r="H280" t="s">
        <v>171</v>
      </c>
      <c r="J280" t="s">
        <v>544</v>
      </c>
      <c r="K280" t="s">
        <v>1515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1302</v>
      </c>
      <c r="E281">
        <v>2021</v>
      </c>
      <c r="F281" t="s">
        <v>1511</v>
      </c>
      <c r="G281" t="s">
        <v>1512</v>
      </c>
      <c r="H281" t="s">
        <v>171</v>
      </c>
      <c r="J281" t="s">
        <v>544</v>
      </c>
      <c r="K281" t="s">
        <v>1515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1303</v>
      </c>
      <c r="E282">
        <v>2021</v>
      </c>
      <c r="F282" t="s">
        <v>1511</v>
      </c>
      <c r="G282" t="s">
        <v>1512</v>
      </c>
      <c r="H282" t="s">
        <v>171</v>
      </c>
      <c r="J282" t="s">
        <v>544</v>
      </c>
      <c r="K282" t="s">
        <v>1515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1304</v>
      </c>
      <c r="E283">
        <v>2021</v>
      </c>
      <c r="F283" t="s">
        <v>1511</v>
      </c>
      <c r="G283" t="s">
        <v>1512</v>
      </c>
      <c r="H283" t="s">
        <v>171</v>
      </c>
      <c r="J283" t="s">
        <v>544</v>
      </c>
      <c r="K283" t="s">
        <v>1515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1305</v>
      </c>
      <c r="E284">
        <v>2021</v>
      </c>
      <c r="F284" t="s">
        <v>1511</v>
      </c>
      <c r="G284" t="s">
        <v>1512</v>
      </c>
      <c r="H284" t="s">
        <v>171</v>
      </c>
      <c r="J284" t="s">
        <v>544</v>
      </c>
      <c r="K284" t="s">
        <v>1515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1306</v>
      </c>
      <c r="E285">
        <v>2021</v>
      </c>
      <c r="F285" t="s">
        <v>1511</v>
      </c>
      <c r="G285" t="s">
        <v>1512</v>
      </c>
      <c r="H285" t="s">
        <v>171</v>
      </c>
      <c r="J285" t="s">
        <v>544</v>
      </c>
      <c r="K285" t="s">
        <v>1515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1307</v>
      </c>
      <c r="E286">
        <v>2021</v>
      </c>
      <c r="F286" t="s">
        <v>1511</v>
      </c>
      <c r="G286" t="s">
        <v>1512</v>
      </c>
      <c r="H286" t="s">
        <v>171</v>
      </c>
      <c r="J286" t="s">
        <v>544</v>
      </c>
      <c r="K286" t="s">
        <v>1515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1308</v>
      </c>
      <c r="E287">
        <v>2021</v>
      </c>
      <c r="F287" t="s">
        <v>1511</v>
      </c>
      <c r="G287" t="s">
        <v>1512</v>
      </c>
      <c r="H287" t="s">
        <v>171</v>
      </c>
      <c r="J287" t="s">
        <v>544</v>
      </c>
      <c r="K287" t="s">
        <v>1515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1309</v>
      </c>
      <c r="E288">
        <v>2021</v>
      </c>
      <c r="F288" t="s">
        <v>1511</v>
      </c>
      <c r="G288" t="s">
        <v>1512</v>
      </c>
      <c r="H288" t="s">
        <v>171</v>
      </c>
      <c r="J288" t="s">
        <v>544</v>
      </c>
      <c r="K288" t="s">
        <v>1515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1310</v>
      </c>
      <c r="E289">
        <v>2021</v>
      </c>
      <c r="F289" t="s">
        <v>1511</v>
      </c>
      <c r="G289" t="s">
        <v>1512</v>
      </c>
      <c r="H289" t="s">
        <v>171</v>
      </c>
      <c r="J289" t="s">
        <v>544</v>
      </c>
      <c r="K289" t="s">
        <v>1515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1311</v>
      </c>
      <c r="E290">
        <v>2021</v>
      </c>
      <c r="F290" t="s">
        <v>1511</v>
      </c>
      <c r="G290" t="s">
        <v>1512</v>
      </c>
      <c r="H290" t="s">
        <v>171</v>
      </c>
      <c r="J290" t="s">
        <v>544</v>
      </c>
      <c r="K290" t="s">
        <v>1515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1312</v>
      </c>
      <c r="E291">
        <v>2021</v>
      </c>
      <c r="F291" t="s">
        <v>1511</v>
      </c>
      <c r="G291" t="s">
        <v>1512</v>
      </c>
      <c r="H291" t="s">
        <v>171</v>
      </c>
      <c r="J291" t="s">
        <v>544</v>
      </c>
      <c r="K291" t="s">
        <v>1515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1313</v>
      </c>
      <c r="E292">
        <v>2021</v>
      </c>
      <c r="F292" t="s">
        <v>1511</v>
      </c>
      <c r="G292" t="s">
        <v>1512</v>
      </c>
      <c r="H292" t="s">
        <v>171</v>
      </c>
      <c r="J292" t="s">
        <v>544</v>
      </c>
      <c r="K292" t="s">
        <v>1515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1314</v>
      </c>
      <c r="E293">
        <v>2021</v>
      </c>
      <c r="F293" t="s">
        <v>1511</v>
      </c>
      <c r="G293" t="s">
        <v>1512</v>
      </c>
      <c r="H293" t="s">
        <v>171</v>
      </c>
      <c r="J293" t="s">
        <v>544</v>
      </c>
      <c r="K293" t="s">
        <v>1515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1315</v>
      </c>
      <c r="E294">
        <v>2021</v>
      </c>
      <c r="F294" t="s">
        <v>1511</v>
      </c>
      <c r="G294" t="s">
        <v>1512</v>
      </c>
      <c r="H294" t="s">
        <v>171</v>
      </c>
      <c r="J294" t="s">
        <v>544</v>
      </c>
      <c r="K294" t="s">
        <v>1515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1316</v>
      </c>
      <c r="E295">
        <v>2021</v>
      </c>
      <c r="F295" t="s">
        <v>1511</v>
      </c>
      <c r="G295" t="s">
        <v>1512</v>
      </c>
      <c r="H295" t="s">
        <v>171</v>
      </c>
      <c r="J295" t="s">
        <v>544</v>
      </c>
      <c r="K295" t="s">
        <v>1515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1317</v>
      </c>
      <c r="E296">
        <v>2021</v>
      </c>
      <c r="F296" t="s">
        <v>1511</v>
      </c>
      <c r="G296" t="s">
        <v>1512</v>
      </c>
      <c r="H296" t="s">
        <v>171</v>
      </c>
      <c r="J296" t="s">
        <v>544</v>
      </c>
      <c r="K296" t="s">
        <v>1515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1318</v>
      </c>
      <c r="E297">
        <v>2021</v>
      </c>
      <c r="F297" t="s">
        <v>1511</v>
      </c>
      <c r="G297" t="s">
        <v>1512</v>
      </c>
      <c r="H297" t="s">
        <v>171</v>
      </c>
      <c r="J297" t="s">
        <v>544</v>
      </c>
      <c r="K297" t="s">
        <v>1515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1319</v>
      </c>
      <c r="E298">
        <v>2021</v>
      </c>
      <c r="F298" t="s">
        <v>1511</v>
      </c>
      <c r="G298" t="s">
        <v>1512</v>
      </c>
      <c r="H298" t="s">
        <v>171</v>
      </c>
      <c r="J298" t="s">
        <v>544</v>
      </c>
      <c r="K298" t="s">
        <v>1515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1320</v>
      </c>
      <c r="E299">
        <v>2021</v>
      </c>
      <c r="F299" t="s">
        <v>1511</v>
      </c>
      <c r="G299" t="s">
        <v>1512</v>
      </c>
      <c r="H299" t="s">
        <v>171</v>
      </c>
      <c r="J299" t="s">
        <v>544</v>
      </c>
      <c r="K299" t="s">
        <v>1515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1321</v>
      </c>
      <c r="E300">
        <v>2021</v>
      </c>
      <c r="F300" t="s">
        <v>1511</v>
      </c>
      <c r="G300" t="s">
        <v>1512</v>
      </c>
      <c r="H300" t="s">
        <v>171</v>
      </c>
      <c r="J300" t="s">
        <v>544</v>
      </c>
      <c r="K300" t="s">
        <v>1515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1322</v>
      </c>
      <c r="E301">
        <v>2021</v>
      </c>
      <c r="F301" t="s">
        <v>1511</v>
      </c>
      <c r="G301" t="s">
        <v>1512</v>
      </c>
      <c r="H301" t="s">
        <v>171</v>
      </c>
      <c r="J301" t="s">
        <v>544</v>
      </c>
      <c r="K301" t="s">
        <v>1515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1323</v>
      </c>
      <c r="E302">
        <v>2021</v>
      </c>
      <c r="F302" t="s">
        <v>1511</v>
      </c>
      <c r="G302" t="s">
        <v>1512</v>
      </c>
      <c r="H302" t="s">
        <v>171</v>
      </c>
      <c r="J302" t="s">
        <v>544</v>
      </c>
      <c r="K302" t="s">
        <v>1515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1324</v>
      </c>
      <c r="E303">
        <v>2021</v>
      </c>
      <c r="F303" t="s">
        <v>1511</v>
      </c>
      <c r="G303" t="s">
        <v>1512</v>
      </c>
      <c r="H303" t="s">
        <v>171</v>
      </c>
      <c r="J303" t="s">
        <v>544</v>
      </c>
      <c r="K303" t="s">
        <v>1515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1325</v>
      </c>
      <c r="E304">
        <v>2021</v>
      </c>
      <c r="F304" t="s">
        <v>1511</v>
      </c>
      <c r="G304" t="s">
        <v>1512</v>
      </c>
      <c r="H304" t="s">
        <v>171</v>
      </c>
      <c r="J304" t="s">
        <v>544</v>
      </c>
      <c r="K304" t="s">
        <v>1515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1326</v>
      </c>
      <c r="E305">
        <v>2021</v>
      </c>
      <c r="F305" t="s">
        <v>1511</v>
      </c>
      <c r="G305" t="s">
        <v>1512</v>
      </c>
      <c r="H305" t="s">
        <v>171</v>
      </c>
      <c r="J305" t="s">
        <v>544</v>
      </c>
      <c r="K305" t="s">
        <v>1515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1327</v>
      </c>
      <c r="E306">
        <v>2021</v>
      </c>
      <c r="F306" t="s">
        <v>1511</v>
      </c>
      <c r="G306" t="s">
        <v>1512</v>
      </c>
      <c r="H306" t="s">
        <v>171</v>
      </c>
      <c r="J306" t="s">
        <v>544</v>
      </c>
      <c r="K306" t="s">
        <v>1515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1328</v>
      </c>
      <c r="E307">
        <v>2021</v>
      </c>
      <c r="F307" t="s">
        <v>1511</v>
      </c>
      <c r="G307" t="s">
        <v>1512</v>
      </c>
      <c r="H307" t="s">
        <v>171</v>
      </c>
      <c r="J307" t="s">
        <v>544</v>
      </c>
      <c r="K307" t="s">
        <v>1515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1329</v>
      </c>
      <c r="E308">
        <v>2021</v>
      </c>
      <c r="F308" t="s">
        <v>1511</v>
      </c>
      <c r="G308" t="s">
        <v>1512</v>
      </c>
      <c r="H308" t="s">
        <v>171</v>
      </c>
      <c r="J308" t="s">
        <v>544</v>
      </c>
      <c r="K308" t="s">
        <v>1515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1330</v>
      </c>
      <c r="E309">
        <v>2021</v>
      </c>
      <c r="F309" t="s">
        <v>1511</v>
      </c>
      <c r="G309" t="s">
        <v>1512</v>
      </c>
      <c r="H309" t="s">
        <v>171</v>
      </c>
      <c r="J309" t="s">
        <v>544</v>
      </c>
      <c r="K309" t="s">
        <v>1515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1331</v>
      </c>
      <c r="E310">
        <v>2021</v>
      </c>
      <c r="F310" t="s">
        <v>1511</v>
      </c>
      <c r="G310" t="s">
        <v>1512</v>
      </c>
      <c r="H310" t="s">
        <v>171</v>
      </c>
      <c r="J310" t="s">
        <v>544</v>
      </c>
      <c r="K310" t="s">
        <v>1515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1332</v>
      </c>
      <c r="E311">
        <v>2021</v>
      </c>
      <c r="F311" t="s">
        <v>1511</v>
      </c>
      <c r="G311" t="s">
        <v>1512</v>
      </c>
      <c r="H311" t="s">
        <v>171</v>
      </c>
      <c r="J311" t="s">
        <v>544</v>
      </c>
      <c r="K311" t="s">
        <v>1515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1333</v>
      </c>
      <c r="E312">
        <v>2021</v>
      </c>
      <c r="F312" t="s">
        <v>1511</v>
      </c>
      <c r="G312" t="s">
        <v>1512</v>
      </c>
      <c r="H312" t="s">
        <v>171</v>
      </c>
      <c r="J312" t="s">
        <v>544</v>
      </c>
      <c r="K312" t="s">
        <v>1515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1334</v>
      </c>
      <c r="E313">
        <v>2021</v>
      </c>
      <c r="F313" t="s">
        <v>1511</v>
      </c>
      <c r="G313" t="s">
        <v>1512</v>
      </c>
      <c r="H313" t="s">
        <v>171</v>
      </c>
      <c r="J313" t="s">
        <v>544</v>
      </c>
      <c r="K313" t="s">
        <v>1515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1335</v>
      </c>
      <c r="E314">
        <v>2021</v>
      </c>
      <c r="F314" t="s">
        <v>1511</v>
      </c>
      <c r="G314" t="s">
        <v>1512</v>
      </c>
      <c r="H314" t="s">
        <v>171</v>
      </c>
      <c r="J314" t="s">
        <v>544</v>
      </c>
      <c r="K314" t="s">
        <v>1515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1336</v>
      </c>
      <c r="E315">
        <v>2021</v>
      </c>
      <c r="F315" t="s">
        <v>1511</v>
      </c>
      <c r="G315" t="s">
        <v>1512</v>
      </c>
      <c r="H315" t="s">
        <v>171</v>
      </c>
      <c r="J315" t="s">
        <v>544</v>
      </c>
      <c r="K315" t="s">
        <v>1515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1337</v>
      </c>
      <c r="E316">
        <v>2021</v>
      </c>
      <c r="F316" t="s">
        <v>1511</v>
      </c>
      <c r="G316" t="s">
        <v>1512</v>
      </c>
      <c r="H316" t="s">
        <v>171</v>
      </c>
      <c r="J316" t="s">
        <v>544</v>
      </c>
      <c r="K316" t="s">
        <v>1515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1338</v>
      </c>
      <c r="E317">
        <v>2021</v>
      </c>
      <c r="F317" t="s">
        <v>1511</v>
      </c>
      <c r="G317" t="s">
        <v>1512</v>
      </c>
      <c r="H317" t="s">
        <v>171</v>
      </c>
      <c r="J317" t="s">
        <v>544</v>
      </c>
      <c r="K317" t="s">
        <v>1515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1339</v>
      </c>
      <c r="E318">
        <v>2021</v>
      </c>
      <c r="F318" t="s">
        <v>1511</v>
      </c>
      <c r="G318" t="s">
        <v>1512</v>
      </c>
      <c r="H318" t="s">
        <v>171</v>
      </c>
      <c r="J318" t="s">
        <v>544</v>
      </c>
      <c r="K318" t="s">
        <v>1515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1340</v>
      </c>
      <c r="E319">
        <v>2021</v>
      </c>
      <c r="F319" t="s">
        <v>1511</v>
      </c>
      <c r="G319" t="s">
        <v>1512</v>
      </c>
      <c r="H319" t="s">
        <v>171</v>
      </c>
      <c r="J319" t="s">
        <v>544</v>
      </c>
      <c r="K319" t="s">
        <v>1515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1341</v>
      </c>
      <c r="E320">
        <v>2021</v>
      </c>
      <c r="F320" t="s">
        <v>1511</v>
      </c>
      <c r="G320" t="s">
        <v>1512</v>
      </c>
      <c r="H320" t="s">
        <v>171</v>
      </c>
      <c r="J320" t="s">
        <v>544</v>
      </c>
      <c r="K320" t="s">
        <v>1515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1342</v>
      </c>
      <c r="E321">
        <v>2021</v>
      </c>
      <c r="F321" t="s">
        <v>1511</v>
      </c>
      <c r="G321" t="s">
        <v>1512</v>
      </c>
      <c r="H321" t="s">
        <v>171</v>
      </c>
      <c r="J321" t="s">
        <v>544</v>
      </c>
      <c r="K321" t="s">
        <v>1515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1343</v>
      </c>
      <c r="E322">
        <v>2021</v>
      </c>
      <c r="F322" t="s">
        <v>1511</v>
      </c>
      <c r="G322" t="s">
        <v>1512</v>
      </c>
      <c r="H322" t="s">
        <v>171</v>
      </c>
      <c r="J322" t="s">
        <v>544</v>
      </c>
      <c r="K322" t="s">
        <v>1515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1344</v>
      </c>
      <c r="E323">
        <v>2021</v>
      </c>
      <c r="F323" t="s">
        <v>1511</v>
      </c>
      <c r="G323" t="s">
        <v>1512</v>
      </c>
      <c r="H323" t="s">
        <v>171</v>
      </c>
      <c r="J323" t="s">
        <v>544</v>
      </c>
      <c r="K323" t="s">
        <v>1515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1345</v>
      </c>
      <c r="E324">
        <v>2021</v>
      </c>
      <c r="F324" t="s">
        <v>1511</v>
      </c>
      <c r="G324" t="s">
        <v>1512</v>
      </c>
      <c r="H324" t="s">
        <v>171</v>
      </c>
      <c r="J324" t="s">
        <v>544</v>
      </c>
      <c r="K324" t="s">
        <v>1515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1346</v>
      </c>
      <c r="E325">
        <v>2021</v>
      </c>
      <c r="F325" t="s">
        <v>1511</v>
      </c>
      <c r="G325" t="s">
        <v>1512</v>
      </c>
      <c r="H325" t="s">
        <v>171</v>
      </c>
      <c r="J325" t="s">
        <v>544</v>
      </c>
      <c r="K325" t="s">
        <v>1515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1347</v>
      </c>
      <c r="E326">
        <v>2021</v>
      </c>
      <c r="F326" t="s">
        <v>1511</v>
      </c>
      <c r="G326" t="s">
        <v>1512</v>
      </c>
      <c r="H326" t="s">
        <v>171</v>
      </c>
      <c r="J326" t="s">
        <v>544</v>
      </c>
      <c r="K326" t="s">
        <v>1515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1348</v>
      </c>
      <c r="E327">
        <v>2021</v>
      </c>
      <c r="F327" t="s">
        <v>1511</v>
      </c>
      <c r="G327" t="s">
        <v>1512</v>
      </c>
      <c r="H327" t="s">
        <v>171</v>
      </c>
      <c r="J327" t="s">
        <v>544</v>
      </c>
      <c r="K327" t="s">
        <v>1515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1172</v>
      </c>
      <c r="E328">
        <v>2021</v>
      </c>
      <c r="F328" t="s">
        <v>1511</v>
      </c>
      <c r="G328" t="s">
        <v>1512</v>
      </c>
      <c r="H328" t="s">
        <v>171</v>
      </c>
      <c r="J328" t="s">
        <v>544</v>
      </c>
      <c r="K328" t="s">
        <v>1515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1173</v>
      </c>
      <c r="E329">
        <v>2021</v>
      </c>
      <c r="F329" t="s">
        <v>1511</v>
      </c>
      <c r="G329" t="s">
        <v>1512</v>
      </c>
      <c r="H329" t="s">
        <v>171</v>
      </c>
      <c r="J329" t="s">
        <v>544</v>
      </c>
      <c r="K329" t="s">
        <v>1515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1174</v>
      </c>
      <c r="E330">
        <v>2021</v>
      </c>
      <c r="F330" t="s">
        <v>1511</v>
      </c>
      <c r="G330" t="s">
        <v>1512</v>
      </c>
      <c r="H330" t="s">
        <v>171</v>
      </c>
      <c r="J330" t="s">
        <v>544</v>
      </c>
      <c r="K330" t="s">
        <v>1515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1175</v>
      </c>
      <c r="E331">
        <v>2021</v>
      </c>
      <c r="F331" t="s">
        <v>1511</v>
      </c>
      <c r="G331" t="s">
        <v>1512</v>
      </c>
      <c r="H331" t="s">
        <v>171</v>
      </c>
      <c r="J331" t="s">
        <v>544</v>
      </c>
      <c r="K331" t="s">
        <v>1515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1176</v>
      </c>
      <c r="E332">
        <v>2021</v>
      </c>
      <c r="F332" t="s">
        <v>1511</v>
      </c>
      <c r="G332" t="s">
        <v>1512</v>
      </c>
      <c r="H332" t="s">
        <v>171</v>
      </c>
      <c r="J332" t="s">
        <v>544</v>
      </c>
      <c r="K332" t="s">
        <v>1515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1177</v>
      </c>
      <c r="E333">
        <v>2021</v>
      </c>
      <c r="F333" t="s">
        <v>1511</v>
      </c>
      <c r="G333" t="s">
        <v>1512</v>
      </c>
      <c r="H333" t="s">
        <v>171</v>
      </c>
      <c r="J333" t="s">
        <v>544</v>
      </c>
      <c r="K333" t="s">
        <v>1515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1178</v>
      </c>
      <c r="E334">
        <v>2021</v>
      </c>
      <c r="F334" t="s">
        <v>1511</v>
      </c>
      <c r="G334" t="s">
        <v>1512</v>
      </c>
      <c r="H334" t="s">
        <v>171</v>
      </c>
      <c r="J334" t="s">
        <v>544</v>
      </c>
      <c r="K334" t="s">
        <v>1515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1179</v>
      </c>
      <c r="E335">
        <v>2021</v>
      </c>
      <c r="F335" t="s">
        <v>1511</v>
      </c>
      <c r="G335" t="s">
        <v>1512</v>
      </c>
      <c r="H335" t="s">
        <v>171</v>
      </c>
      <c r="J335" t="s">
        <v>544</v>
      </c>
      <c r="K335" t="s">
        <v>1515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1180</v>
      </c>
      <c r="E336">
        <v>2021</v>
      </c>
      <c r="F336" t="s">
        <v>1511</v>
      </c>
      <c r="G336" t="s">
        <v>1512</v>
      </c>
      <c r="H336" t="s">
        <v>171</v>
      </c>
      <c r="J336" t="s">
        <v>544</v>
      </c>
      <c r="K336" t="s">
        <v>1515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1181</v>
      </c>
      <c r="E337">
        <v>2021</v>
      </c>
      <c r="F337" t="s">
        <v>1511</v>
      </c>
      <c r="G337" t="s">
        <v>1512</v>
      </c>
      <c r="H337" t="s">
        <v>171</v>
      </c>
      <c r="J337" t="s">
        <v>544</v>
      </c>
      <c r="K337" t="s">
        <v>1515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1182</v>
      </c>
      <c r="E338">
        <v>2021</v>
      </c>
      <c r="F338" t="s">
        <v>1511</v>
      </c>
      <c r="G338" t="s">
        <v>1512</v>
      </c>
      <c r="H338" t="s">
        <v>171</v>
      </c>
      <c r="J338" t="s">
        <v>544</v>
      </c>
      <c r="K338" t="s">
        <v>1515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1183</v>
      </c>
      <c r="E339">
        <v>2021</v>
      </c>
      <c r="F339" t="s">
        <v>1511</v>
      </c>
      <c r="G339" t="s">
        <v>1512</v>
      </c>
      <c r="H339" t="s">
        <v>171</v>
      </c>
      <c r="J339" t="s">
        <v>544</v>
      </c>
      <c r="K339" t="s">
        <v>1515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1184</v>
      </c>
      <c r="E340">
        <v>2021</v>
      </c>
      <c r="F340" t="s">
        <v>1511</v>
      </c>
      <c r="G340" t="s">
        <v>1512</v>
      </c>
      <c r="H340" t="s">
        <v>171</v>
      </c>
      <c r="J340" t="s">
        <v>544</v>
      </c>
      <c r="K340" t="s">
        <v>1515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1185</v>
      </c>
      <c r="E341">
        <v>2021</v>
      </c>
      <c r="F341" t="s">
        <v>1511</v>
      </c>
      <c r="G341" t="s">
        <v>1512</v>
      </c>
      <c r="H341" t="s">
        <v>171</v>
      </c>
      <c r="J341" t="s">
        <v>544</v>
      </c>
      <c r="K341" t="s">
        <v>1515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1186</v>
      </c>
      <c r="E342">
        <v>2021</v>
      </c>
      <c r="F342" t="s">
        <v>1511</v>
      </c>
      <c r="G342" t="s">
        <v>1512</v>
      </c>
      <c r="H342" t="s">
        <v>171</v>
      </c>
      <c r="J342" t="s">
        <v>544</v>
      </c>
      <c r="K342" t="s">
        <v>1515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1187</v>
      </c>
      <c r="E343">
        <v>2021</v>
      </c>
      <c r="F343" t="s">
        <v>1511</v>
      </c>
      <c r="G343" t="s">
        <v>1512</v>
      </c>
      <c r="H343" t="s">
        <v>171</v>
      </c>
      <c r="J343" t="s">
        <v>544</v>
      </c>
      <c r="K343" t="s">
        <v>1515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319</v>
      </c>
      <c r="E344">
        <v>2021</v>
      </c>
      <c r="F344" t="s">
        <v>1511</v>
      </c>
      <c r="G344" t="s">
        <v>1512</v>
      </c>
      <c r="H344" t="s">
        <v>171</v>
      </c>
      <c r="J344" t="s">
        <v>544</v>
      </c>
      <c r="K344" t="s">
        <v>1515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320</v>
      </c>
      <c r="E345">
        <v>2021</v>
      </c>
      <c r="F345" t="s">
        <v>1511</v>
      </c>
      <c r="G345" t="s">
        <v>1512</v>
      </c>
      <c r="H345" t="s">
        <v>171</v>
      </c>
      <c r="J345" t="s">
        <v>544</v>
      </c>
      <c r="K345" t="s">
        <v>1515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321</v>
      </c>
      <c r="E346">
        <v>2021</v>
      </c>
      <c r="F346" t="s">
        <v>1511</v>
      </c>
      <c r="G346" t="s">
        <v>1512</v>
      </c>
      <c r="H346" t="s">
        <v>171</v>
      </c>
      <c r="J346" t="s">
        <v>544</v>
      </c>
      <c r="K346" t="s">
        <v>1515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322</v>
      </c>
      <c r="E347">
        <v>2021</v>
      </c>
      <c r="F347" t="s">
        <v>1511</v>
      </c>
      <c r="G347" t="s">
        <v>1512</v>
      </c>
      <c r="H347" t="s">
        <v>171</v>
      </c>
      <c r="J347" t="s">
        <v>544</v>
      </c>
      <c r="K347" t="s">
        <v>1515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323</v>
      </c>
      <c r="E348">
        <v>2021</v>
      </c>
      <c r="F348" t="s">
        <v>1511</v>
      </c>
      <c r="G348" t="s">
        <v>1512</v>
      </c>
      <c r="H348" t="s">
        <v>171</v>
      </c>
      <c r="J348" t="s">
        <v>544</v>
      </c>
      <c r="K348" t="s">
        <v>1515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324</v>
      </c>
      <c r="E349">
        <v>2021</v>
      </c>
      <c r="F349" t="s">
        <v>1511</v>
      </c>
      <c r="G349" t="s">
        <v>1512</v>
      </c>
      <c r="H349" t="s">
        <v>171</v>
      </c>
      <c r="J349" t="s">
        <v>544</v>
      </c>
      <c r="K349" t="s">
        <v>1515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325</v>
      </c>
      <c r="E350">
        <v>2021</v>
      </c>
      <c r="F350" t="s">
        <v>1511</v>
      </c>
      <c r="G350" t="s">
        <v>1512</v>
      </c>
      <c r="H350" t="s">
        <v>171</v>
      </c>
      <c r="J350" t="s">
        <v>544</v>
      </c>
      <c r="K350" t="s">
        <v>1515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326</v>
      </c>
      <c r="E351">
        <v>2021</v>
      </c>
      <c r="F351" t="s">
        <v>1511</v>
      </c>
      <c r="G351" t="s">
        <v>1512</v>
      </c>
      <c r="H351" t="s">
        <v>171</v>
      </c>
      <c r="J351" t="s">
        <v>544</v>
      </c>
      <c r="K351" t="s">
        <v>1515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327</v>
      </c>
      <c r="E352">
        <v>2021</v>
      </c>
      <c r="F352" t="s">
        <v>1511</v>
      </c>
      <c r="G352" t="s">
        <v>1512</v>
      </c>
      <c r="H352" t="s">
        <v>171</v>
      </c>
      <c r="J352" t="s">
        <v>544</v>
      </c>
      <c r="K352" t="s">
        <v>1515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328</v>
      </c>
      <c r="E353">
        <v>2021</v>
      </c>
      <c r="F353" t="s">
        <v>1511</v>
      </c>
      <c r="G353" t="s">
        <v>1512</v>
      </c>
      <c r="H353" t="s">
        <v>171</v>
      </c>
      <c r="J353" t="s">
        <v>544</v>
      </c>
      <c r="K353" t="s">
        <v>1515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329</v>
      </c>
      <c r="E354">
        <v>2021</v>
      </c>
      <c r="F354" t="s">
        <v>1511</v>
      </c>
      <c r="G354" t="s">
        <v>1512</v>
      </c>
      <c r="H354" t="s">
        <v>171</v>
      </c>
      <c r="J354" t="s">
        <v>544</v>
      </c>
      <c r="K354" t="s">
        <v>1515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330</v>
      </c>
      <c r="E355">
        <v>2021</v>
      </c>
      <c r="F355" t="s">
        <v>1511</v>
      </c>
      <c r="G355" t="s">
        <v>1512</v>
      </c>
      <c r="H355" t="s">
        <v>171</v>
      </c>
      <c r="J355" t="s">
        <v>544</v>
      </c>
      <c r="K355" t="s">
        <v>1515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331</v>
      </c>
      <c r="E356">
        <v>2021</v>
      </c>
      <c r="F356" t="s">
        <v>1511</v>
      </c>
      <c r="G356" t="s">
        <v>1512</v>
      </c>
      <c r="H356" t="s">
        <v>171</v>
      </c>
      <c r="J356" t="s">
        <v>544</v>
      </c>
      <c r="K356" t="s">
        <v>1515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332</v>
      </c>
      <c r="E357">
        <v>2021</v>
      </c>
      <c r="F357" t="s">
        <v>1511</v>
      </c>
      <c r="G357" t="s">
        <v>1512</v>
      </c>
      <c r="H357" t="s">
        <v>171</v>
      </c>
      <c r="J357" t="s">
        <v>544</v>
      </c>
      <c r="K357" t="s">
        <v>1515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333</v>
      </c>
      <c r="E358">
        <v>2021</v>
      </c>
      <c r="F358" t="s">
        <v>1511</v>
      </c>
      <c r="G358" t="s">
        <v>1512</v>
      </c>
      <c r="H358" t="s">
        <v>171</v>
      </c>
      <c r="J358" t="s">
        <v>544</v>
      </c>
      <c r="K358" t="s">
        <v>1515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334</v>
      </c>
      <c r="E359">
        <v>2021</v>
      </c>
      <c r="F359" t="s">
        <v>1511</v>
      </c>
      <c r="G359" t="s">
        <v>1512</v>
      </c>
      <c r="H359" t="s">
        <v>171</v>
      </c>
      <c r="J359" t="s">
        <v>544</v>
      </c>
      <c r="K359" t="s">
        <v>1515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335</v>
      </c>
      <c r="E360">
        <v>2021</v>
      </c>
      <c r="F360" t="s">
        <v>1511</v>
      </c>
      <c r="G360" t="s">
        <v>1512</v>
      </c>
      <c r="H360" t="s">
        <v>171</v>
      </c>
      <c r="J360" t="s">
        <v>544</v>
      </c>
      <c r="K360" t="s">
        <v>1515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336</v>
      </c>
      <c r="E361">
        <v>2021</v>
      </c>
      <c r="F361" t="s">
        <v>1511</v>
      </c>
      <c r="G361" t="s">
        <v>1512</v>
      </c>
      <c r="H361" t="s">
        <v>171</v>
      </c>
      <c r="J361" t="s">
        <v>544</v>
      </c>
      <c r="K361" t="s">
        <v>1515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337</v>
      </c>
      <c r="E362">
        <v>2021</v>
      </c>
      <c r="F362" t="s">
        <v>1511</v>
      </c>
      <c r="G362" t="s">
        <v>1512</v>
      </c>
      <c r="H362" t="s">
        <v>171</v>
      </c>
      <c r="J362" t="s">
        <v>544</v>
      </c>
      <c r="K362" t="s">
        <v>1515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338</v>
      </c>
      <c r="E363">
        <v>2021</v>
      </c>
      <c r="F363" t="s">
        <v>1511</v>
      </c>
      <c r="G363" t="s">
        <v>1512</v>
      </c>
      <c r="H363" t="s">
        <v>171</v>
      </c>
      <c r="J363" t="s">
        <v>544</v>
      </c>
      <c r="K363" t="s">
        <v>1515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339</v>
      </c>
      <c r="E364">
        <v>2021</v>
      </c>
      <c r="F364" t="s">
        <v>1511</v>
      </c>
      <c r="G364" t="s">
        <v>1512</v>
      </c>
      <c r="H364" t="s">
        <v>171</v>
      </c>
      <c r="J364" t="s">
        <v>544</v>
      </c>
      <c r="K364" t="s">
        <v>1515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340</v>
      </c>
      <c r="E365">
        <v>1916</v>
      </c>
      <c r="F365" t="s">
        <v>1511</v>
      </c>
      <c r="G365" t="s">
        <v>1512</v>
      </c>
      <c r="H365" t="s">
        <v>550</v>
      </c>
      <c r="J365" t="s">
        <v>341</v>
      </c>
      <c r="K365" t="s">
        <v>1515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342</v>
      </c>
      <c r="E366">
        <v>1916</v>
      </c>
      <c r="F366" t="s">
        <v>1511</v>
      </c>
      <c r="G366" t="s">
        <v>1512</v>
      </c>
      <c r="H366" t="s">
        <v>550</v>
      </c>
      <c r="J366" t="s">
        <v>341</v>
      </c>
      <c r="K366" t="s">
        <v>1515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343</v>
      </c>
      <c r="E367">
        <v>1916</v>
      </c>
      <c r="F367" t="s">
        <v>1511</v>
      </c>
      <c r="G367" t="s">
        <v>1512</v>
      </c>
      <c r="H367" t="s">
        <v>550</v>
      </c>
      <c r="J367" t="s">
        <v>341</v>
      </c>
      <c r="K367" t="s">
        <v>1515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344</v>
      </c>
      <c r="D368" t="s">
        <v>345</v>
      </c>
      <c r="E368">
        <v>1916</v>
      </c>
      <c r="F368" t="s">
        <v>1511</v>
      </c>
      <c r="G368" t="s">
        <v>1512</v>
      </c>
      <c r="H368" t="s">
        <v>550</v>
      </c>
      <c r="J368" t="s">
        <v>341</v>
      </c>
      <c r="K368" t="s">
        <v>1515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346</v>
      </c>
      <c r="E369">
        <v>1916</v>
      </c>
      <c r="F369" t="s">
        <v>1511</v>
      </c>
      <c r="G369" t="s">
        <v>1512</v>
      </c>
      <c r="H369" t="s">
        <v>550</v>
      </c>
      <c r="J369" t="s">
        <v>341</v>
      </c>
      <c r="K369" t="s">
        <v>1515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347</v>
      </c>
      <c r="E370">
        <v>1916</v>
      </c>
      <c r="F370" t="s">
        <v>1511</v>
      </c>
      <c r="G370" t="s">
        <v>1512</v>
      </c>
      <c r="H370" t="s">
        <v>550</v>
      </c>
      <c r="J370" t="s">
        <v>341</v>
      </c>
      <c r="K370" t="s">
        <v>1515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348</v>
      </c>
      <c r="D371" t="s">
        <v>345</v>
      </c>
      <c r="E371">
        <v>1916</v>
      </c>
      <c r="F371" t="s">
        <v>1511</v>
      </c>
      <c r="G371" t="s">
        <v>1512</v>
      </c>
      <c r="H371" t="s">
        <v>550</v>
      </c>
      <c r="J371" t="s">
        <v>341</v>
      </c>
      <c r="K371" t="s">
        <v>1515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349</v>
      </c>
      <c r="E372">
        <v>1916</v>
      </c>
      <c r="F372" t="s">
        <v>1511</v>
      </c>
      <c r="G372" t="s">
        <v>1512</v>
      </c>
      <c r="H372" t="s">
        <v>550</v>
      </c>
      <c r="J372" t="s">
        <v>341</v>
      </c>
      <c r="K372" t="s">
        <v>1515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350</v>
      </c>
      <c r="E373">
        <v>1916</v>
      </c>
      <c r="F373" t="s">
        <v>1511</v>
      </c>
      <c r="G373" t="s">
        <v>1512</v>
      </c>
      <c r="H373" t="s">
        <v>550</v>
      </c>
      <c r="J373" t="s">
        <v>341</v>
      </c>
      <c r="K373" t="s">
        <v>1515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351</v>
      </c>
      <c r="E374">
        <v>1916</v>
      </c>
      <c r="F374" t="s">
        <v>1511</v>
      </c>
      <c r="G374" t="s">
        <v>1512</v>
      </c>
      <c r="H374" t="s">
        <v>550</v>
      </c>
      <c r="J374" t="s">
        <v>341</v>
      </c>
      <c r="K374" t="s">
        <v>1515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352</v>
      </c>
      <c r="D375" t="s">
        <v>353</v>
      </c>
      <c r="E375">
        <v>1916</v>
      </c>
      <c r="F375" t="s">
        <v>1511</v>
      </c>
      <c r="G375" t="s">
        <v>1512</v>
      </c>
      <c r="H375" t="s">
        <v>550</v>
      </c>
      <c r="J375" t="s">
        <v>341</v>
      </c>
      <c r="K375" t="s">
        <v>1515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354</v>
      </c>
      <c r="E376">
        <v>1916</v>
      </c>
      <c r="F376" t="s">
        <v>1511</v>
      </c>
      <c r="G376" t="s">
        <v>1512</v>
      </c>
      <c r="H376" t="s">
        <v>550</v>
      </c>
      <c r="J376" t="s">
        <v>341</v>
      </c>
      <c r="K376" t="s">
        <v>1515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355</v>
      </c>
      <c r="D377" t="s">
        <v>353</v>
      </c>
      <c r="E377">
        <v>1916</v>
      </c>
      <c r="F377" t="s">
        <v>1511</v>
      </c>
      <c r="G377" t="s">
        <v>1512</v>
      </c>
      <c r="H377" t="s">
        <v>550</v>
      </c>
      <c r="J377" t="s">
        <v>341</v>
      </c>
      <c r="K377" t="s">
        <v>1515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356</v>
      </c>
      <c r="D378" t="s">
        <v>353</v>
      </c>
      <c r="E378">
        <v>1916</v>
      </c>
      <c r="F378" t="s">
        <v>1511</v>
      </c>
      <c r="G378" t="s">
        <v>1512</v>
      </c>
      <c r="H378" t="s">
        <v>550</v>
      </c>
      <c r="J378" t="s">
        <v>341</v>
      </c>
      <c r="K378" t="s">
        <v>1515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357</v>
      </c>
      <c r="D379" t="s">
        <v>353</v>
      </c>
      <c r="E379">
        <v>1916</v>
      </c>
      <c r="F379" t="s">
        <v>1511</v>
      </c>
      <c r="G379" t="s">
        <v>1512</v>
      </c>
      <c r="H379" t="s">
        <v>550</v>
      </c>
      <c r="J379" t="s">
        <v>341</v>
      </c>
      <c r="K379" t="s">
        <v>1515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358</v>
      </c>
      <c r="E380">
        <v>1916</v>
      </c>
      <c r="F380" t="s">
        <v>1511</v>
      </c>
      <c r="G380" t="s">
        <v>1512</v>
      </c>
      <c r="H380" t="s">
        <v>550</v>
      </c>
      <c r="J380" t="s">
        <v>341</v>
      </c>
      <c r="K380" t="s">
        <v>1515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359</v>
      </c>
      <c r="E381">
        <v>1916</v>
      </c>
      <c r="F381" t="s">
        <v>1511</v>
      </c>
      <c r="G381" t="s">
        <v>1512</v>
      </c>
      <c r="H381" t="s">
        <v>550</v>
      </c>
      <c r="J381" t="s">
        <v>341</v>
      </c>
      <c r="K381" t="s">
        <v>1515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360</v>
      </c>
      <c r="E382">
        <v>1916</v>
      </c>
      <c r="F382" t="s">
        <v>1511</v>
      </c>
      <c r="G382" t="s">
        <v>1512</v>
      </c>
      <c r="H382" t="s">
        <v>550</v>
      </c>
      <c r="J382" t="s">
        <v>341</v>
      </c>
      <c r="K382" t="s">
        <v>1515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361</v>
      </c>
      <c r="E383">
        <v>1916</v>
      </c>
      <c r="F383" t="s">
        <v>1511</v>
      </c>
      <c r="G383" t="s">
        <v>1512</v>
      </c>
      <c r="H383" t="s">
        <v>550</v>
      </c>
      <c r="J383" t="s">
        <v>341</v>
      </c>
      <c r="K383" t="s">
        <v>1515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362</v>
      </c>
      <c r="D384" t="s">
        <v>345</v>
      </c>
      <c r="E384">
        <v>1916</v>
      </c>
      <c r="F384" t="s">
        <v>1511</v>
      </c>
      <c r="G384" t="s">
        <v>1512</v>
      </c>
      <c r="H384" t="s">
        <v>550</v>
      </c>
      <c r="J384" t="s">
        <v>341</v>
      </c>
      <c r="K384" t="s">
        <v>1515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363</v>
      </c>
      <c r="E385">
        <v>1916</v>
      </c>
      <c r="F385" t="s">
        <v>1511</v>
      </c>
      <c r="G385" t="s">
        <v>1512</v>
      </c>
      <c r="H385" t="s">
        <v>550</v>
      </c>
      <c r="J385" t="s">
        <v>341</v>
      </c>
      <c r="K385" t="s">
        <v>1515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364</v>
      </c>
      <c r="D386" t="s">
        <v>345</v>
      </c>
      <c r="E386">
        <v>1916</v>
      </c>
      <c r="F386" t="s">
        <v>1511</v>
      </c>
      <c r="G386" t="s">
        <v>1512</v>
      </c>
      <c r="H386" t="s">
        <v>550</v>
      </c>
      <c r="J386" t="s">
        <v>341</v>
      </c>
      <c r="K386" t="s">
        <v>1515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365</v>
      </c>
      <c r="E387">
        <v>1916</v>
      </c>
      <c r="F387" t="s">
        <v>1511</v>
      </c>
      <c r="G387" t="s">
        <v>1512</v>
      </c>
      <c r="H387" t="s">
        <v>550</v>
      </c>
      <c r="J387" t="s">
        <v>341</v>
      </c>
      <c r="K387" t="s">
        <v>1515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366</v>
      </c>
      <c r="E388">
        <v>1916</v>
      </c>
      <c r="F388" t="s">
        <v>1511</v>
      </c>
      <c r="G388" t="s">
        <v>1512</v>
      </c>
      <c r="H388" t="s">
        <v>550</v>
      </c>
      <c r="J388" t="s">
        <v>341</v>
      </c>
      <c r="K388" t="s">
        <v>1515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367</v>
      </c>
      <c r="E389">
        <v>1916</v>
      </c>
      <c r="F389" t="s">
        <v>1511</v>
      </c>
      <c r="G389" t="s">
        <v>1512</v>
      </c>
      <c r="H389" t="s">
        <v>550</v>
      </c>
      <c r="J389" t="s">
        <v>341</v>
      </c>
      <c r="K389" t="s">
        <v>1515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1969</v>
      </c>
      <c r="E390">
        <v>1916</v>
      </c>
      <c r="F390" t="s">
        <v>1511</v>
      </c>
      <c r="G390" t="s">
        <v>1512</v>
      </c>
      <c r="H390" t="s">
        <v>550</v>
      </c>
      <c r="J390" t="s">
        <v>341</v>
      </c>
      <c r="K390" t="s">
        <v>1515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1970</v>
      </c>
      <c r="E391">
        <v>1916</v>
      </c>
      <c r="F391" t="s">
        <v>1511</v>
      </c>
      <c r="G391" t="s">
        <v>1512</v>
      </c>
      <c r="H391" t="s">
        <v>550</v>
      </c>
      <c r="J391" t="s">
        <v>341</v>
      </c>
      <c r="K391" t="s">
        <v>1971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1972</v>
      </c>
      <c r="E392">
        <v>1916</v>
      </c>
      <c r="F392" t="s">
        <v>1511</v>
      </c>
      <c r="G392" t="s">
        <v>1512</v>
      </c>
      <c r="H392" t="s">
        <v>550</v>
      </c>
      <c r="J392" t="s">
        <v>341</v>
      </c>
      <c r="K392" t="s">
        <v>1971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1973</v>
      </c>
      <c r="E393">
        <v>1916</v>
      </c>
      <c r="F393" t="s">
        <v>1511</v>
      </c>
      <c r="G393" t="s">
        <v>1512</v>
      </c>
      <c r="H393" t="s">
        <v>550</v>
      </c>
      <c r="J393" t="s">
        <v>341</v>
      </c>
      <c r="K393" t="s">
        <v>1971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1974</v>
      </c>
      <c r="D394" t="s">
        <v>558</v>
      </c>
      <c r="E394">
        <v>1091</v>
      </c>
      <c r="F394" t="s">
        <v>1975</v>
      </c>
      <c r="G394" t="s">
        <v>1512</v>
      </c>
      <c r="H394" t="s">
        <v>1513</v>
      </c>
      <c r="J394" t="s">
        <v>1976</v>
      </c>
      <c r="K394" t="s">
        <v>1515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1977</v>
      </c>
      <c r="E395">
        <v>1091</v>
      </c>
      <c r="F395" t="s">
        <v>1975</v>
      </c>
      <c r="G395" t="s">
        <v>1512</v>
      </c>
      <c r="H395" t="s">
        <v>1513</v>
      </c>
      <c r="J395" t="s">
        <v>1976</v>
      </c>
      <c r="K395" t="s">
        <v>1515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1978</v>
      </c>
      <c r="E396">
        <v>1091</v>
      </c>
      <c r="F396" t="s">
        <v>1975</v>
      </c>
      <c r="G396" t="s">
        <v>1512</v>
      </c>
      <c r="H396" t="s">
        <v>1513</v>
      </c>
      <c r="J396" t="s">
        <v>1979</v>
      </c>
      <c r="K396" t="s">
        <v>1515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1980</v>
      </c>
      <c r="E397">
        <v>1091</v>
      </c>
      <c r="F397" t="s">
        <v>1975</v>
      </c>
      <c r="G397" t="s">
        <v>1512</v>
      </c>
      <c r="H397" t="s">
        <v>1513</v>
      </c>
      <c r="J397" t="s">
        <v>1979</v>
      </c>
      <c r="K397" t="s">
        <v>1515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1981</v>
      </c>
      <c r="E398">
        <v>1091</v>
      </c>
      <c r="F398" t="s">
        <v>1975</v>
      </c>
      <c r="G398" t="s">
        <v>1512</v>
      </c>
      <c r="H398" t="s">
        <v>1513</v>
      </c>
      <c r="J398" t="s">
        <v>1979</v>
      </c>
      <c r="K398" t="s">
        <v>1515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1982</v>
      </c>
      <c r="D399" t="s">
        <v>1983</v>
      </c>
      <c r="E399">
        <v>1091</v>
      </c>
      <c r="F399" t="s">
        <v>1975</v>
      </c>
      <c r="G399" t="s">
        <v>1512</v>
      </c>
      <c r="H399" t="s">
        <v>1513</v>
      </c>
      <c r="J399" t="s">
        <v>1984</v>
      </c>
      <c r="K399" t="s">
        <v>1515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1985</v>
      </c>
      <c r="D400" t="s">
        <v>1986</v>
      </c>
      <c r="E400">
        <v>1091</v>
      </c>
      <c r="F400" t="s">
        <v>1975</v>
      </c>
      <c r="G400" t="s">
        <v>1512</v>
      </c>
      <c r="H400" t="s">
        <v>1513</v>
      </c>
      <c r="J400" t="s">
        <v>1984</v>
      </c>
      <c r="K400" t="s">
        <v>1515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1987</v>
      </c>
      <c r="D401" t="s">
        <v>1983</v>
      </c>
      <c r="E401">
        <v>1091</v>
      </c>
      <c r="F401" t="s">
        <v>1975</v>
      </c>
      <c r="G401" t="s">
        <v>1512</v>
      </c>
      <c r="H401" t="s">
        <v>1513</v>
      </c>
      <c r="J401" t="s">
        <v>1984</v>
      </c>
      <c r="K401" t="s">
        <v>1515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1988</v>
      </c>
      <c r="D402" t="s">
        <v>1986</v>
      </c>
      <c r="E402">
        <v>1091</v>
      </c>
      <c r="F402" t="s">
        <v>1975</v>
      </c>
      <c r="G402" t="s">
        <v>1512</v>
      </c>
      <c r="H402" t="s">
        <v>1513</v>
      </c>
      <c r="J402" t="s">
        <v>1984</v>
      </c>
      <c r="K402" t="s">
        <v>1515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1989</v>
      </c>
      <c r="E403">
        <v>1091</v>
      </c>
      <c r="F403" t="s">
        <v>1975</v>
      </c>
      <c r="G403" t="s">
        <v>1512</v>
      </c>
      <c r="H403" t="s">
        <v>1513</v>
      </c>
      <c r="J403" t="s">
        <v>1984</v>
      </c>
      <c r="K403" t="s">
        <v>1515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1990</v>
      </c>
      <c r="E404">
        <v>1091</v>
      </c>
      <c r="F404" t="s">
        <v>1975</v>
      </c>
      <c r="G404" t="s">
        <v>1512</v>
      </c>
      <c r="H404" t="s">
        <v>1513</v>
      </c>
      <c r="J404" t="s">
        <v>1984</v>
      </c>
      <c r="K404" t="s">
        <v>1515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1991</v>
      </c>
      <c r="D405" t="s">
        <v>1983</v>
      </c>
      <c r="E405">
        <v>1091</v>
      </c>
      <c r="F405" t="s">
        <v>1975</v>
      </c>
      <c r="G405" t="s">
        <v>1512</v>
      </c>
      <c r="H405" t="s">
        <v>1513</v>
      </c>
      <c r="J405" t="s">
        <v>1984</v>
      </c>
      <c r="K405" t="s">
        <v>1515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1992</v>
      </c>
      <c r="D406" t="s">
        <v>1986</v>
      </c>
      <c r="E406">
        <v>1091</v>
      </c>
      <c r="F406" t="s">
        <v>1975</v>
      </c>
      <c r="G406" t="s">
        <v>1512</v>
      </c>
      <c r="H406" t="s">
        <v>1513</v>
      </c>
      <c r="J406" t="s">
        <v>1984</v>
      </c>
      <c r="K406" t="s">
        <v>1515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1993</v>
      </c>
      <c r="D407" t="s">
        <v>1994</v>
      </c>
      <c r="E407">
        <v>1091</v>
      </c>
      <c r="F407" t="s">
        <v>1975</v>
      </c>
      <c r="G407" t="s">
        <v>1512</v>
      </c>
      <c r="H407" t="s">
        <v>1513</v>
      </c>
      <c r="J407" t="s">
        <v>1349</v>
      </c>
      <c r="K407" t="s">
        <v>1515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1350</v>
      </c>
      <c r="E408">
        <v>1091</v>
      </c>
      <c r="F408" t="s">
        <v>1975</v>
      </c>
      <c r="G408" t="s">
        <v>1512</v>
      </c>
      <c r="H408" t="s">
        <v>1513</v>
      </c>
      <c r="J408" t="s">
        <v>1349</v>
      </c>
      <c r="K408" t="s">
        <v>1515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1351</v>
      </c>
      <c r="E409">
        <v>1091</v>
      </c>
      <c r="F409" t="s">
        <v>1975</v>
      </c>
      <c r="G409" t="s">
        <v>1512</v>
      </c>
      <c r="H409" t="s">
        <v>1513</v>
      </c>
      <c r="J409" t="s">
        <v>1352</v>
      </c>
      <c r="K409" t="s">
        <v>1515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1353</v>
      </c>
      <c r="E410">
        <v>1091</v>
      </c>
      <c r="F410" t="s">
        <v>1975</v>
      </c>
      <c r="G410" t="s">
        <v>1512</v>
      </c>
      <c r="H410" t="s">
        <v>1513</v>
      </c>
      <c r="J410" t="s">
        <v>1352</v>
      </c>
      <c r="K410" t="s">
        <v>1515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1354</v>
      </c>
      <c r="E411">
        <v>1091</v>
      </c>
      <c r="F411" t="s">
        <v>1975</v>
      </c>
      <c r="G411" t="s">
        <v>1512</v>
      </c>
      <c r="H411" t="s">
        <v>1513</v>
      </c>
      <c r="J411" t="s">
        <v>1352</v>
      </c>
      <c r="K411" t="s">
        <v>1515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1355</v>
      </c>
      <c r="E412">
        <v>1091</v>
      </c>
      <c r="F412" t="s">
        <v>1975</v>
      </c>
      <c r="G412" t="s">
        <v>1512</v>
      </c>
      <c r="H412" t="s">
        <v>1513</v>
      </c>
      <c r="J412" t="s">
        <v>1352</v>
      </c>
      <c r="K412" t="s">
        <v>1515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1356</v>
      </c>
      <c r="E413">
        <v>1091</v>
      </c>
      <c r="F413" t="s">
        <v>1975</v>
      </c>
      <c r="G413" t="s">
        <v>1512</v>
      </c>
      <c r="H413" t="s">
        <v>1513</v>
      </c>
      <c r="J413" t="s">
        <v>1357</v>
      </c>
      <c r="K413" t="s">
        <v>1515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1358</v>
      </c>
      <c r="E414">
        <v>1091</v>
      </c>
      <c r="F414" t="s">
        <v>1975</v>
      </c>
      <c r="G414" t="s">
        <v>1512</v>
      </c>
      <c r="H414" t="s">
        <v>1513</v>
      </c>
      <c r="J414" t="s">
        <v>1357</v>
      </c>
      <c r="K414" t="s">
        <v>1515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1359</v>
      </c>
      <c r="E415">
        <v>1091</v>
      </c>
      <c r="F415" t="s">
        <v>1975</v>
      </c>
      <c r="G415" t="s">
        <v>1512</v>
      </c>
      <c r="H415" t="s">
        <v>1513</v>
      </c>
      <c r="J415" t="s">
        <v>1357</v>
      </c>
      <c r="K415" t="s">
        <v>1515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1360</v>
      </c>
      <c r="D416" t="s">
        <v>1361</v>
      </c>
      <c r="E416">
        <v>1091</v>
      </c>
      <c r="F416" t="s">
        <v>1975</v>
      </c>
      <c r="G416" t="s">
        <v>1512</v>
      </c>
      <c r="H416" t="s">
        <v>1513</v>
      </c>
      <c r="J416" t="s">
        <v>1357</v>
      </c>
      <c r="K416" t="s">
        <v>1515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1362</v>
      </c>
      <c r="E417">
        <v>1091</v>
      </c>
      <c r="F417" t="s">
        <v>1975</v>
      </c>
      <c r="G417" t="s">
        <v>1512</v>
      </c>
      <c r="H417" t="s">
        <v>1513</v>
      </c>
      <c r="J417" t="s">
        <v>1357</v>
      </c>
      <c r="K417" t="s">
        <v>1515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1363</v>
      </c>
      <c r="E418">
        <v>1091</v>
      </c>
      <c r="F418" t="s">
        <v>1975</v>
      </c>
      <c r="G418" t="s">
        <v>1512</v>
      </c>
      <c r="H418" t="s">
        <v>1513</v>
      </c>
      <c r="J418" t="s">
        <v>1357</v>
      </c>
      <c r="K418" t="s">
        <v>1515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1364</v>
      </c>
      <c r="E419">
        <v>1091</v>
      </c>
      <c r="F419" t="s">
        <v>1975</v>
      </c>
      <c r="G419" t="s">
        <v>1512</v>
      </c>
      <c r="H419" t="s">
        <v>1513</v>
      </c>
      <c r="J419" t="s">
        <v>1357</v>
      </c>
      <c r="K419" t="s">
        <v>1515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1365</v>
      </c>
      <c r="D420" t="s">
        <v>1361</v>
      </c>
      <c r="E420">
        <v>1091</v>
      </c>
      <c r="F420" t="s">
        <v>1975</v>
      </c>
      <c r="G420" t="s">
        <v>1512</v>
      </c>
      <c r="H420" t="s">
        <v>1513</v>
      </c>
      <c r="J420" t="s">
        <v>1357</v>
      </c>
      <c r="K420" t="s">
        <v>1515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1366</v>
      </c>
      <c r="E421">
        <v>1091</v>
      </c>
      <c r="F421" t="s">
        <v>1975</v>
      </c>
      <c r="G421" t="s">
        <v>1512</v>
      </c>
      <c r="H421" t="s">
        <v>1513</v>
      </c>
      <c r="J421" t="s">
        <v>1357</v>
      </c>
      <c r="K421" t="s">
        <v>1515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1367</v>
      </c>
      <c r="E422">
        <v>1091</v>
      </c>
      <c r="F422" t="s">
        <v>1975</v>
      </c>
      <c r="G422" t="s">
        <v>1512</v>
      </c>
      <c r="H422" t="s">
        <v>1513</v>
      </c>
      <c r="J422" t="s">
        <v>1357</v>
      </c>
      <c r="K422" t="s">
        <v>1515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303</v>
      </c>
      <c r="E423">
        <v>1091</v>
      </c>
      <c r="F423" t="s">
        <v>1975</v>
      </c>
      <c r="G423" t="s">
        <v>1512</v>
      </c>
      <c r="H423" t="s">
        <v>1513</v>
      </c>
      <c r="J423" t="s">
        <v>1357</v>
      </c>
      <c r="K423" t="s">
        <v>1515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304</v>
      </c>
      <c r="E424">
        <v>1091</v>
      </c>
      <c r="F424" t="s">
        <v>1975</v>
      </c>
      <c r="G424" t="s">
        <v>1512</v>
      </c>
      <c r="H424" t="s">
        <v>1513</v>
      </c>
      <c r="J424" t="s">
        <v>305</v>
      </c>
      <c r="K424" t="s">
        <v>1515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306</v>
      </c>
      <c r="E425">
        <v>1091</v>
      </c>
      <c r="F425" t="s">
        <v>1975</v>
      </c>
      <c r="G425" t="s">
        <v>1512</v>
      </c>
      <c r="H425" t="s">
        <v>1513</v>
      </c>
      <c r="J425" t="s">
        <v>305</v>
      </c>
      <c r="K425" t="s">
        <v>1515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307</v>
      </c>
      <c r="E426">
        <v>1091</v>
      </c>
      <c r="F426" t="s">
        <v>1975</v>
      </c>
      <c r="G426" t="s">
        <v>1512</v>
      </c>
      <c r="H426" t="s">
        <v>1513</v>
      </c>
      <c r="J426" t="s">
        <v>305</v>
      </c>
      <c r="K426" t="s">
        <v>1515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308</v>
      </c>
      <c r="E427">
        <v>1091</v>
      </c>
      <c r="F427" t="s">
        <v>1975</v>
      </c>
      <c r="G427" t="s">
        <v>1512</v>
      </c>
      <c r="H427" t="s">
        <v>1513</v>
      </c>
      <c r="J427" t="s">
        <v>305</v>
      </c>
      <c r="K427" t="s">
        <v>1515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309</v>
      </c>
      <c r="E428">
        <v>1091</v>
      </c>
      <c r="F428" t="s">
        <v>1975</v>
      </c>
      <c r="G428" t="s">
        <v>1512</v>
      </c>
      <c r="H428" t="s">
        <v>1513</v>
      </c>
      <c r="J428" t="s">
        <v>305</v>
      </c>
      <c r="K428" t="s">
        <v>1515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310</v>
      </c>
      <c r="E429">
        <v>1091</v>
      </c>
      <c r="F429" t="s">
        <v>1975</v>
      </c>
      <c r="G429" t="s">
        <v>1512</v>
      </c>
      <c r="H429" t="s">
        <v>1513</v>
      </c>
      <c r="J429" t="s">
        <v>305</v>
      </c>
      <c r="K429" t="s">
        <v>1515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311</v>
      </c>
      <c r="D430" t="s">
        <v>1994</v>
      </c>
      <c r="E430">
        <v>1091</v>
      </c>
      <c r="F430" t="s">
        <v>1975</v>
      </c>
      <c r="G430" t="s">
        <v>1512</v>
      </c>
      <c r="H430" t="s">
        <v>1513</v>
      </c>
      <c r="J430" t="s">
        <v>312</v>
      </c>
      <c r="K430" t="s">
        <v>1515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313</v>
      </c>
      <c r="E431">
        <v>1091</v>
      </c>
      <c r="F431" t="s">
        <v>1975</v>
      </c>
      <c r="G431" t="s">
        <v>1512</v>
      </c>
      <c r="H431" t="s">
        <v>1513</v>
      </c>
      <c r="J431" t="s">
        <v>314</v>
      </c>
      <c r="K431" t="s">
        <v>1515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315</v>
      </c>
      <c r="E432">
        <v>1091</v>
      </c>
      <c r="F432" t="s">
        <v>1975</v>
      </c>
      <c r="G432" t="s">
        <v>1512</v>
      </c>
      <c r="H432" t="s">
        <v>1513</v>
      </c>
      <c r="J432" t="s">
        <v>316</v>
      </c>
      <c r="K432" t="s">
        <v>1515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317</v>
      </c>
      <c r="E433">
        <v>1091</v>
      </c>
      <c r="F433" t="s">
        <v>1975</v>
      </c>
      <c r="G433" t="s">
        <v>1512</v>
      </c>
      <c r="H433" t="s">
        <v>1513</v>
      </c>
      <c r="J433" t="s">
        <v>316</v>
      </c>
      <c r="K433" t="s">
        <v>1515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318</v>
      </c>
      <c r="E434">
        <v>1091</v>
      </c>
      <c r="F434" t="s">
        <v>1975</v>
      </c>
      <c r="G434" t="s">
        <v>1512</v>
      </c>
      <c r="H434" t="s">
        <v>1513</v>
      </c>
      <c r="J434" t="s">
        <v>316</v>
      </c>
      <c r="K434" t="s">
        <v>1515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962</v>
      </c>
      <c r="E435">
        <v>1091</v>
      </c>
      <c r="F435" t="s">
        <v>1975</v>
      </c>
      <c r="G435" t="s">
        <v>1512</v>
      </c>
      <c r="H435" t="s">
        <v>1513</v>
      </c>
      <c r="J435" t="s">
        <v>316</v>
      </c>
      <c r="K435" t="s">
        <v>1515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963</v>
      </c>
      <c r="E436">
        <v>1091</v>
      </c>
      <c r="F436" t="s">
        <v>1975</v>
      </c>
      <c r="G436" t="s">
        <v>1512</v>
      </c>
      <c r="H436" t="s">
        <v>1513</v>
      </c>
      <c r="J436" t="s">
        <v>964</v>
      </c>
      <c r="K436" t="s">
        <v>1515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965</v>
      </c>
      <c r="E437">
        <v>1091</v>
      </c>
      <c r="F437" t="s">
        <v>1975</v>
      </c>
      <c r="G437" t="s">
        <v>1512</v>
      </c>
      <c r="H437" t="s">
        <v>1513</v>
      </c>
      <c r="J437" t="s">
        <v>966</v>
      </c>
      <c r="K437" t="s">
        <v>1515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967</v>
      </c>
      <c r="E438">
        <v>1091</v>
      </c>
      <c r="F438" t="s">
        <v>1975</v>
      </c>
      <c r="G438" t="s">
        <v>1512</v>
      </c>
      <c r="H438" t="s">
        <v>1513</v>
      </c>
      <c r="J438" t="s">
        <v>966</v>
      </c>
      <c r="K438" t="s">
        <v>1515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968</v>
      </c>
      <c r="E439">
        <v>1091</v>
      </c>
      <c r="F439" t="s">
        <v>1975</v>
      </c>
      <c r="G439" t="s">
        <v>1512</v>
      </c>
      <c r="H439" t="s">
        <v>1513</v>
      </c>
      <c r="J439" t="s">
        <v>969</v>
      </c>
      <c r="K439" t="s">
        <v>1515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970</v>
      </c>
      <c r="E440">
        <v>1091</v>
      </c>
      <c r="F440" t="s">
        <v>1975</v>
      </c>
      <c r="G440" t="s">
        <v>1512</v>
      </c>
      <c r="H440" t="s">
        <v>1513</v>
      </c>
      <c r="J440" t="s">
        <v>969</v>
      </c>
      <c r="K440" t="s">
        <v>1515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971</v>
      </c>
      <c r="D441" t="s">
        <v>972</v>
      </c>
      <c r="E441">
        <v>1091</v>
      </c>
      <c r="F441" t="s">
        <v>1975</v>
      </c>
      <c r="G441" t="s">
        <v>1512</v>
      </c>
      <c r="H441" t="s">
        <v>1513</v>
      </c>
      <c r="J441" t="s">
        <v>973</v>
      </c>
      <c r="K441" t="s">
        <v>1515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974</v>
      </c>
      <c r="D442" t="s">
        <v>972</v>
      </c>
      <c r="E442">
        <v>1091</v>
      </c>
      <c r="F442" t="s">
        <v>1975</v>
      </c>
      <c r="G442" t="s">
        <v>1512</v>
      </c>
      <c r="H442" t="s">
        <v>1513</v>
      </c>
      <c r="J442" t="s">
        <v>973</v>
      </c>
      <c r="K442" t="s">
        <v>1515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975</v>
      </c>
      <c r="E443">
        <v>1091</v>
      </c>
      <c r="F443" t="s">
        <v>1975</v>
      </c>
      <c r="G443" t="s">
        <v>1512</v>
      </c>
      <c r="H443" t="s">
        <v>1513</v>
      </c>
      <c r="J443" t="s">
        <v>976</v>
      </c>
      <c r="K443" t="s">
        <v>1515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977</v>
      </c>
      <c r="E444">
        <v>1091</v>
      </c>
      <c r="F444" t="s">
        <v>1975</v>
      </c>
      <c r="G444" t="s">
        <v>1512</v>
      </c>
      <c r="H444" t="s">
        <v>1513</v>
      </c>
      <c r="J444" t="s">
        <v>978</v>
      </c>
      <c r="K444" t="s">
        <v>1515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979</v>
      </c>
      <c r="E445">
        <v>1091</v>
      </c>
      <c r="F445" t="s">
        <v>1975</v>
      </c>
      <c r="G445" t="s">
        <v>1512</v>
      </c>
      <c r="H445" t="s">
        <v>1513</v>
      </c>
      <c r="J445" t="s">
        <v>980</v>
      </c>
      <c r="K445" t="s">
        <v>1515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981</v>
      </c>
      <c r="E446">
        <v>1091</v>
      </c>
      <c r="F446" t="s">
        <v>1975</v>
      </c>
      <c r="G446" t="s">
        <v>1512</v>
      </c>
      <c r="H446" t="s">
        <v>1513</v>
      </c>
      <c r="J446" t="s">
        <v>980</v>
      </c>
      <c r="K446" t="s">
        <v>1515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2032</v>
      </c>
      <c r="E447">
        <v>1091</v>
      </c>
      <c r="F447" t="s">
        <v>1975</v>
      </c>
      <c r="G447" t="s">
        <v>1512</v>
      </c>
      <c r="H447" t="s">
        <v>1513</v>
      </c>
      <c r="J447" t="s">
        <v>980</v>
      </c>
      <c r="K447" t="s">
        <v>1515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2033</v>
      </c>
      <c r="E448">
        <v>1091</v>
      </c>
      <c r="F448" t="s">
        <v>1975</v>
      </c>
      <c r="G448" t="s">
        <v>1512</v>
      </c>
      <c r="H448" t="s">
        <v>1513</v>
      </c>
      <c r="J448" t="s">
        <v>980</v>
      </c>
      <c r="K448" t="s">
        <v>1515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2034</v>
      </c>
      <c r="E449">
        <v>1091</v>
      </c>
      <c r="F449" t="s">
        <v>1975</v>
      </c>
      <c r="G449" t="s">
        <v>1512</v>
      </c>
      <c r="H449" t="s">
        <v>1513</v>
      </c>
      <c r="J449" t="s">
        <v>2035</v>
      </c>
      <c r="K449" t="s">
        <v>1515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2036</v>
      </c>
      <c r="E450">
        <v>1091</v>
      </c>
      <c r="F450" t="s">
        <v>1975</v>
      </c>
      <c r="G450" t="s">
        <v>1512</v>
      </c>
      <c r="H450" t="s">
        <v>1513</v>
      </c>
      <c r="J450" t="s">
        <v>2037</v>
      </c>
      <c r="K450" t="s">
        <v>1515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2038</v>
      </c>
      <c r="E451">
        <v>1091</v>
      </c>
      <c r="F451" t="s">
        <v>1975</v>
      </c>
      <c r="G451" t="s">
        <v>1512</v>
      </c>
      <c r="H451" t="s">
        <v>1513</v>
      </c>
      <c r="J451" t="s">
        <v>2037</v>
      </c>
      <c r="K451" t="s">
        <v>1515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2039</v>
      </c>
      <c r="E452">
        <v>1091</v>
      </c>
      <c r="F452" t="s">
        <v>1975</v>
      </c>
      <c r="G452" t="s">
        <v>1512</v>
      </c>
      <c r="H452" t="s">
        <v>1513</v>
      </c>
      <c r="J452" t="s">
        <v>2037</v>
      </c>
      <c r="K452" t="s">
        <v>1515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2040</v>
      </c>
      <c r="E453">
        <v>1091</v>
      </c>
      <c r="F453" t="s">
        <v>1975</v>
      </c>
      <c r="G453" t="s">
        <v>1512</v>
      </c>
      <c r="H453" t="s">
        <v>1513</v>
      </c>
      <c r="J453" t="s">
        <v>2041</v>
      </c>
      <c r="K453" t="s">
        <v>1515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2042</v>
      </c>
      <c r="E454">
        <v>1091</v>
      </c>
      <c r="F454" t="s">
        <v>1975</v>
      </c>
      <c r="G454" t="s">
        <v>1512</v>
      </c>
      <c r="H454" t="s">
        <v>1513</v>
      </c>
      <c r="J454" t="s">
        <v>2041</v>
      </c>
      <c r="K454" t="s">
        <v>1515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2043</v>
      </c>
      <c r="E455">
        <v>1091</v>
      </c>
      <c r="F455" t="s">
        <v>1975</v>
      </c>
      <c r="G455" t="s">
        <v>1512</v>
      </c>
      <c r="H455" t="s">
        <v>1513</v>
      </c>
      <c r="J455" t="s">
        <v>2041</v>
      </c>
      <c r="K455" t="s">
        <v>1515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2044</v>
      </c>
      <c r="E456">
        <v>1091</v>
      </c>
      <c r="F456" t="s">
        <v>1975</v>
      </c>
      <c r="G456" t="s">
        <v>1512</v>
      </c>
      <c r="H456" t="s">
        <v>1513</v>
      </c>
      <c r="J456" t="s">
        <v>2045</v>
      </c>
      <c r="K456" t="s">
        <v>1515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2046</v>
      </c>
      <c r="E457">
        <v>1091</v>
      </c>
      <c r="F457" t="s">
        <v>1975</v>
      </c>
      <c r="G457" t="s">
        <v>1512</v>
      </c>
      <c r="H457" t="s">
        <v>1513</v>
      </c>
      <c r="J457" t="s">
        <v>2045</v>
      </c>
      <c r="K457" t="s">
        <v>1515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2047</v>
      </c>
      <c r="E458">
        <v>1091</v>
      </c>
      <c r="F458" t="s">
        <v>1975</v>
      </c>
      <c r="G458" t="s">
        <v>1512</v>
      </c>
      <c r="H458" t="s">
        <v>1513</v>
      </c>
      <c r="J458" t="s">
        <v>2048</v>
      </c>
      <c r="K458" t="s">
        <v>1515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2049</v>
      </c>
      <c r="E459">
        <v>1091</v>
      </c>
      <c r="F459" t="s">
        <v>1975</v>
      </c>
      <c r="G459" t="s">
        <v>1512</v>
      </c>
      <c r="H459" t="s">
        <v>1513</v>
      </c>
      <c r="J459" t="s">
        <v>2050</v>
      </c>
      <c r="K459" t="s">
        <v>1515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2051</v>
      </c>
      <c r="E460">
        <v>1091</v>
      </c>
      <c r="F460" t="s">
        <v>1975</v>
      </c>
      <c r="G460" t="s">
        <v>1512</v>
      </c>
      <c r="H460" t="s">
        <v>1513</v>
      </c>
      <c r="J460" t="s">
        <v>2050</v>
      </c>
      <c r="K460" t="s">
        <v>1515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2052</v>
      </c>
      <c r="E461">
        <v>1091</v>
      </c>
      <c r="F461" t="s">
        <v>1975</v>
      </c>
      <c r="G461" t="s">
        <v>1512</v>
      </c>
      <c r="H461" t="s">
        <v>1513</v>
      </c>
      <c r="J461" t="s">
        <v>2050</v>
      </c>
      <c r="K461" t="s">
        <v>1515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2053</v>
      </c>
      <c r="E462">
        <v>1091</v>
      </c>
      <c r="F462" t="s">
        <v>1975</v>
      </c>
      <c r="G462" t="s">
        <v>1512</v>
      </c>
      <c r="H462" t="s">
        <v>1513</v>
      </c>
      <c r="J462" t="s">
        <v>2050</v>
      </c>
      <c r="K462" t="s">
        <v>1515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2054</v>
      </c>
      <c r="E463">
        <v>1091</v>
      </c>
      <c r="F463" t="s">
        <v>1975</v>
      </c>
      <c r="G463" t="s">
        <v>1512</v>
      </c>
      <c r="H463" t="s">
        <v>1513</v>
      </c>
      <c r="J463" t="s">
        <v>2055</v>
      </c>
      <c r="K463" t="s">
        <v>1515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2056</v>
      </c>
      <c r="E464">
        <v>1091</v>
      </c>
      <c r="F464" t="s">
        <v>1975</v>
      </c>
      <c r="G464" t="s">
        <v>1512</v>
      </c>
      <c r="H464" t="s">
        <v>1513</v>
      </c>
      <c r="J464" t="s">
        <v>2055</v>
      </c>
      <c r="K464" t="s">
        <v>1515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2057</v>
      </c>
      <c r="E465">
        <v>1091</v>
      </c>
      <c r="F465" t="s">
        <v>1975</v>
      </c>
      <c r="G465" t="s">
        <v>1512</v>
      </c>
      <c r="H465" t="s">
        <v>1513</v>
      </c>
      <c r="J465" t="s">
        <v>2055</v>
      </c>
      <c r="K465" t="s">
        <v>1515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2058</v>
      </c>
      <c r="E466">
        <v>1091</v>
      </c>
      <c r="F466" t="s">
        <v>1975</v>
      </c>
      <c r="G466" t="s">
        <v>1512</v>
      </c>
      <c r="H466" t="s">
        <v>1513</v>
      </c>
      <c r="J466" t="s">
        <v>2055</v>
      </c>
      <c r="K466" t="s">
        <v>1515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2059</v>
      </c>
      <c r="E467">
        <v>1091</v>
      </c>
      <c r="F467" t="s">
        <v>1975</v>
      </c>
      <c r="G467" t="s">
        <v>1512</v>
      </c>
      <c r="H467" t="s">
        <v>1513</v>
      </c>
      <c r="J467" t="s">
        <v>2060</v>
      </c>
      <c r="K467" t="s">
        <v>1515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2061</v>
      </c>
      <c r="E468">
        <v>1091</v>
      </c>
      <c r="F468" t="s">
        <v>1975</v>
      </c>
      <c r="G468" t="s">
        <v>1512</v>
      </c>
      <c r="H468" t="s">
        <v>1513</v>
      </c>
      <c r="J468" t="s">
        <v>2060</v>
      </c>
      <c r="K468" t="s">
        <v>1515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2062</v>
      </c>
      <c r="E469">
        <v>1091</v>
      </c>
      <c r="F469" t="s">
        <v>1975</v>
      </c>
      <c r="G469" t="s">
        <v>1512</v>
      </c>
      <c r="H469" t="s">
        <v>1513</v>
      </c>
      <c r="J469" t="s">
        <v>2060</v>
      </c>
      <c r="K469" t="s">
        <v>1515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2063</v>
      </c>
      <c r="E470">
        <v>1091</v>
      </c>
      <c r="F470" t="s">
        <v>1975</v>
      </c>
      <c r="G470" t="s">
        <v>1512</v>
      </c>
      <c r="H470" t="s">
        <v>1513</v>
      </c>
      <c r="J470" t="s">
        <v>2064</v>
      </c>
      <c r="K470" t="s">
        <v>1515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2065</v>
      </c>
      <c r="E471">
        <v>1091</v>
      </c>
      <c r="F471" t="s">
        <v>1975</v>
      </c>
      <c r="G471" t="s">
        <v>1512</v>
      </c>
      <c r="H471" t="s">
        <v>1513</v>
      </c>
      <c r="J471" t="s">
        <v>2064</v>
      </c>
      <c r="K471" t="s">
        <v>1515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2066</v>
      </c>
      <c r="E472">
        <v>1091</v>
      </c>
      <c r="F472" t="s">
        <v>1975</v>
      </c>
      <c r="G472" t="s">
        <v>1512</v>
      </c>
      <c r="H472" t="s">
        <v>1513</v>
      </c>
      <c r="J472" t="s">
        <v>2067</v>
      </c>
      <c r="K472" t="s">
        <v>1515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2068</v>
      </c>
      <c r="E473">
        <v>1091</v>
      </c>
      <c r="F473" t="s">
        <v>1975</v>
      </c>
      <c r="G473" t="s">
        <v>1512</v>
      </c>
      <c r="H473" t="s">
        <v>1513</v>
      </c>
      <c r="J473" t="s">
        <v>2069</v>
      </c>
      <c r="K473" t="s">
        <v>1515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2070</v>
      </c>
      <c r="E474">
        <v>1091</v>
      </c>
      <c r="F474" t="s">
        <v>1975</v>
      </c>
      <c r="G474" t="s">
        <v>1512</v>
      </c>
      <c r="H474" t="s">
        <v>1513</v>
      </c>
      <c r="J474" t="s">
        <v>2069</v>
      </c>
      <c r="K474" t="s">
        <v>1515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2071</v>
      </c>
      <c r="E475">
        <v>1091</v>
      </c>
      <c r="F475" t="s">
        <v>1975</v>
      </c>
      <c r="G475" t="s">
        <v>1512</v>
      </c>
      <c r="H475" t="s">
        <v>1513</v>
      </c>
      <c r="J475" t="s">
        <v>2069</v>
      </c>
      <c r="K475" t="s">
        <v>1515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1020</v>
      </c>
      <c r="E476">
        <v>1091</v>
      </c>
      <c r="F476" t="s">
        <v>1975</v>
      </c>
      <c r="G476" t="s">
        <v>1512</v>
      </c>
      <c r="H476" t="s">
        <v>1513</v>
      </c>
      <c r="J476" t="s">
        <v>1021</v>
      </c>
      <c r="K476" t="s">
        <v>1515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1022</v>
      </c>
      <c r="E477">
        <v>1091</v>
      </c>
      <c r="F477" t="s">
        <v>1975</v>
      </c>
      <c r="G477" t="s">
        <v>1512</v>
      </c>
      <c r="H477" t="s">
        <v>1513</v>
      </c>
      <c r="J477" t="s">
        <v>1023</v>
      </c>
      <c r="K477" t="s">
        <v>1515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1024</v>
      </c>
      <c r="E478">
        <v>1091</v>
      </c>
      <c r="F478" t="s">
        <v>1975</v>
      </c>
      <c r="G478" t="s">
        <v>1512</v>
      </c>
      <c r="H478" t="s">
        <v>1513</v>
      </c>
      <c r="J478" t="s">
        <v>1025</v>
      </c>
      <c r="K478" t="s">
        <v>1515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1026</v>
      </c>
      <c r="E479">
        <v>1091</v>
      </c>
      <c r="F479" t="s">
        <v>1975</v>
      </c>
      <c r="G479" t="s">
        <v>1512</v>
      </c>
      <c r="H479" t="s">
        <v>1513</v>
      </c>
      <c r="J479" t="s">
        <v>1027</v>
      </c>
      <c r="K479" t="s">
        <v>1515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1028</v>
      </c>
      <c r="E480">
        <v>1091</v>
      </c>
      <c r="F480" t="s">
        <v>1975</v>
      </c>
      <c r="G480" t="s">
        <v>1512</v>
      </c>
      <c r="H480" t="s">
        <v>1513</v>
      </c>
      <c r="J480" t="s">
        <v>1029</v>
      </c>
      <c r="K480" t="s">
        <v>1515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1030</v>
      </c>
      <c r="D481" t="s">
        <v>1523</v>
      </c>
      <c r="E481">
        <v>1091</v>
      </c>
      <c r="F481" t="s">
        <v>1975</v>
      </c>
      <c r="G481" t="s">
        <v>1512</v>
      </c>
      <c r="H481" t="s">
        <v>1513</v>
      </c>
      <c r="J481" t="s">
        <v>1031</v>
      </c>
      <c r="K481" t="s">
        <v>1515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1032</v>
      </c>
      <c r="D482" t="s">
        <v>1523</v>
      </c>
      <c r="E482">
        <v>1091</v>
      </c>
      <c r="F482" t="s">
        <v>1975</v>
      </c>
      <c r="G482" t="s">
        <v>1512</v>
      </c>
      <c r="H482" t="s">
        <v>1513</v>
      </c>
      <c r="J482" t="s">
        <v>1031</v>
      </c>
      <c r="K482" t="s">
        <v>1515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1033</v>
      </c>
      <c r="D483" t="s">
        <v>1523</v>
      </c>
      <c r="E483">
        <v>1091</v>
      </c>
      <c r="F483" t="s">
        <v>1975</v>
      </c>
      <c r="G483" t="s">
        <v>1512</v>
      </c>
      <c r="H483" t="s">
        <v>1513</v>
      </c>
      <c r="J483" t="s">
        <v>1031</v>
      </c>
      <c r="K483" t="s">
        <v>1515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1034</v>
      </c>
      <c r="D484" t="s">
        <v>1523</v>
      </c>
      <c r="E484">
        <v>1091</v>
      </c>
      <c r="F484" t="s">
        <v>1975</v>
      </c>
      <c r="G484" t="s">
        <v>1512</v>
      </c>
      <c r="H484" t="s">
        <v>1513</v>
      </c>
      <c r="J484" t="s">
        <v>1031</v>
      </c>
      <c r="K484" t="s">
        <v>1515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1035</v>
      </c>
      <c r="D485" t="s">
        <v>1994</v>
      </c>
      <c r="E485">
        <v>1091</v>
      </c>
      <c r="F485" t="s">
        <v>1975</v>
      </c>
      <c r="G485" t="s">
        <v>1512</v>
      </c>
      <c r="H485" t="s">
        <v>1513</v>
      </c>
      <c r="J485" t="s">
        <v>1036</v>
      </c>
      <c r="K485" t="s">
        <v>1515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1037</v>
      </c>
      <c r="E486">
        <v>1091</v>
      </c>
      <c r="F486" t="s">
        <v>1975</v>
      </c>
      <c r="G486" t="s">
        <v>1512</v>
      </c>
      <c r="H486" t="s">
        <v>1513</v>
      </c>
      <c r="J486" t="s">
        <v>1036</v>
      </c>
      <c r="K486" t="s">
        <v>1515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1038</v>
      </c>
      <c r="E487">
        <v>1091</v>
      </c>
      <c r="F487" t="s">
        <v>1975</v>
      </c>
      <c r="G487" t="s">
        <v>1512</v>
      </c>
      <c r="H487" t="s">
        <v>1513</v>
      </c>
      <c r="J487" t="s">
        <v>1039</v>
      </c>
      <c r="K487" t="s">
        <v>1515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1040</v>
      </c>
      <c r="E488">
        <v>1091</v>
      </c>
      <c r="F488" t="s">
        <v>1975</v>
      </c>
      <c r="G488" t="s">
        <v>1512</v>
      </c>
      <c r="H488" t="s">
        <v>1513</v>
      </c>
      <c r="J488" t="s">
        <v>1039</v>
      </c>
      <c r="K488" t="s">
        <v>1515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1041</v>
      </c>
      <c r="D489" t="s">
        <v>1361</v>
      </c>
      <c r="E489">
        <v>1091</v>
      </c>
      <c r="F489" t="s">
        <v>1975</v>
      </c>
      <c r="G489" t="s">
        <v>1512</v>
      </c>
      <c r="H489" t="s">
        <v>1513</v>
      </c>
      <c r="J489" t="s">
        <v>1039</v>
      </c>
      <c r="K489" t="s">
        <v>1515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1042</v>
      </c>
      <c r="E490">
        <v>1091</v>
      </c>
      <c r="F490" t="s">
        <v>1975</v>
      </c>
      <c r="G490" t="s">
        <v>1512</v>
      </c>
      <c r="H490" t="s">
        <v>1513</v>
      </c>
      <c r="J490" t="s">
        <v>1039</v>
      </c>
      <c r="K490" t="s">
        <v>1515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1043</v>
      </c>
      <c r="D491" t="s">
        <v>1361</v>
      </c>
      <c r="E491">
        <v>1091</v>
      </c>
      <c r="F491" t="s">
        <v>1975</v>
      </c>
      <c r="G491" t="s">
        <v>1512</v>
      </c>
      <c r="H491" t="s">
        <v>1513</v>
      </c>
      <c r="J491" t="s">
        <v>1039</v>
      </c>
      <c r="K491" t="s">
        <v>1515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1044</v>
      </c>
      <c r="E492">
        <v>1091</v>
      </c>
      <c r="F492" t="s">
        <v>1975</v>
      </c>
      <c r="G492" t="s">
        <v>1512</v>
      </c>
      <c r="H492" t="s">
        <v>1513</v>
      </c>
      <c r="J492" t="s">
        <v>1039</v>
      </c>
      <c r="K492" t="s">
        <v>1515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1045</v>
      </c>
      <c r="E493">
        <v>1091</v>
      </c>
      <c r="F493" t="s">
        <v>1975</v>
      </c>
      <c r="G493" t="s">
        <v>1512</v>
      </c>
      <c r="H493" t="s">
        <v>1513</v>
      </c>
      <c r="J493" t="s">
        <v>1039</v>
      </c>
      <c r="K493" t="s">
        <v>1515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1046</v>
      </c>
      <c r="E494">
        <v>1091</v>
      </c>
      <c r="F494" t="s">
        <v>1975</v>
      </c>
      <c r="G494" t="s">
        <v>1512</v>
      </c>
      <c r="H494" t="s">
        <v>1513</v>
      </c>
      <c r="J494" t="s">
        <v>1039</v>
      </c>
      <c r="K494" t="s">
        <v>1515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1047</v>
      </c>
      <c r="D495" t="s">
        <v>1048</v>
      </c>
      <c r="E495">
        <v>1091</v>
      </c>
      <c r="F495" t="s">
        <v>1975</v>
      </c>
      <c r="G495" t="s">
        <v>1512</v>
      </c>
      <c r="H495" t="s">
        <v>1513</v>
      </c>
      <c r="J495" t="s">
        <v>1049</v>
      </c>
      <c r="K495" t="s">
        <v>1515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1050</v>
      </c>
      <c r="D496" t="s">
        <v>1048</v>
      </c>
      <c r="E496">
        <v>1091</v>
      </c>
      <c r="F496" t="s">
        <v>1975</v>
      </c>
      <c r="G496" t="s">
        <v>1512</v>
      </c>
      <c r="H496" t="s">
        <v>1513</v>
      </c>
      <c r="J496" t="s">
        <v>1049</v>
      </c>
      <c r="K496" t="s">
        <v>1515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1051</v>
      </c>
      <c r="D497" t="s">
        <v>1048</v>
      </c>
      <c r="E497">
        <v>1091</v>
      </c>
      <c r="F497" t="s">
        <v>1975</v>
      </c>
      <c r="G497" t="s">
        <v>1512</v>
      </c>
      <c r="H497" t="s">
        <v>1513</v>
      </c>
      <c r="J497" t="s">
        <v>1049</v>
      </c>
      <c r="K497" t="s">
        <v>1515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1052</v>
      </c>
      <c r="D498" t="s">
        <v>1048</v>
      </c>
      <c r="E498">
        <v>1091</v>
      </c>
      <c r="F498" t="s">
        <v>1975</v>
      </c>
      <c r="G498" t="s">
        <v>1512</v>
      </c>
      <c r="H498" t="s">
        <v>1513</v>
      </c>
      <c r="J498" t="s">
        <v>1049</v>
      </c>
      <c r="K498" t="s">
        <v>1515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1053</v>
      </c>
      <c r="E499">
        <v>1091</v>
      </c>
      <c r="F499" t="s">
        <v>1975</v>
      </c>
      <c r="G499" t="s">
        <v>1512</v>
      </c>
      <c r="H499" t="s">
        <v>1513</v>
      </c>
      <c r="J499" t="s">
        <v>1049</v>
      </c>
      <c r="K499" t="s">
        <v>1515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1054</v>
      </c>
      <c r="E500">
        <v>1091</v>
      </c>
      <c r="F500" t="s">
        <v>1975</v>
      </c>
      <c r="G500" t="s">
        <v>1512</v>
      </c>
      <c r="H500" t="s">
        <v>1513</v>
      </c>
      <c r="J500" t="s">
        <v>1055</v>
      </c>
      <c r="K500" t="s">
        <v>1515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1056</v>
      </c>
      <c r="D501" t="s">
        <v>1057</v>
      </c>
      <c r="E501">
        <v>1091</v>
      </c>
      <c r="F501" t="s">
        <v>1975</v>
      </c>
      <c r="G501" t="s">
        <v>1512</v>
      </c>
      <c r="H501" t="s">
        <v>1513</v>
      </c>
      <c r="J501" t="s">
        <v>1055</v>
      </c>
      <c r="K501" t="s">
        <v>1515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1058</v>
      </c>
      <c r="E502">
        <v>1091</v>
      </c>
      <c r="F502" t="s">
        <v>1975</v>
      </c>
      <c r="G502" t="s">
        <v>1512</v>
      </c>
      <c r="H502" t="s">
        <v>1513</v>
      </c>
      <c r="J502" t="s">
        <v>1055</v>
      </c>
      <c r="K502" t="s">
        <v>1515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1059</v>
      </c>
      <c r="E503">
        <v>1091</v>
      </c>
      <c r="F503" t="s">
        <v>1975</v>
      </c>
      <c r="G503" t="s">
        <v>1512</v>
      </c>
      <c r="H503" t="s">
        <v>1513</v>
      </c>
      <c r="J503" t="s">
        <v>1060</v>
      </c>
      <c r="K503" t="s">
        <v>1515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1061</v>
      </c>
      <c r="D504" t="s">
        <v>1057</v>
      </c>
      <c r="E504">
        <v>1091</v>
      </c>
      <c r="F504" t="s">
        <v>1975</v>
      </c>
      <c r="G504" t="s">
        <v>1512</v>
      </c>
      <c r="H504" t="s">
        <v>1513</v>
      </c>
      <c r="J504" t="s">
        <v>1060</v>
      </c>
      <c r="K504" t="s">
        <v>1515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1062</v>
      </c>
      <c r="E505">
        <v>1091</v>
      </c>
      <c r="F505" t="s">
        <v>1975</v>
      </c>
      <c r="G505" t="s">
        <v>1512</v>
      </c>
      <c r="H505" t="s">
        <v>1513</v>
      </c>
      <c r="J505" t="s">
        <v>1060</v>
      </c>
      <c r="K505" t="s">
        <v>1515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1063</v>
      </c>
      <c r="E506">
        <v>1091</v>
      </c>
      <c r="F506" t="s">
        <v>1975</v>
      </c>
      <c r="G506" t="s">
        <v>1512</v>
      </c>
      <c r="H506" t="s">
        <v>1513</v>
      </c>
      <c r="J506" t="s">
        <v>1060</v>
      </c>
      <c r="K506" t="s">
        <v>1515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1064</v>
      </c>
      <c r="E507">
        <v>1091</v>
      </c>
      <c r="F507" t="s">
        <v>1975</v>
      </c>
      <c r="G507" t="s">
        <v>1512</v>
      </c>
      <c r="H507" t="s">
        <v>1513</v>
      </c>
      <c r="J507" t="s">
        <v>213</v>
      </c>
      <c r="K507" t="s">
        <v>1515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214</v>
      </c>
      <c r="D508" t="s">
        <v>215</v>
      </c>
      <c r="E508">
        <v>1091</v>
      </c>
      <c r="F508" t="s">
        <v>1975</v>
      </c>
      <c r="G508" t="s">
        <v>1512</v>
      </c>
      <c r="H508" t="s">
        <v>1513</v>
      </c>
      <c r="J508" t="s">
        <v>213</v>
      </c>
      <c r="K508" t="s">
        <v>1515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216</v>
      </c>
      <c r="D509" t="s">
        <v>215</v>
      </c>
      <c r="E509">
        <v>1091</v>
      </c>
      <c r="F509" t="s">
        <v>1975</v>
      </c>
      <c r="G509" t="s">
        <v>1512</v>
      </c>
      <c r="H509" t="s">
        <v>1513</v>
      </c>
      <c r="J509" t="s">
        <v>213</v>
      </c>
      <c r="K509" t="s">
        <v>1515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217</v>
      </c>
      <c r="E510">
        <v>1091</v>
      </c>
      <c r="F510" t="s">
        <v>1975</v>
      </c>
      <c r="G510" t="s">
        <v>1512</v>
      </c>
      <c r="H510" t="s">
        <v>1513</v>
      </c>
      <c r="J510" t="s">
        <v>213</v>
      </c>
      <c r="K510" t="s">
        <v>1515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218</v>
      </c>
      <c r="E511">
        <v>1091</v>
      </c>
      <c r="F511" t="s">
        <v>1975</v>
      </c>
      <c r="G511" t="s">
        <v>1512</v>
      </c>
      <c r="H511" t="s">
        <v>1513</v>
      </c>
      <c r="J511" t="s">
        <v>213</v>
      </c>
      <c r="K511" t="s">
        <v>1515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219</v>
      </c>
      <c r="D512" t="s">
        <v>215</v>
      </c>
      <c r="E512">
        <v>1091</v>
      </c>
      <c r="F512" t="s">
        <v>1975</v>
      </c>
      <c r="G512" t="s">
        <v>1512</v>
      </c>
      <c r="H512" t="s">
        <v>1513</v>
      </c>
      <c r="J512" t="s">
        <v>213</v>
      </c>
      <c r="K512" t="s">
        <v>1515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220</v>
      </c>
      <c r="D513" t="s">
        <v>215</v>
      </c>
      <c r="E513">
        <v>1091</v>
      </c>
      <c r="F513" t="s">
        <v>1975</v>
      </c>
      <c r="G513" t="s">
        <v>1512</v>
      </c>
      <c r="H513" t="s">
        <v>1513</v>
      </c>
      <c r="J513" t="s">
        <v>213</v>
      </c>
      <c r="K513" t="s">
        <v>1515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221</v>
      </c>
      <c r="E514">
        <v>1091</v>
      </c>
      <c r="F514" t="s">
        <v>1975</v>
      </c>
      <c r="G514" t="s">
        <v>1512</v>
      </c>
      <c r="H514" t="s">
        <v>1513</v>
      </c>
      <c r="J514" t="s">
        <v>213</v>
      </c>
      <c r="K514" t="s">
        <v>1515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222</v>
      </c>
      <c r="D515" t="s">
        <v>558</v>
      </c>
      <c r="E515">
        <v>1091</v>
      </c>
      <c r="F515" t="s">
        <v>1975</v>
      </c>
      <c r="G515" t="s">
        <v>1512</v>
      </c>
      <c r="H515" t="s">
        <v>1513</v>
      </c>
      <c r="J515" t="s">
        <v>223</v>
      </c>
      <c r="K515" t="s">
        <v>1515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224</v>
      </c>
      <c r="E516">
        <v>1091</v>
      </c>
      <c r="F516" t="s">
        <v>1975</v>
      </c>
      <c r="G516" t="s">
        <v>1512</v>
      </c>
      <c r="H516" t="s">
        <v>1513</v>
      </c>
      <c r="J516" t="s">
        <v>223</v>
      </c>
      <c r="K516" t="s">
        <v>1515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225</v>
      </c>
      <c r="E517">
        <v>1091</v>
      </c>
      <c r="F517" t="s">
        <v>1975</v>
      </c>
      <c r="G517" t="s">
        <v>1512</v>
      </c>
      <c r="H517" t="s">
        <v>1513</v>
      </c>
      <c r="J517" t="s">
        <v>226</v>
      </c>
      <c r="K517" t="s">
        <v>1515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227</v>
      </c>
      <c r="E518">
        <v>1091</v>
      </c>
      <c r="F518" t="s">
        <v>1975</v>
      </c>
      <c r="G518" t="s">
        <v>1512</v>
      </c>
      <c r="H518" t="s">
        <v>1513</v>
      </c>
      <c r="J518" t="s">
        <v>226</v>
      </c>
      <c r="K518" t="s">
        <v>1515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228</v>
      </c>
      <c r="E519">
        <v>1091</v>
      </c>
      <c r="F519" t="s">
        <v>1975</v>
      </c>
      <c r="G519" t="s">
        <v>1512</v>
      </c>
      <c r="H519" t="s">
        <v>1513</v>
      </c>
      <c r="J519" t="s">
        <v>226</v>
      </c>
      <c r="K519" t="s">
        <v>1515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1076</v>
      </c>
      <c r="E520">
        <v>1091</v>
      </c>
      <c r="F520" t="s">
        <v>1975</v>
      </c>
      <c r="G520" t="s">
        <v>1512</v>
      </c>
      <c r="H520" t="s">
        <v>1513</v>
      </c>
      <c r="J520" t="s">
        <v>1077</v>
      </c>
      <c r="K520" t="s">
        <v>1515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1078</v>
      </c>
      <c r="E521">
        <v>1091</v>
      </c>
      <c r="F521" t="s">
        <v>1975</v>
      </c>
      <c r="G521" t="s">
        <v>1512</v>
      </c>
      <c r="H521" t="s">
        <v>1513</v>
      </c>
      <c r="J521" t="s">
        <v>1077</v>
      </c>
      <c r="K521" t="s">
        <v>1515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1079</v>
      </c>
      <c r="D522" t="s">
        <v>558</v>
      </c>
      <c r="E522">
        <v>1091</v>
      </c>
      <c r="F522" t="s">
        <v>1975</v>
      </c>
      <c r="G522" t="s">
        <v>1512</v>
      </c>
      <c r="H522" t="s">
        <v>1513</v>
      </c>
      <c r="J522" t="s">
        <v>1080</v>
      </c>
      <c r="K522" t="s">
        <v>1515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1081</v>
      </c>
      <c r="E523">
        <v>1091</v>
      </c>
      <c r="F523" t="s">
        <v>1975</v>
      </c>
      <c r="G523" t="s">
        <v>1512</v>
      </c>
      <c r="H523" t="s">
        <v>1513</v>
      </c>
      <c r="J523" t="s">
        <v>1080</v>
      </c>
      <c r="K523" t="s">
        <v>1515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1082</v>
      </c>
      <c r="D524" t="s">
        <v>1048</v>
      </c>
      <c r="E524">
        <v>1091</v>
      </c>
      <c r="F524" t="s">
        <v>1975</v>
      </c>
      <c r="G524" t="s">
        <v>1512</v>
      </c>
      <c r="H524" t="s">
        <v>1513</v>
      </c>
      <c r="J524" t="s">
        <v>1083</v>
      </c>
      <c r="K524" t="s">
        <v>1515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1084</v>
      </c>
      <c r="D525" t="s">
        <v>1048</v>
      </c>
      <c r="E525">
        <v>1091</v>
      </c>
      <c r="F525" t="s">
        <v>1975</v>
      </c>
      <c r="G525" t="s">
        <v>1512</v>
      </c>
      <c r="H525" t="s">
        <v>1513</v>
      </c>
      <c r="J525" t="s">
        <v>1083</v>
      </c>
      <c r="K525" t="s">
        <v>1515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1085</v>
      </c>
      <c r="D526" t="s">
        <v>1048</v>
      </c>
      <c r="E526">
        <v>1091</v>
      </c>
      <c r="F526" t="s">
        <v>1975</v>
      </c>
      <c r="G526" t="s">
        <v>1512</v>
      </c>
      <c r="H526" t="s">
        <v>1513</v>
      </c>
      <c r="J526" t="s">
        <v>1083</v>
      </c>
      <c r="K526" t="s">
        <v>1515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1086</v>
      </c>
      <c r="D527" t="s">
        <v>1048</v>
      </c>
      <c r="E527">
        <v>1091</v>
      </c>
      <c r="F527" t="s">
        <v>1975</v>
      </c>
      <c r="G527" t="s">
        <v>1512</v>
      </c>
      <c r="H527" t="s">
        <v>1513</v>
      </c>
      <c r="J527" t="s">
        <v>1083</v>
      </c>
      <c r="K527" t="s">
        <v>1515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1087</v>
      </c>
      <c r="D528" t="s">
        <v>1048</v>
      </c>
      <c r="E528">
        <v>1091</v>
      </c>
      <c r="F528" t="s">
        <v>1975</v>
      </c>
      <c r="G528" t="s">
        <v>1512</v>
      </c>
      <c r="H528" t="s">
        <v>1513</v>
      </c>
      <c r="J528" t="s">
        <v>1088</v>
      </c>
      <c r="K528" t="s">
        <v>1515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1089</v>
      </c>
      <c r="D529" t="s">
        <v>1048</v>
      </c>
      <c r="E529">
        <v>1091</v>
      </c>
      <c r="F529" t="s">
        <v>1975</v>
      </c>
      <c r="G529" t="s">
        <v>1512</v>
      </c>
      <c r="H529" t="s">
        <v>1513</v>
      </c>
      <c r="J529" t="s">
        <v>1088</v>
      </c>
      <c r="K529" t="s">
        <v>1515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1090</v>
      </c>
      <c r="D530" t="s">
        <v>1048</v>
      </c>
      <c r="E530">
        <v>1091</v>
      </c>
      <c r="F530" t="s">
        <v>1975</v>
      </c>
      <c r="G530" t="s">
        <v>1512</v>
      </c>
      <c r="H530" t="s">
        <v>1513</v>
      </c>
      <c r="J530" t="s">
        <v>1088</v>
      </c>
      <c r="K530" t="s">
        <v>1515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1091</v>
      </c>
      <c r="D531" t="s">
        <v>1048</v>
      </c>
      <c r="E531">
        <v>1091</v>
      </c>
      <c r="F531" t="s">
        <v>1975</v>
      </c>
      <c r="G531" t="s">
        <v>1512</v>
      </c>
      <c r="H531" t="s">
        <v>1513</v>
      </c>
      <c r="J531" t="s">
        <v>1088</v>
      </c>
      <c r="K531" t="s">
        <v>1515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1092</v>
      </c>
      <c r="E532">
        <v>1091</v>
      </c>
      <c r="F532" t="s">
        <v>1975</v>
      </c>
      <c r="G532" t="s">
        <v>1512</v>
      </c>
      <c r="H532" t="s">
        <v>1513</v>
      </c>
      <c r="J532" t="s">
        <v>1088</v>
      </c>
      <c r="K532" t="s">
        <v>1515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1093</v>
      </c>
      <c r="D533" t="s">
        <v>1983</v>
      </c>
      <c r="E533">
        <v>1091</v>
      </c>
      <c r="F533" t="s">
        <v>1975</v>
      </c>
      <c r="G533" t="s">
        <v>1512</v>
      </c>
      <c r="H533" t="s">
        <v>1513</v>
      </c>
      <c r="J533" t="s">
        <v>1094</v>
      </c>
      <c r="K533" t="s">
        <v>1515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1095</v>
      </c>
      <c r="D534" t="s">
        <v>1983</v>
      </c>
      <c r="E534">
        <v>1091</v>
      </c>
      <c r="F534" t="s">
        <v>1975</v>
      </c>
      <c r="G534" t="s">
        <v>1512</v>
      </c>
      <c r="H534" t="s">
        <v>1513</v>
      </c>
      <c r="J534" t="s">
        <v>1094</v>
      </c>
      <c r="K534" t="s">
        <v>1515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1096</v>
      </c>
      <c r="D535" t="s">
        <v>1983</v>
      </c>
      <c r="E535">
        <v>1091</v>
      </c>
      <c r="F535" t="s">
        <v>1975</v>
      </c>
      <c r="G535" t="s">
        <v>1512</v>
      </c>
      <c r="H535" t="s">
        <v>1513</v>
      </c>
      <c r="J535" t="s">
        <v>1094</v>
      </c>
      <c r="K535" t="s">
        <v>1515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1097</v>
      </c>
      <c r="D536" t="s">
        <v>1986</v>
      </c>
      <c r="E536">
        <v>1091</v>
      </c>
      <c r="F536" t="s">
        <v>1975</v>
      </c>
      <c r="G536" t="s">
        <v>1512</v>
      </c>
      <c r="H536" t="s">
        <v>1513</v>
      </c>
      <c r="J536" t="s">
        <v>1094</v>
      </c>
      <c r="K536" t="s">
        <v>1515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476</v>
      </c>
      <c r="D537" t="s">
        <v>1983</v>
      </c>
      <c r="E537">
        <v>1091</v>
      </c>
      <c r="F537" t="s">
        <v>1975</v>
      </c>
      <c r="G537" t="s">
        <v>1512</v>
      </c>
      <c r="H537" t="s">
        <v>1513</v>
      </c>
      <c r="J537" t="s">
        <v>1094</v>
      </c>
      <c r="K537" t="s">
        <v>1515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477</v>
      </c>
      <c r="D538" t="s">
        <v>1983</v>
      </c>
      <c r="E538">
        <v>1091</v>
      </c>
      <c r="F538" t="s">
        <v>1975</v>
      </c>
      <c r="G538" t="s">
        <v>1512</v>
      </c>
      <c r="H538" t="s">
        <v>1513</v>
      </c>
      <c r="J538" t="s">
        <v>1094</v>
      </c>
      <c r="K538" t="s">
        <v>1515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478</v>
      </c>
      <c r="E539">
        <v>1091</v>
      </c>
      <c r="F539" t="s">
        <v>1975</v>
      </c>
      <c r="G539" t="s">
        <v>1512</v>
      </c>
      <c r="H539" t="s">
        <v>1513</v>
      </c>
      <c r="J539" t="s">
        <v>479</v>
      </c>
      <c r="K539" t="s">
        <v>1515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480</v>
      </c>
      <c r="E540">
        <v>1091</v>
      </c>
      <c r="F540" t="s">
        <v>1975</v>
      </c>
      <c r="G540" t="s">
        <v>1512</v>
      </c>
      <c r="H540" t="s">
        <v>1513</v>
      </c>
      <c r="J540" t="s">
        <v>479</v>
      </c>
      <c r="K540" t="s">
        <v>1515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481</v>
      </c>
      <c r="E541">
        <v>1091</v>
      </c>
      <c r="F541" t="s">
        <v>1975</v>
      </c>
      <c r="G541" t="s">
        <v>1512</v>
      </c>
      <c r="H541" t="s">
        <v>1513</v>
      </c>
      <c r="J541" t="s">
        <v>479</v>
      </c>
      <c r="K541" t="s">
        <v>1515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482</v>
      </c>
      <c r="E542">
        <v>1091</v>
      </c>
      <c r="F542" t="s">
        <v>1975</v>
      </c>
      <c r="G542" t="s">
        <v>1512</v>
      </c>
      <c r="H542" t="s">
        <v>1513</v>
      </c>
      <c r="J542" t="s">
        <v>479</v>
      </c>
      <c r="K542" t="s">
        <v>1515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483</v>
      </c>
      <c r="E543">
        <v>1091</v>
      </c>
      <c r="F543" t="s">
        <v>1975</v>
      </c>
      <c r="G543" t="s">
        <v>1512</v>
      </c>
      <c r="H543" t="s">
        <v>1513</v>
      </c>
      <c r="J543" t="s">
        <v>479</v>
      </c>
      <c r="K543" t="s">
        <v>1515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484</v>
      </c>
      <c r="D544" t="s">
        <v>558</v>
      </c>
      <c r="E544">
        <v>1091</v>
      </c>
      <c r="F544" t="s">
        <v>1975</v>
      </c>
      <c r="G544" t="s">
        <v>1512</v>
      </c>
      <c r="H544" t="s">
        <v>1513</v>
      </c>
      <c r="J544" t="s">
        <v>485</v>
      </c>
      <c r="K544" t="s">
        <v>1515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486</v>
      </c>
      <c r="D545" t="s">
        <v>1994</v>
      </c>
      <c r="E545">
        <v>1091</v>
      </c>
      <c r="F545" t="s">
        <v>1975</v>
      </c>
      <c r="G545" t="s">
        <v>1512</v>
      </c>
      <c r="H545" t="s">
        <v>1513</v>
      </c>
      <c r="J545" t="s">
        <v>487</v>
      </c>
      <c r="K545" t="s">
        <v>1515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488</v>
      </c>
      <c r="E546">
        <v>1091</v>
      </c>
      <c r="F546" t="s">
        <v>1975</v>
      </c>
      <c r="G546" t="s">
        <v>1512</v>
      </c>
      <c r="H546" t="s">
        <v>1513</v>
      </c>
      <c r="J546" t="s">
        <v>489</v>
      </c>
      <c r="K546" t="s">
        <v>1515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490</v>
      </c>
      <c r="E547">
        <v>1091</v>
      </c>
      <c r="F547" t="s">
        <v>1975</v>
      </c>
      <c r="G547" t="s">
        <v>1512</v>
      </c>
      <c r="H547" t="s">
        <v>1513</v>
      </c>
      <c r="J547" t="s">
        <v>489</v>
      </c>
      <c r="K547" t="s">
        <v>1515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491</v>
      </c>
      <c r="E548">
        <v>1091</v>
      </c>
      <c r="F548" t="s">
        <v>1975</v>
      </c>
      <c r="G548" t="s">
        <v>1512</v>
      </c>
      <c r="H548" t="s">
        <v>1513</v>
      </c>
      <c r="J548" t="s">
        <v>489</v>
      </c>
      <c r="K548" t="s">
        <v>1515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492</v>
      </c>
      <c r="E549">
        <v>1091</v>
      </c>
      <c r="F549" t="s">
        <v>1975</v>
      </c>
      <c r="G549" t="s">
        <v>1512</v>
      </c>
      <c r="H549" t="s">
        <v>1513</v>
      </c>
      <c r="J549" t="s">
        <v>489</v>
      </c>
      <c r="K549" t="s">
        <v>1515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493</v>
      </c>
      <c r="D550" t="s">
        <v>1994</v>
      </c>
      <c r="E550">
        <v>1091</v>
      </c>
      <c r="F550" t="s">
        <v>1975</v>
      </c>
      <c r="G550" t="s">
        <v>1512</v>
      </c>
      <c r="H550" t="s">
        <v>1513</v>
      </c>
      <c r="J550" t="s">
        <v>494</v>
      </c>
      <c r="K550" t="s">
        <v>1515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495</v>
      </c>
      <c r="D551" t="s">
        <v>1994</v>
      </c>
      <c r="E551">
        <v>1091</v>
      </c>
      <c r="F551" t="s">
        <v>1975</v>
      </c>
      <c r="G551" t="s">
        <v>1512</v>
      </c>
      <c r="H551" t="s">
        <v>1513</v>
      </c>
      <c r="J551" t="s">
        <v>496</v>
      </c>
      <c r="K551" t="s">
        <v>1515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497</v>
      </c>
      <c r="E552">
        <v>1091</v>
      </c>
      <c r="F552" t="s">
        <v>1975</v>
      </c>
      <c r="G552" t="s">
        <v>1512</v>
      </c>
      <c r="H552" t="s">
        <v>1513</v>
      </c>
      <c r="J552" t="s">
        <v>496</v>
      </c>
      <c r="K552" t="s">
        <v>1515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498</v>
      </c>
      <c r="D553" t="s">
        <v>499</v>
      </c>
      <c r="E553">
        <v>1091</v>
      </c>
      <c r="F553" t="s">
        <v>1975</v>
      </c>
      <c r="G553" t="s">
        <v>1512</v>
      </c>
      <c r="H553" t="s">
        <v>1513</v>
      </c>
      <c r="J553" t="s">
        <v>500</v>
      </c>
      <c r="K553" t="s">
        <v>1515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501</v>
      </c>
      <c r="D554" t="s">
        <v>499</v>
      </c>
      <c r="E554">
        <v>1091</v>
      </c>
      <c r="F554" t="s">
        <v>1975</v>
      </c>
      <c r="G554" t="s">
        <v>1512</v>
      </c>
      <c r="H554" t="s">
        <v>1513</v>
      </c>
      <c r="J554" t="s">
        <v>500</v>
      </c>
      <c r="K554" t="s">
        <v>1515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502</v>
      </c>
      <c r="D555" t="s">
        <v>499</v>
      </c>
      <c r="E555">
        <v>1091</v>
      </c>
      <c r="F555" t="s">
        <v>1975</v>
      </c>
      <c r="G555" t="s">
        <v>1512</v>
      </c>
      <c r="H555" t="s">
        <v>1513</v>
      </c>
      <c r="J555" t="s">
        <v>500</v>
      </c>
      <c r="K555" t="s">
        <v>1515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503</v>
      </c>
      <c r="D556" t="s">
        <v>499</v>
      </c>
      <c r="E556">
        <v>1091</v>
      </c>
      <c r="F556" t="s">
        <v>1975</v>
      </c>
      <c r="G556" t="s">
        <v>1512</v>
      </c>
      <c r="H556" t="s">
        <v>1513</v>
      </c>
      <c r="J556" t="s">
        <v>500</v>
      </c>
      <c r="K556" t="s">
        <v>1515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504</v>
      </c>
      <c r="D557" t="s">
        <v>1994</v>
      </c>
      <c r="E557">
        <v>1091</v>
      </c>
      <c r="F557" t="s">
        <v>1975</v>
      </c>
      <c r="G557" t="s">
        <v>1512</v>
      </c>
      <c r="H557" t="s">
        <v>1513</v>
      </c>
      <c r="J557" t="s">
        <v>505</v>
      </c>
      <c r="K557" t="s">
        <v>1515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506</v>
      </c>
      <c r="D558" t="s">
        <v>1994</v>
      </c>
      <c r="E558">
        <v>1091</v>
      </c>
      <c r="F558" t="s">
        <v>1975</v>
      </c>
      <c r="G558" t="s">
        <v>1512</v>
      </c>
      <c r="H558" t="s">
        <v>1513</v>
      </c>
      <c r="J558" t="s">
        <v>507</v>
      </c>
      <c r="K558" t="s">
        <v>1515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508</v>
      </c>
      <c r="D559" t="s">
        <v>1994</v>
      </c>
      <c r="E559">
        <v>1091</v>
      </c>
      <c r="F559" t="s">
        <v>1975</v>
      </c>
      <c r="G559" t="s">
        <v>1512</v>
      </c>
      <c r="H559" t="s">
        <v>1513</v>
      </c>
      <c r="J559" t="s">
        <v>509</v>
      </c>
      <c r="K559" t="s">
        <v>1515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510</v>
      </c>
      <c r="D560" t="s">
        <v>1994</v>
      </c>
      <c r="E560">
        <v>1091</v>
      </c>
      <c r="F560" t="s">
        <v>1975</v>
      </c>
      <c r="G560" t="s">
        <v>1512</v>
      </c>
      <c r="H560" t="s">
        <v>1513</v>
      </c>
      <c r="J560" t="s">
        <v>511</v>
      </c>
      <c r="K560" t="s">
        <v>1515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512</v>
      </c>
      <c r="E561">
        <v>1091</v>
      </c>
      <c r="F561" t="s">
        <v>1975</v>
      </c>
      <c r="G561" t="s">
        <v>1512</v>
      </c>
      <c r="H561" t="s">
        <v>1513</v>
      </c>
      <c r="J561" t="s">
        <v>511</v>
      </c>
      <c r="K561" t="s">
        <v>1515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513</v>
      </c>
      <c r="D562" t="s">
        <v>1994</v>
      </c>
      <c r="E562">
        <v>1091</v>
      </c>
      <c r="F562" t="s">
        <v>1975</v>
      </c>
      <c r="G562" t="s">
        <v>1512</v>
      </c>
      <c r="H562" t="s">
        <v>1513</v>
      </c>
      <c r="J562" t="s">
        <v>514</v>
      </c>
      <c r="K562" t="s">
        <v>1515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515</v>
      </c>
      <c r="E563">
        <v>1091</v>
      </c>
      <c r="F563" t="s">
        <v>1975</v>
      </c>
      <c r="G563" t="s">
        <v>1512</v>
      </c>
      <c r="H563" t="s">
        <v>1513</v>
      </c>
      <c r="J563" t="s">
        <v>514</v>
      </c>
      <c r="K563" t="s">
        <v>1515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516</v>
      </c>
      <c r="D564" t="s">
        <v>499</v>
      </c>
      <c r="E564">
        <v>1091</v>
      </c>
      <c r="F564" t="s">
        <v>1975</v>
      </c>
      <c r="G564" t="s">
        <v>1512</v>
      </c>
      <c r="H564" t="s">
        <v>1513</v>
      </c>
      <c r="J564" t="s">
        <v>517</v>
      </c>
      <c r="K564" t="s">
        <v>1515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518</v>
      </c>
      <c r="D565" t="s">
        <v>499</v>
      </c>
      <c r="E565">
        <v>1091</v>
      </c>
      <c r="F565" t="s">
        <v>1975</v>
      </c>
      <c r="G565" t="s">
        <v>1512</v>
      </c>
      <c r="H565" t="s">
        <v>1513</v>
      </c>
      <c r="J565" t="s">
        <v>517</v>
      </c>
      <c r="K565" t="s">
        <v>1515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519</v>
      </c>
      <c r="D566" t="s">
        <v>499</v>
      </c>
      <c r="E566">
        <v>1091</v>
      </c>
      <c r="F566" t="s">
        <v>1975</v>
      </c>
      <c r="G566" t="s">
        <v>1512</v>
      </c>
      <c r="H566" t="s">
        <v>1513</v>
      </c>
      <c r="J566" t="s">
        <v>517</v>
      </c>
      <c r="K566" t="s">
        <v>1515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520</v>
      </c>
      <c r="D567" t="s">
        <v>499</v>
      </c>
      <c r="E567">
        <v>1091</v>
      </c>
      <c r="F567" t="s">
        <v>1975</v>
      </c>
      <c r="G567" t="s">
        <v>1512</v>
      </c>
      <c r="H567" t="s">
        <v>1513</v>
      </c>
      <c r="J567" t="s">
        <v>517</v>
      </c>
      <c r="K567" t="s">
        <v>1515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521</v>
      </c>
      <c r="D568" t="s">
        <v>558</v>
      </c>
      <c r="E568">
        <v>1091</v>
      </c>
      <c r="F568" t="s">
        <v>1975</v>
      </c>
      <c r="G568" t="s">
        <v>1512</v>
      </c>
      <c r="H568" t="s">
        <v>1513</v>
      </c>
      <c r="J568" t="s">
        <v>522</v>
      </c>
      <c r="K568" t="s">
        <v>1515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523</v>
      </c>
      <c r="E569">
        <v>1091</v>
      </c>
      <c r="F569" t="s">
        <v>1975</v>
      </c>
      <c r="G569" t="s">
        <v>1512</v>
      </c>
      <c r="H569" t="s">
        <v>1513</v>
      </c>
      <c r="J569" t="s">
        <v>522</v>
      </c>
      <c r="K569" t="s">
        <v>1515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524</v>
      </c>
      <c r="E570">
        <v>1091</v>
      </c>
      <c r="F570" t="s">
        <v>1975</v>
      </c>
      <c r="G570" t="s">
        <v>1512</v>
      </c>
      <c r="H570" t="s">
        <v>1513</v>
      </c>
      <c r="J570" t="s">
        <v>525</v>
      </c>
      <c r="K570" t="s">
        <v>1515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526</v>
      </c>
      <c r="E571">
        <v>1091</v>
      </c>
      <c r="F571" t="s">
        <v>1975</v>
      </c>
      <c r="G571" t="s">
        <v>1512</v>
      </c>
      <c r="H571" t="s">
        <v>1513</v>
      </c>
      <c r="J571" t="s">
        <v>525</v>
      </c>
      <c r="K571" t="s">
        <v>1515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527</v>
      </c>
      <c r="E572">
        <v>1091</v>
      </c>
      <c r="F572" t="s">
        <v>1975</v>
      </c>
      <c r="G572" t="s">
        <v>1512</v>
      </c>
      <c r="H572" t="s">
        <v>1513</v>
      </c>
      <c r="J572" t="s">
        <v>525</v>
      </c>
      <c r="K572" t="s">
        <v>1515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528</v>
      </c>
      <c r="D573" t="s">
        <v>1361</v>
      </c>
      <c r="E573">
        <v>1091</v>
      </c>
      <c r="F573" t="s">
        <v>1975</v>
      </c>
      <c r="G573" t="s">
        <v>1512</v>
      </c>
      <c r="H573" t="s">
        <v>1513</v>
      </c>
      <c r="J573" t="s">
        <v>525</v>
      </c>
      <c r="K573" t="s">
        <v>1515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529</v>
      </c>
      <c r="E574">
        <v>1091</v>
      </c>
      <c r="F574" t="s">
        <v>1975</v>
      </c>
      <c r="G574" t="s">
        <v>1512</v>
      </c>
      <c r="H574" t="s">
        <v>1513</v>
      </c>
      <c r="J574" t="s">
        <v>525</v>
      </c>
      <c r="K574" t="s">
        <v>1515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732</v>
      </c>
      <c r="D575" t="s">
        <v>1361</v>
      </c>
      <c r="E575">
        <v>1091</v>
      </c>
      <c r="F575" t="s">
        <v>1975</v>
      </c>
      <c r="G575" t="s">
        <v>1512</v>
      </c>
      <c r="H575" t="s">
        <v>1513</v>
      </c>
      <c r="J575" t="s">
        <v>525</v>
      </c>
      <c r="K575" t="s">
        <v>1515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733</v>
      </c>
      <c r="E576">
        <v>1091</v>
      </c>
      <c r="F576" t="s">
        <v>1975</v>
      </c>
      <c r="G576" t="s">
        <v>1512</v>
      </c>
      <c r="H576" t="s">
        <v>1513</v>
      </c>
      <c r="J576" t="s">
        <v>525</v>
      </c>
      <c r="K576" t="s">
        <v>1515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734</v>
      </c>
      <c r="E577">
        <v>1091</v>
      </c>
      <c r="F577" t="s">
        <v>1975</v>
      </c>
      <c r="G577" t="s">
        <v>1512</v>
      </c>
      <c r="H577" t="s">
        <v>1513</v>
      </c>
      <c r="J577" t="s">
        <v>525</v>
      </c>
      <c r="K577" t="s">
        <v>1515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735</v>
      </c>
      <c r="E578">
        <v>1091</v>
      </c>
      <c r="F578" t="s">
        <v>1975</v>
      </c>
      <c r="G578" t="s">
        <v>1512</v>
      </c>
      <c r="H578" t="s">
        <v>1513</v>
      </c>
      <c r="J578" t="s">
        <v>525</v>
      </c>
      <c r="K578" t="s">
        <v>1515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736</v>
      </c>
      <c r="E579">
        <v>1089</v>
      </c>
      <c r="F579" t="s">
        <v>1975</v>
      </c>
      <c r="G579" t="s">
        <v>1512</v>
      </c>
      <c r="H579" t="s">
        <v>550</v>
      </c>
      <c r="J579" t="s">
        <v>737</v>
      </c>
      <c r="K579" t="s">
        <v>1515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738</v>
      </c>
      <c r="E580">
        <v>1089</v>
      </c>
      <c r="F580" t="s">
        <v>1975</v>
      </c>
      <c r="G580" t="s">
        <v>1512</v>
      </c>
      <c r="H580" t="s">
        <v>550</v>
      </c>
      <c r="J580" t="s">
        <v>737</v>
      </c>
      <c r="K580" t="s">
        <v>1515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1164</v>
      </c>
      <c r="E581">
        <v>1089</v>
      </c>
      <c r="F581" t="s">
        <v>1975</v>
      </c>
      <c r="G581" t="s">
        <v>1512</v>
      </c>
      <c r="H581" t="s">
        <v>550</v>
      </c>
      <c r="J581" t="s">
        <v>737</v>
      </c>
      <c r="K581" t="s">
        <v>1515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2208</v>
      </c>
      <c r="E582">
        <v>1089</v>
      </c>
      <c r="F582" t="s">
        <v>1975</v>
      </c>
      <c r="G582" t="s">
        <v>1512</v>
      </c>
      <c r="H582" t="s">
        <v>550</v>
      </c>
      <c r="J582" t="s">
        <v>737</v>
      </c>
      <c r="K582" t="s">
        <v>1515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2209</v>
      </c>
      <c r="E583">
        <v>1089</v>
      </c>
      <c r="F583" t="s">
        <v>1975</v>
      </c>
      <c r="G583" t="s">
        <v>1512</v>
      </c>
      <c r="H583" t="s">
        <v>550</v>
      </c>
      <c r="J583" t="s">
        <v>737</v>
      </c>
      <c r="K583" t="s">
        <v>1515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2210</v>
      </c>
      <c r="E584">
        <v>1089</v>
      </c>
      <c r="F584" t="s">
        <v>1975</v>
      </c>
      <c r="G584" t="s">
        <v>1512</v>
      </c>
      <c r="H584" t="s">
        <v>550</v>
      </c>
      <c r="J584" t="s">
        <v>737</v>
      </c>
      <c r="K584" t="s">
        <v>1515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2211</v>
      </c>
      <c r="E585">
        <v>1089</v>
      </c>
      <c r="F585" t="s">
        <v>1975</v>
      </c>
      <c r="G585" t="s">
        <v>1512</v>
      </c>
      <c r="H585" t="s">
        <v>550</v>
      </c>
      <c r="J585" t="s">
        <v>737</v>
      </c>
      <c r="K585" t="s">
        <v>1515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2212</v>
      </c>
      <c r="E586">
        <v>1089</v>
      </c>
      <c r="F586" t="s">
        <v>1975</v>
      </c>
      <c r="G586" t="s">
        <v>1512</v>
      </c>
      <c r="H586" t="s">
        <v>550</v>
      </c>
      <c r="J586" t="s">
        <v>737</v>
      </c>
      <c r="K586" t="s">
        <v>1515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2213</v>
      </c>
      <c r="D587" t="s">
        <v>2214</v>
      </c>
      <c r="E587">
        <v>1089</v>
      </c>
      <c r="F587" t="s">
        <v>1975</v>
      </c>
      <c r="G587" t="s">
        <v>1512</v>
      </c>
      <c r="H587" t="s">
        <v>550</v>
      </c>
      <c r="J587" t="s">
        <v>2215</v>
      </c>
      <c r="K587" t="s">
        <v>1515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2216</v>
      </c>
      <c r="D588" t="s">
        <v>2214</v>
      </c>
      <c r="E588">
        <v>1089</v>
      </c>
      <c r="F588" t="s">
        <v>1975</v>
      </c>
      <c r="G588" t="s">
        <v>1512</v>
      </c>
      <c r="H588" t="s">
        <v>550</v>
      </c>
      <c r="J588" t="s">
        <v>2215</v>
      </c>
      <c r="K588" t="s">
        <v>1515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2217</v>
      </c>
      <c r="E589">
        <v>1089</v>
      </c>
      <c r="F589" t="s">
        <v>1975</v>
      </c>
      <c r="G589" t="s">
        <v>1512</v>
      </c>
      <c r="H589" t="s">
        <v>550</v>
      </c>
      <c r="J589" t="s">
        <v>2215</v>
      </c>
      <c r="K589" t="s">
        <v>1515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2218</v>
      </c>
      <c r="D590" t="s">
        <v>1986</v>
      </c>
      <c r="E590">
        <v>1089</v>
      </c>
      <c r="F590" t="s">
        <v>1975</v>
      </c>
      <c r="G590" t="s">
        <v>1512</v>
      </c>
      <c r="H590" t="s">
        <v>550</v>
      </c>
      <c r="J590" t="s">
        <v>2219</v>
      </c>
      <c r="K590" t="s">
        <v>1515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2220</v>
      </c>
      <c r="D591" t="s">
        <v>1986</v>
      </c>
      <c r="E591">
        <v>1089</v>
      </c>
      <c r="F591" t="s">
        <v>1975</v>
      </c>
      <c r="G591" t="s">
        <v>1512</v>
      </c>
      <c r="H591" t="s">
        <v>550</v>
      </c>
      <c r="J591" t="s">
        <v>2219</v>
      </c>
      <c r="K591" t="s">
        <v>1515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2221</v>
      </c>
      <c r="E592">
        <v>1089</v>
      </c>
      <c r="F592" t="s">
        <v>1975</v>
      </c>
      <c r="G592" t="s">
        <v>1512</v>
      </c>
      <c r="H592" t="s">
        <v>550</v>
      </c>
      <c r="J592" t="s">
        <v>2219</v>
      </c>
      <c r="K592" t="s">
        <v>1515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2222</v>
      </c>
      <c r="E593">
        <v>1089</v>
      </c>
      <c r="F593" t="s">
        <v>1975</v>
      </c>
      <c r="G593" t="s">
        <v>1512</v>
      </c>
      <c r="H593" t="s">
        <v>550</v>
      </c>
      <c r="J593" t="s">
        <v>2223</v>
      </c>
      <c r="K593" t="s">
        <v>1515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2224</v>
      </c>
      <c r="E594">
        <v>1089</v>
      </c>
      <c r="F594" t="s">
        <v>1975</v>
      </c>
      <c r="G594" t="s">
        <v>1512</v>
      </c>
      <c r="H594" t="s">
        <v>550</v>
      </c>
      <c r="J594" t="s">
        <v>2223</v>
      </c>
      <c r="K594" t="s">
        <v>1515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2225</v>
      </c>
      <c r="E595">
        <v>1089</v>
      </c>
      <c r="F595" t="s">
        <v>1975</v>
      </c>
      <c r="G595" t="s">
        <v>1512</v>
      </c>
      <c r="H595" t="s">
        <v>550</v>
      </c>
      <c r="J595" t="s">
        <v>2223</v>
      </c>
      <c r="K595" t="s">
        <v>1515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2226</v>
      </c>
      <c r="E596">
        <v>1089</v>
      </c>
      <c r="F596" t="s">
        <v>1975</v>
      </c>
      <c r="G596" t="s">
        <v>1512</v>
      </c>
      <c r="H596" t="s">
        <v>550</v>
      </c>
      <c r="J596" t="s">
        <v>2223</v>
      </c>
      <c r="K596" t="s">
        <v>1515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1188</v>
      </c>
      <c r="E597">
        <v>1089</v>
      </c>
      <c r="F597" t="s">
        <v>1975</v>
      </c>
      <c r="G597" t="s">
        <v>1512</v>
      </c>
      <c r="H597" t="s">
        <v>550</v>
      </c>
      <c r="J597" t="s">
        <v>2223</v>
      </c>
      <c r="K597" t="s">
        <v>1515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1189</v>
      </c>
      <c r="E598">
        <v>1089</v>
      </c>
      <c r="F598" t="s">
        <v>1975</v>
      </c>
      <c r="G598" t="s">
        <v>1512</v>
      </c>
      <c r="H598" t="s">
        <v>550</v>
      </c>
      <c r="J598" t="s">
        <v>2223</v>
      </c>
      <c r="K598" t="s">
        <v>1515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1190</v>
      </c>
      <c r="E599">
        <v>1089</v>
      </c>
      <c r="F599" t="s">
        <v>1975</v>
      </c>
      <c r="G599" t="s">
        <v>1512</v>
      </c>
      <c r="H599" t="s">
        <v>550</v>
      </c>
      <c r="J599" t="s">
        <v>1191</v>
      </c>
      <c r="K599" t="s">
        <v>1515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1192</v>
      </c>
      <c r="E600">
        <v>1089</v>
      </c>
      <c r="F600" t="s">
        <v>1975</v>
      </c>
      <c r="G600" t="s">
        <v>1512</v>
      </c>
      <c r="H600" t="s">
        <v>550</v>
      </c>
      <c r="J600" t="s">
        <v>1191</v>
      </c>
      <c r="K600" t="s">
        <v>1515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1193</v>
      </c>
      <c r="E601">
        <v>1089</v>
      </c>
      <c r="F601" t="s">
        <v>1975</v>
      </c>
      <c r="G601" t="s">
        <v>1512</v>
      </c>
      <c r="H601" t="s">
        <v>550</v>
      </c>
      <c r="J601" t="s">
        <v>1191</v>
      </c>
      <c r="K601" t="s">
        <v>1515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1194</v>
      </c>
      <c r="E602">
        <v>1089</v>
      </c>
      <c r="F602" t="s">
        <v>1975</v>
      </c>
      <c r="G602" t="s">
        <v>1512</v>
      </c>
      <c r="H602" t="s">
        <v>550</v>
      </c>
      <c r="J602" t="s">
        <v>1191</v>
      </c>
      <c r="K602" t="s">
        <v>1515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1195</v>
      </c>
      <c r="D603" t="s">
        <v>1986</v>
      </c>
      <c r="E603">
        <v>1089</v>
      </c>
      <c r="F603" t="s">
        <v>1975</v>
      </c>
      <c r="G603" t="s">
        <v>1512</v>
      </c>
      <c r="H603" t="s">
        <v>550</v>
      </c>
      <c r="J603" t="s">
        <v>1196</v>
      </c>
      <c r="K603" t="s">
        <v>1515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1197</v>
      </c>
      <c r="D604" t="s">
        <v>1986</v>
      </c>
      <c r="E604">
        <v>1089</v>
      </c>
      <c r="F604" t="s">
        <v>1975</v>
      </c>
      <c r="G604" t="s">
        <v>1512</v>
      </c>
      <c r="H604" t="s">
        <v>550</v>
      </c>
      <c r="J604" t="s">
        <v>1196</v>
      </c>
      <c r="K604" t="s">
        <v>1515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1198</v>
      </c>
      <c r="E605">
        <v>1089</v>
      </c>
      <c r="F605" t="s">
        <v>1975</v>
      </c>
      <c r="G605" t="s">
        <v>1512</v>
      </c>
      <c r="H605" t="s">
        <v>550</v>
      </c>
      <c r="J605" t="s">
        <v>1196</v>
      </c>
      <c r="K605" t="s">
        <v>1515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1199</v>
      </c>
      <c r="D606" t="s">
        <v>1200</v>
      </c>
      <c r="E606">
        <v>1089</v>
      </c>
      <c r="F606" t="s">
        <v>1975</v>
      </c>
      <c r="G606" t="s">
        <v>1512</v>
      </c>
      <c r="H606" t="s">
        <v>550</v>
      </c>
      <c r="J606" t="s">
        <v>1201</v>
      </c>
      <c r="K606" t="s">
        <v>1515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1202</v>
      </c>
      <c r="E607">
        <v>1089</v>
      </c>
      <c r="F607" t="s">
        <v>1975</v>
      </c>
      <c r="G607" t="s">
        <v>1512</v>
      </c>
      <c r="H607" t="s">
        <v>550</v>
      </c>
      <c r="J607" t="s">
        <v>1201</v>
      </c>
      <c r="K607" t="s">
        <v>1515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1203</v>
      </c>
      <c r="D608" t="s">
        <v>1200</v>
      </c>
      <c r="E608">
        <v>1089</v>
      </c>
      <c r="F608" t="s">
        <v>1975</v>
      </c>
      <c r="G608" t="s">
        <v>1512</v>
      </c>
      <c r="H608" t="s">
        <v>550</v>
      </c>
      <c r="J608" t="s">
        <v>1201</v>
      </c>
      <c r="K608" t="s">
        <v>1515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1204</v>
      </c>
      <c r="E609">
        <v>1089</v>
      </c>
      <c r="F609" t="s">
        <v>1975</v>
      </c>
      <c r="G609" t="s">
        <v>1512</v>
      </c>
      <c r="H609" t="s">
        <v>550</v>
      </c>
      <c r="J609" t="s">
        <v>1201</v>
      </c>
      <c r="K609" t="s">
        <v>1515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1205</v>
      </c>
      <c r="E610">
        <v>1089</v>
      </c>
      <c r="F610" t="s">
        <v>1975</v>
      </c>
      <c r="G610" t="s">
        <v>1512</v>
      </c>
      <c r="H610" t="s">
        <v>550</v>
      </c>
      <c r="J610" t="s">
        <v>1201</v>
      </c>
      <c r="K610" t="s">
        <v>1515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1206</v>
      </c>
      <c r="D611" t="s">
        <v>1200</v>
      </c>
      <c r="E611">
        <v>1089</v>
      </c>
      <c r="F611" t="s">
        <v>1975</v>
      </c>
      <c r="G611" t="s">
        <v>1512</v>
      </c>
      <c r="H611" t="s">
        <v>550</v>
      </c>
      <c r="J611" t="s">
        <v>1201</v>
      </c>
      <c r="K611" t="s">
        <v>1515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1207</v>
      </c>
      <c r="E612">
        <v>1089</v>
      </c>
      <c r="F612" t="s">
        <v>1975</v>
      </c>
      <c r="G612" t="s">
        <v>1512</v>
      </c>
      <c r="H612" t="s">
        <v>550</v>
      </c>
      <c r="J612" t="s">
        <v>1201</v>
      </c>
      <c r="K612" t="s">
        <v>1515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1208</v>
      </c>
      <c r="E613">
        <v>1089</v>
      </c>
      <c r="F613" t="s">
        <v>1975</v>
      </c>
      <c r="G613" t="s">
        <v>1512</v>
      </c>
      <c r="H613" t="s">
        <v>550</v>
      </c>
      <c r="J613" t="s">
        <v>1201</v>
      </c>
      <c r="K613" t="s">
        <v>1515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1209</v>
      </c>
      <c r="D614" t="s">
        <v>558</v>
      </c>
      <c r="E614">
        <v>1089</v>
      </c>
      <c r="F614" t="s">
        <v>1975</v>
      </c>
      <c r="G614" t="s">
        <v>1512</v>
      </c>
      <c r="H614" t="s">
        <v>550</v>
      </c>
      <c r="J614" t="s">
        <v>1210</v>
      </c>
      <c r="K614" t="s">
        <v>1515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1211</v>
      </c>
      <c r="D615" t="s">
        <v>558</v>
      </c>
      <c r="E615">
        <v>1089</v>
      </c>
      <c r="F615" t="s">
        <v>1975</v>
      </c>
      <c r="G615" t="s">
        <v>1512</v>
      </c>
      <c r="H615" t="s">
        <v>550</v>
      </c>
      <c r="J615" t="s">
        <v>1210</v>
      </c>
      <c r="K615" t="s">
        <v>1515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1212</v>
      </c>
      <c r="E616">
        <v>1089</v>
      </c>
      <c r="F616" t="s">
        <v>1975</v>
      </c>
      <c r="G616" t="s">
        <v>1512</v>
      </c>
      <c r="H616" t="s">
        <v>550</v>
      </c>
      <c r="J616" t="s">
        <v>1210</v>
      </c>
      <c r="K616" t="s">
        <v>1515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1213</v>
      </c>
      <c r="E617">
        <v>1089</v>
      </c>
      <c r="F617" t="s">
        <v>1975</v>
      </c>
      <c r="G617" t="s">
        <v>1512</v>
      </c>
      <c r="H617" t="s">
        <v>550</v>
      </c>
      <c r="J617" t="s">
        <v>1210</v>
      </c>
      <c r="K617" t="s">
        <v>1515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1214</v>
      </c>
      <c r="E618">
        <v>1089</v>
      </c>
      <c r="F618" t="s">
        <v>1975</v>
      </c>
      <c r="G618" t="s">
        <v>1512</v>
      </c>
      <c r="H618" t="s">
        <v>550</v>
      </c>
      <c r="J618" t="s">
        <v>1215</v>
      </c>
      <c r="K618" t="s">
        <v>1515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1216</v>
      </c>
      <c r="E619">
        <v>1089</v>
      </c>
      <c r="F619" t="s">
        <v>1975</v>
      </c>
      <c r="G619" t="s">
        <v>1512</v>
      </c>
      <c r="H619" t="s">
        <v>550</v>
      </c>
      <c r="J619" t="s">
        <v>1215</v>
      </c>
      <c r="K619" t="s">
        <v>1515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1217</v>
      </c>
      <c r="E620">
        <v>1089</v>
      </c>
      <c r="F620" t="s">
        <v>1975</v>
      </c>
      <c r="G620" t="s">
        <v>1512</v>
      </c>
      <c r="H620" t="s">
        <v>550</v>
      </c>
      <c r="J620" t="s">
        <v>1215</v>
      </c>
      <c r="K620" t="s">
        <v>1515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1218</v>
      </c>
      <c r="E621">
        <v>1089</v>
      </c>
      <c r="F621" t="s">
        <v>1975</v>
      </c>
      <c r="G621" t="s">
        <v>1512</v>
      </c>
      <c r="H621" t="s">
        <v>550</v>
      </c>
      <c r="J621" t="s">
        <v>1215</v>
      </c>
      <c r="K621" t="s">
        <v>1515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1219</v>
      </c>
      <c r="E622">
        <v>1089</v>
      </c>
      <c r="F622" t="s">
        <v>1975</v>
      </c>
      <c r="G622" t="s">
        <v>1512</v>
      </c>
      <c r="H622" t="s">
        <v>550</v>
      </c>
      <c r="J622" t="s">
        <v>1215</v>
      </c>
      <c r="K622" t="s">
        <v>1515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1220</v>
      </c>
      <c r="E623">
        <v>1089</v>
      </c>
      <c r="F623" t="s">
        <v>1975</v>
      </c>
      <c r="G623" t="s">
        <v>1512</v>
      </c>
      <c r="H623" t="s">
        <v>550</v>
      </c>
      <c r="J623" t="s">
        <v>1215</v>
      </c>
      <c r="K623" t="s">
        <v>1515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1221</v>
      </c>
      <c r="E624">
        <v>1089</v>
      </c>
      <c r="F624" t="s">
        <v>1975</v>
      </c>
      <c r="G624" t="s">
        <v>1512</v>
      </c>
      <c r="H624" t="s">
        <v>550</v>
      </c>
      <c r="J624" t="s">
        <v>1215</v>
      </c>
      <c r="K624" t="s">
        <v>1515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1222</v>
      </c>
      <c r="E625">
        <v>1089</v>
      </c>
      <c r="F625" t="s">
        <v>1975</v>
      </c>
      <c r="G625" t="s">
        <v>1512</v>
      </c>
      <c r="H625" t="s">
        <v>550</v>
      </c>
      <c r="J625" t="s">
        <v>1223</v>
      </c>
      <c r="K625" t="s">
        <v>1515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1224</v>
      </c>
      <c r="E626">
        <v>1089</v>
      </c>
      <c r="F626" t="s">
        <v>1975</v>
      </c>
      <c r="G626" t="s">
        <v>1512</v>
      </c>
      <c r="H626" t="s">
        <v>550</v>
      </c>
      <c r="J626" t="s">
        <v>1223</v>
      </c>
      <c r="K626" t="s">
        <v>1515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1225</v>
      </c>
      <c r="E627">
        <v>1089</v>
      </c>
      <c r="F627" t="s">
        <v>1975</v>
      </c>
      <c r="G627" t="s">
        <v>1512</v>
      </c>
      <c r="H627" t="s">
        <v>550</v>
      </c>
      <c r="J627" t="s">
        <v>1226</v>
      </c>
      <c r="K627" t="s">
        <v>1515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1227</v>
      </c>
      <c r="D628" t="s">
        <v>1228</v>
      </c>
      <c r="E628">
        <v>1089</v>
      </c>
      <c r="F628" t="s">
        <v>1975</v>
      </c>
      <c r="G628" t="s">
        <v>1512</v>
      </c>
      <c r="H628" t="s">
        <v>550</v>
      </c>
      <c r="J628" t="s">
        <v>1226</v>
      </c>
      <c r="K628" t="s">
        <v>1515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1229</v>
      </c>
      <c r="E629">
        <v>1089</v>
      </c>
      <c r="F629" t="s">
        <v>1975</v>
      </c>
      <c r="G629" t="s">
        <v>1512</v>
      </c>
      <c r="H629" t="s">
        <v>550</v>
      </c>
      <c r="J629" t="s">
        <v>1226</v>
      </c>
      <c r="K629" t="s">
        <v>1515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1230</v>
      </c>
      <c r="D630" t="s">
        <v>1231</v>
      </c>
      <c r="E630">
        <v>1089</v>
      </c>
      <c r="F630" t="s">
        <v>1975</v>
      </c>
      <c r="G630" t="s">
        <v>1512</v>
      </c>
      <c r="H630" t="s">
        <v>550</v>
      </c>
      <c r="J630" t="s">
        <v>1232</v>
      </c>
      <c r="K630" t="s">
        <v>1515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1233</v>
      </c>
      <c r="E631">
        <v>1089</v>
      </c>
      <c r="F631" t="s">
        <v>1975</v>
      </c>
      <c r="G631" t="s">
        <v>1512</v>
      </c>
      <c r="H631" t="s">
        <v>550</v>
      </c>
      <c r="J631" t="s">
        <v>1232</v>
      </c>
      <c r="K631" t="s">
        <v>1515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1234</v>
      </c>
      <c r="D632" t="s">
        <v>1231</v>
      </c>
      <c r="E632">
        <v>1089</v>
      </c>
      <c r="F632" t="s">
        <v>1975</v>
      </c>
      <c r="G632" t="s">
        <v>1512</v>
      </c>
      <c r="H632" t="s">
        <v>550</v>
      </c>
      <c r="J632" t="s">
        <v>1232</v>
      </c>
      <c r="K632" t="s">
        <v>1515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1235</v>
      </c>
      <c r="E633">
        <v>1089</v>
      </c>
      <c r="F633" t="s">
        <v>1975</v>
      </c>
      <c r="G633" t="s">
        <v>1512</v>
      </c>
      <c r="H633" t="s">
        <v>550</v>
      </c>
      <c r="J633" t="s">
        <v>1232</v>
      </c>
      <c r="K633" t="s">
        <v>1515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1236</v>
      </c>
      <c r="E634">
        <v>1089</v>
      </c>
      <c r="F634" t="s">
        <v>1975</v>
      </c>
      <c r="G634" t="s">
        <v>1512</v>
      </c>
      <c r="H634" t="s">
        <v>550</v>
      </c>
      <c r="J634" t="s">
        <v>1232</v>
      </c>
      <c r="K634" t="s">
        <v>1515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1237</v>
      </c>
      <c r="D635" t="s">
        <v>1231</v>
      </c>
      <c r="E635">
        <v>1089</v>
      </c>
      <c r="F635" t="s">
        <v>1975</v>
      </c>
      <c r="G635" t="s">
        <v>1512</v>
      </c>
      <c r="H635" t="s">
        <v>550</v>
      </c>
      <c r="J635" t="s">
        <v>1232</v>
      </c>
      <c r="K635" t="s">
        <v>1515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1238</v>
      </c>
      <c r="E636">
        <v>1089</v>
      </c>
      <c r="F636" t="s">
        <v>1975</v>
      </c>
      <c r="G636" t="s">
        <v>1512</v>
      </c>
      <c r="H636" t="s">
        <v>550</v>
      </c>
      <c r="J636" t="s">
        <v>1232</v>
      </c>
      <c r="K636" t="s">
        <v>1515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1239</v>
      </c>
      <c r="E637">
        <v>1089</v>
      </c>
      <c r="F637" t="s">
        <v>1975</v>
      </c>
      <c r="G637" t="s">
        <v>1512</v>
      </c>
      <c r="H637" t="s">
        <v>550</v>
      </c>
      <c r="J637" t="s">
        <v>1232</v>
      </c>
      <c r="K637" t="s">
        <v>1515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1240</v>
      </c>
      <c r="E638">
        <v>1089</v>
      </c>
      <c r="F638" t="s">
        <v>1975</v>
      </c>
      <c r="G638" t="s">
        <v>1512</v>
      </c>
      <c r="H638" t="s">
        <v>550</v>
      </c>
      <c r="J638" t="s">
        <v>1241</v>
      </c>
      <c r="K638" t="s">
        <v>1515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1242</v>
      </c>
      <c r="E639">
        <v>1089</v>
      </c>
      <c r="F639" t="s">
        <v>1975</v>
      </c>
      <c r="G639" t="s">
        <v>1512</v>
      </c>
      <c r="H639" t="s">
        <v>550</v>
      </c>
      <c r="J639" t="s">
        <v>1241</v>
      </c>
      <c r="K639" t="s">
        <v>1515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1243</v>
      </c>
      <c r="E640">
        <v>1089</v>
      </c>
      <c r="F640" t="s">
        <v>1975</v>
      </c>
      <c r="G640" t="s">
        <v>1512</v>
      </c>
      <c r="H640" t="s">
        <v>550</v>
      </c>
      <c r="J640" t="s">
        <v>1241</v>
      </c>
      <c r="K640" t="s">
        <v>1515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1244</v>
      </c>
      <c r="E641">
        <v>1089</v>
      </c>
      <c r="F641" t="s">
        <v>1975</v>
      </c>
      <c r="G641" t="s">
        <v>1512</v>
      </c>
      <c r="H641" t="s">
        <v>550</v>
      </c>
      <c r="J641" t="s">
        <v>1241</v>
      </c>
      <c r="K641" t="s">
        <v>1515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1245</v>
      </c>
      <c r="E642">
        <v>1089</v>
      </c>
      <c r="F642" t="s">
        <v>1975</v>
      </c>
      <c r="G642" t="s">
        <v>1512</v>
      </c>
      <c r="H642" t="s">
        <v>550</v>
      </c>
      <c r="J642" t="s">
        <v>1241</v>
      </c>
      <c r="K642" t="s">
        <v>1515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1246</v>
      </c>
      <c r="E643">
        <v>1089</v>
      </c>
      <c r="F643" t="s">
        <v>1975</v>
      </c>
      <c r="G643" t="s">
        <v>1512</v>
      </c>
      <c r="H643" t="s">
        <v>550</v>
      </c>
      <c r="J643" t="s">
        <v>1241</v>
      </c>
      <c r="K643" t="s">
        <v>1515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1247</v>
      </c>
      <c r="E644">
        <v>1089</v>
      </c>
      <c r="F644" t="s">
        <v>1975</v>
      </c>
      <c r="G644" t="s">
        <v>1512</v>
      </c>
      <c r="H644" t="s">
        <v>550</v>
      </c>
      <c r="J644" t="s">
        <v>1248</v>
      </c>
      <c r="K644" t="s">
        <v>1515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1249</v>
      </c>
      <c r="E645">
        <v>1089</v>
      </c>
      <c r="F645" t="s">
        <v>1975</v>
      </c>
      <c r="G645" t="s">
        <v>1512</v>
      </c>
      <c r="H645" t="s">
        <v>550</v>
      </c>
      <c r="J645" t="s">
        <v>1248</v>
      </c>
      <c r="K645" t="s">
        <v>1515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1250</v>
      </c>
      <c r="E646">
        <v>1089</v>
      </c>
      <c r="F646" t="s">
        <v>1975</v>
      </c>
      <c r="G646" t="s">
        <v>1512</v>
      </c>
      <c r="H646" t="s">
        <v>550</v>
      </c>
      <c r="J646" t="s">
        <v>1248</v>
      </c>
      <c r="K646" t="s">
        <v>1515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1251</v>
      </c>
      <c r="D647" t="s">
        <v>2214</v>
      </c>
      <c r="E647">
        <v>1089</v>
      </c>
      <c r="F647" t="s">
        <v>1975</v>
      </c>
      <c r="G647" t="s">
        <v>1512</v>
      </c>
      <c r="H647" t="s">
        <v>550</v>
      </c>
      <c r="J647" t="s">
        <v>1252</v>
      </c>
      <c r="K647" t="s">
        <v>1515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1253</v>
      </c>
      <c r="D648" t="s">
        <v>2214</v>
      </c>
      <c r="E648">
        <v>1089</v>
      </c>
      <c r="F648" t="s">
        <v>1975</v>
      </c>
      <c r="G648" t="s">
        <v>1512</v>
      </c>
      <c r="H648" t="s">
        <v>550</v>
      </c>
      <c r="J648" t="s">
        <v>1252</v>
      </c>
      <c r="K648" t="s">
        <v>1515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1254</v>
      </c>
      <c r="E649">
        <v>1089</v>
      </c>
      <c r="F649" t="s">
        <v>1975</v>
      </c>
      <c r="G649" t="s">
        <v>1512</v>
      </c>
      <c r="H649" t="s">
        <v>550</v>
      </c>
      <c r="J649" t="s">
        <v>1252</v>
      </c>
      <c r="K649" t="s">
        <v>1515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1255</v>
      </c>
      <c r="E650">
        <v>1089</v>
      </c>
      <c r="F650" t="s">
        <v>1975</v>
      </c>
      <c r="G650" t="s">
        <v>1512</v>
      </c>
      <c r="H650" t="s">
        <v>550</v>
      </c>
      <c r="J650" t="s">
        <v>1252</v>
      </c>
      <c r="K650" t="s">
        <v>1515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1256</v>
      </c>
      <c r="E651">
        <v>1089</v>
      </c>
      <c r="F651" t="s">
        <v>1975</v>
      </c>
      <c r="G651" t="s">
        <v>1512</v>
      </c>
      <c r="H651" t="s">
        <v>550</v>
      </c>
      <c r="J651" t="s">
        <v>1257</v>
      </c>
      <c r="K651" t="s">
        <v>1515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1258</v>
      </c>
      <c r="D652" t="s">
        <v>558</v>
      </c>
      <c r="E652">
        <v>1089</v>
      </c>
      <c r="F652" t="s">
        <v>1975</v>
      </c>
      <c r="G652" t="s">
        <v>1512</v>
      </c>
      <c r="H652" t="s">
        <v>550</v>
      </c>
      <c r="J652" t="s">
        <v>1257</v>
      </c>
      <c r="K652" t="s">
        <v>1515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2291</v>
      </c>
      <c r="E653">
        <v>1089</v>
      </c>
      <c r="F653" t="s">
        <v>1975</v>
      </c>
      <c r="G653" t="s">
        <v>1512</v>
      </c>
      <c r="H653" t="s">
        <v>550</v>
      </c>
      <c r="J653" t="s">
        <v>1257</v>
      </c>
      <c r="K653" t="s">
        <v>1515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2292</v>
      </c>
      <c r="E654">
        <v>1089</v>
      </c>
      <c r="F654" t="s">
        <v>1975</v>
      </c>
      <c r="G654" t="s">
        <v>1512</v>
      </c>
      <c r="H654" t="s">
        <v>550</v>
      </c>
      <c r="J654" t="s">
        <v>1257</v>
      </c>
      <c r="K654" t="s">
        <v>1515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2293</v>
      </c>
      <c r="D655" t="s">
        <v>2294</v>
      </c>
      <c r="E655">
        <v>1089</v>
      </c>
      <c r="F655" t="s">
        <v>1975</v>
      </c>
      <c r="G655" t="s">
        <v>1512</v>
      </c>
      <c r="H655" t="s">
        <v>550</v>
      </c>
      <c r="J655" t="s">
        <v>2295</v>
      </c>
      <c r="K655" t="s">
        <v>1515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2296</v>
      </c>
      <c r="E656">
        <v>1089</v>
      </c>
      <c r="F656" t="s">
        <v>1975</v>
      </c>
      <c r="G656" t="s">
        <v>1512</v>
      </c>
      <c r="H656" t="s">
        <v>550</v>
      </c>
      <c r="J656" t="s">
        <v>2295</v>
      </c>
      <c r="K656" t="s">
        <v>1515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2297</v>
      </c>
      <c r="D657" t="s">
        <v>2294</v>
      </c>
      <c r="E657">
        <v>1089</v>
      </c>
      <c r="F657" t="s">
        <v>1975</v>
      </c>
      <c r="G657" t="s">
        <v>1512</v>
      </c>
      <c r="H657" t="s">
        <v>550</v>
      </c>
      <c r="J657" t="s">
        <v>2295</v>
      </c>
      <c r="K657" t="s">
        <v>1515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2298</v>
      </c>
      <c r="E658">
        <v>1089</v>
      </c>
      <c r="F658" t="s">
        <v>1975</v>
      </c>
      <c r="G658" t="s">
        <v>1512</v>
      </c>
      <c r="H658" t="s">
        <v>550</v>
      </c>
      <c r="J658" t="s">
        <v>2295</v>
      </c>
      <c r="K658" t="s">
        <v>1515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2299</v>
      </c>
      <c r="E659">
        <v>1089</v>
      </c>
      <c r="F659" t="s">
        <v>1975</v>
      </c>
      <c r="G659" t="s">
        <v>1512</v>
      </c>
      <c r="H659" t="s">
        <v>550</v>
      </c>
      <c r="J659" t="s">
        <v>2295</v>
      </c>
      <c r="K659" t="s">
        <v>1515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2300</v>
      </c>
      <c r="E660">
        <v>1089</v>
      </c>
      <c r="F660" t="s">
        <v>1975</v>
      </c>
      <c r="G660" t="s">
        <v>1512</v>
      </c>
      <c r="H660" t="s">
        <v>550</v>
      </c>
      <c r="J660" t="s">
        <v>2295</v>
      </c>
      <c r="K660" t="s">
        <v>1515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2301</v>
      </c>
      <c r="D661" t="s">
        <v>1361</v>
      </c>
      <c r="E661">
        <v>1089</v>
      </c>
      <c r="F661" t="s">
        <v>1975</v>
      </c>
      <c r="G661" t="s">
        <v>1512</v>
      </c>
      <c r="H661" t="s">
        <v>550</v>
      </c>
      <c r="J661" t="s">
        <v>2302</v>
      </c>
      <c r="K661" t="s">
        <v>1515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2303</v>
      </c>
      <c r="E662">
        <v>1089</v>
      </c>
      <c r="F662" t="s">
        <v>1975</v>
      </c>
      <c r="G662" t="s">
        <v>1512</v>
      </c>
      <c r="H662" t="s">
        <v>550</v>
      </c>
      <c r="J662" t="s">
        <v>2302</v>
      </c>
      <c r="K662" t="s">
        <v>1515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2304</v>
      </c>
      <c r="E663">
        <v>1089</v>
      </c>
      <c r="F663" t="s">
        <v>1975</v>
      </c>
      <c r="G663" t="s">
        <v>1512</v>
      </c>
      <c r="H663" t="s">
        <v>550</v>
      </c>
      <c r="J663" t="s">
        <v>2302</v>
      </c>
      <c r="K663" t="s">
        <v>1515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2305</v>
      </c>
      <c r="E664">
        <v>1089</v>
      </c>
      <c r="F664" t="s">
        <v>1975</v>
      </c>
      <c r="G664" t="s">
        <v>1512</v>
      </c>
      <c r="H664" t="s">
        <v>550</v>
      </c>
      <c r="J664" t="s">
        <v>2302</v>
      </c>
      <c r="K664" t="s">
        <v>1515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2306</v>
      </c>
      <c r="E665">
        <v>1089</v>
      </c>
      <c r="F665" t="s">
        <v>1975</v>
      </c>
      <c r="G665" t="s">
        <v>1512</v>
      </c>
      <c r="H665" t="s">
        <v>550</v>
      </c>
      <c r="J665" t="s">
        <v>2302</v>
      </c>
      <c r="K665" t="s">
        <v>1515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2307</v>
      </c>
      <c r="E666">
        <v>1089</v>
      </c>
      <c r="F666" t="s">
        <v>1975</v>
      </c>
      <c r="G666" t="s">
        <v>1512</v>
      </c>
      <c r="H666" t="s">
        <v>550</v>
      </c>
      <c r="J666" t="s">
        <v>2302</v>
      </c>
      <c r="K666" t="s">
        <v>1515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2308</v>
      </c>
      <c r="E667">
        <v>1089</v>
      </c>
      <c r="F667" t="s">
        <v>1975</v>
      </c>
      <c r="G667" t="s">
        <v>1512</v>
      </c>
      <c r="H667" t="s">
        <v>550</v>
      </c>
      <c r="J667" t="s">
        <v>2302</v>
      </c>
      <c r="K667" t="s">
        <v>1515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2309</v>
      </c>
      <c r="E668">
        <v>1089</v>
      </c>
      <c r="F668" t="s">
        <v>1975</v>
      </c>
      <c r="G668" t="s">
        <v>1512</v>
      </c>
      <c r="H668" t="s">
        <v>550</v>
      </c>
      <c r="J668" t="s">
        <v>2302</v>
      </c>
      <c r="K668" t="s">
        <v>1515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2310</v>
      </c>
      <c r="E669">
        <v>1089</v>
      </c>
      <c r="F669" t="s">
        <v>1975</v>
      </c>
      <c r="G669" t="s">
        <v>1512</v>
      </c>
      <c r="H669" t="s">
        <v>550</v>
      </c>
      <c r="J669" t="s">
        <v>2311</v>
      </c>
      <c r="K669" t="s">
        <v>1515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2312</v>
      </c>
      <c r="E670">
        <v>1089</v>
      </c>
      <c r="F670" t="s">
        <v>1975</v>
      </c>
      <c r="G670" t="s">
        <v>1512</v>
      </c>
      <c r="H670" t="s">
        <v>550</v>
      </c>
      <c r="J670" t="s">
        <v>2311</v>
      </c>
      <c r="K670" t="s">
        <v>1515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3330</v>
      </c>
      <c r="E671">
        <v>1089</v>
      </c>
      <c r="F671" t="s">
        <v>1975</v>
      </c>
      <c r="G671" t="s">
        <v>1512</v>
      </c>
      <c r="H671" t="s">
        <v>550</v>
      </c>
      <c r="J671" t="s">
        <v>776</v>
      </c>
      <c r="K671" t="s">
        <v>1515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777</v>
      </c>
      <c r="E672">
        <v>1089</v>
      </c>
      <c r="F672" t="s">
        <v>1975</v>
      </c>
      <c r="G672" t="s">
        <v>1512</v>
      </c>
      <c r="H672" t="s">
        <v>550</v>
      </c>
      <c r="J672" t="s">
        <v>776</v>
      </c>
      <c r="K672" t="s">
        <v>1515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778</v>
      </c>
      <c r="E673">
        <v>1089</v>
      </c>
      <c r="F673" t="s">
        <v>1975</v>
      </c>
      <c r="G673" t="s">
        <v>1512</v>
      </c>
      <c r="H673" t="s">
        <v>550</v>
      </c>
      <c r="J673" t="s">
        <v>776</v>
      </c>
      <c r="K673" t="s">
        <v>1515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779</v>
      </c>
      <c r="E674">
        <v>1089</v>
      </c>
      <c r="F674" t="s">
        <v>1975</v>
      </c>
      <c r="G674" t="s">
        <v>1512</v>
      </c>
      <c r="H674" t="s">
        <v>550</v>
      </c>
      <c r="J674" t="s">
        <v>776</v>
      </c>
      <c r="K674" t="s">
        <v>1515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780</v>
      </c>
      <c r="E675">
        <v>1089</v>
      </c>
      <c r="F675" t="s">
        <v>1975</v>
      </c>
      <c r="G675" t="s">
        <v>1512</v>
      </c>
      <c r="H675" t="s">
        <v>550</v>
      </c>
      <c r="J675" t="s">
        <v>781</v>
      </c>
      <c r="K675" t="s">
        <v>1515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782</v>
      </c>
      <c r="E676">
        <v>1089</v>
      </c>
      <c r="F676" t="s">
        <v>1975</v>
      </c>
      <c r="G676" t="s">
        <v>1512</v>
      </c>
      <c r="H676" t="s">
        <v>550</v>
      </c>
      <c r="J676" t="s">
        <v>781</v>
      </c>
      <c r="K676" t="s">
        <v>1515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783</v>
      </c>
      <c r="E677">
        <v>1089</v>
      </c>
      <c r="F677" t="s">
        <v>1975</v>
      </c>
      <c r="G677" t="s">
        <v>1512</v>
      </c>
      <c r="H677" t="s">
        <v>550</v>
      </c>
      <c r="J677" t="s">
        <v>781</v>
      </c>
      <c r="K677" t="s">
        <v>1515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784</v>
      </c>
      <c r="E678">
        <v>1089</v>
      </c>
      <c r="F678" t="s">
        <v>1975</v>
      </c>
      <c r="G678" t="s">
        <v>1512</v>
      </c>
      <c r="H678" t="s">
        <v>550</v>
      </c>
      <c r="J678" t="s">
        <v>781</v>
      </c>
      <c r="K678" t="s">
        <v>1515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785</v>
      </c>
      <c r="E679">
        <v>1089</v>
      </c>
      <c r="F679" t="s">
        <v>1975</v>
      </c>
      <c r="G679" t="s">
        <v>1512</v>
      </c>
      <c r="H679" t="s">
        <v>550</v>
      </c>
      <c r="J679" t="s">
        <v>786</v>
      </c>
      <c r="K679" t="s">
        <v>1515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787</v>
      </c>
      <c r="E680">
        <v>1089</v>
      </c>
      <c r="F680" t="s">
        <v>1975</v>
      </c>
      <c r="G680" t="s">
        <v>1512</v>
      </c>
      <c r="H680" t="s">
        <v>550</v>
      </c>
      <c r="J680" t="s">
        <v>786</v>
      </c>
      <c r="K680" t="s">
        <v>1515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788</v>
      </c>
      <c r="E681">
        <v>1089</v>
      </c>
      <c r="F681" t="s">
        <v>1975</v>
      </c>
      <c r="G681" t="s">
        <v>1512</v>
      </c>
      <c r="H681" t="s">
        <v>550</v>
      </c>
      <c r="J681" t="s">
        <v>786</v>
      </c>
      <c r="K681" t="s">
        <v>1515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789</v>
      </c>
      <c r="E682">
        <v>1089</v>
      </c>
      <c r="F682" t="s">
        <v>1975</v>
      </c>
      <c r="G682" t="s">
        <v>1512</v>
      </c>
      <c r="H682" t="s">
        <v>550</v>
      </c>
      <c r="J682" t="s">
        <v>786</v>
      </c>
      <c r="K682" t="s">
        <v>1515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790</v>
      </c>
      <c r="E683">
        <v>1089</v>
      </c>
      <c r="F683" t="s">
        <v>1975</v>
      </c>
      <c r="G683" t="s">
        <v>1512</v>
      </c>
      <c r="H683" t="s">
        <v>550</v>
      </c>
      <c r="J683" t="s">
        <v>791</v>
      </c>
      <c r="K683" t="s">
        <v>1515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792</v>
      </c>
      <c r="E684">
        <v>1089</v>
      </c>
      <c r="F684" t="s">
        <v>1975</v>
      </c>
      <c r="G684" t="s">
        <v>1512</v>
      </c>
      <c r="H684" t="s">
        <v>550</v>
      </c>
      <c r="J684" t="s">
        <v>791</v>
      </c>
      <c r="K684" t="s">
        <v>1515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793</v>
      </c>
      <c r="E685">
        <v>1089</v>
      </c>
      <c r="F685" t="s">
        <v>1975</v>
      </c>
      <c r="G685" t="s">
        <v>1512</v>
      </c>
      <c r="H685" t="s">
        <v>550</v>
      </c>
      <c r="J685" t="s">
        <v>791</v>
      </c>
      <c r="K685" t="s">
        <v>1515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794</v>
      </c>
      <c r="E686">
        <v>1089</v>
      </c>
      <c r="F686" t="s">
        <v>1975</v>
      </c>
      <c r="G686" t="s">
        <v>1512</v>
      </c>
      <c r="H686" t="s">
        <v>550</v>
      </c>
      <c r="J686" t="s">
        <v>791</v>
      </c>
      <c r="K686" t="s">
        <v>1515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795</v>
      </c>
      <c r="E687">
        <v>1089</v>
      </c>
      <c r="F687" t="s">
        <v>1975</v>
      </c>
      <c r="G687" t="s">
        <v>1512</v>
      </c>
      <c r="H687" t="s">
        <v>550</v>
      </c>
      <c r="J687" t="s">
        <v>791</v>
      </c>
      <c r="K687" t="s">
        <v>1515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796</v>
      </c>
      <c r="E688">
        <v>1089</v>
      </c>
      <c r="F688" t="s">
        <v>1975</v>
      </c>
      <c r="G688" t="s">
        <v>1512</v>
      </c>
      <c r="H688" t="s">
        <v>550</v>
      </c>
      <c r="J688" t="s">
        <v>797</v>
      </c>
      <c r="K688" t="s">
        <v>1515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798</v>
      </c>
      <c r="E689">
        <v>1089</v>
      </c>
      <c r="F689" t="s">
        <v>1975</v>
      </c>
      <c r="G689" t="s">
        <v>1512</v>
      </c>
      <c r="H689" t="s">
        <v>550</v>
      </c>
      <c r="J689" t="s">
        <v>797</v>
      </c>
      <c r="K689" t="s">
        <v>1515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799</v>
      </c>
      <c r="D690" t="s">
        <v>1228</v>
      </c>
      <c r="E690">
        <v>1089</v>
      </c>
      <c r="F690" t="s">
        <v>1975</v>
      </c>
      <c r="G690" t="s">
        <v>1512</v>
      </c>
      <c r="H690" t="s">
        <v>550</v>
      </c>
      <c r="J690" t="s">
        <v>800</v>
      </c>
      <c r="K690" t="s">
        <v>1515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801</v>
      </c>
      <c r="E691">
        <v>1089</v>
      </c>
      <c r="F691" t="s">
        <v>1975</v>
      </c>
      <c r="G691" t="s">
        <v>1512</v>
      </c>
      <c r="H691" t="s">
        <v>550</v>
      </c>
      <c r="J691" t="s">
        <v>800</v>
      </c>
      <c r="K691" t="s">
        <v>1515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802</v>
      </c>
      <c r="E692">
        <v>1089</v>
      </c>
      <c r="F692" t="s">
        <v>1975</v>
      </c>
      <c r="G692" t="s">
        <v>1512</v>
      </c>
      <c r="H692" t="s">
        <v>550</v>
      </c>
      <c r="J692" t="s">
        <v>800</v>
      </c>
      <c r="K692" t="s">
        <v>1515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803</v>
      </c>
      <c r="E693">
        <v>1089</v>
      </c>
      <c r="F693" t="s">
        <v>1975</v>
      </c>
      <c r="G693" t="s">
        <v>1512</v>
      </c>
      <c r="H693" t="s">
        <v>550</v>
      </c>
      <c r="J693" t="s">
        <v>800</v>
      </c>
      <c r="K693" t="s">
        <v>1515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804</v>
      </c>
      <c r="E694">
        <v>1089</v>
      </c>
      <c r="F694" t="s">
        <v>1975</v>
      </c>
      <c r="G694" t="s">
        <v>1512</v>
      </c>
      <c r="H694" t="s">
        <v>550</v>
      </c>
      <c r="J694" t="s">
        <v>800</v>
      </c>
      <c r="K694" t="s">
        <v>1515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805</v>
      </c>
      <c r="E695">
        <v>1089</v>
      </c>
      <c r="F695" t="s">
        <v>1975</v>
      </c>
      <c r="G695" t="s">
        <v>1512</v>
      </c>
      <c r="H695" t="s">
        <v>550</v>
      </c>
      <c r="J695" t="s">
        <v>800</v>
      </c>
      <c r="K695" t="s">
        <v>1515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806</v>
      </c>
      <c r="D696" t="s">
        <v>1231</v>
      </c>
      <c r="E696">
        <v>1089</v>
      </c>
      <c r="F696" t="s">
        <v>1975</v>
      </c>
      <c r="G696" t="s">
        <v>1512</v>
      </c>
      <c r="H696" t="s">
        <v>550</v>
      </c>
      <c r="J696" t="s">
        <v>807</v>
      </c>
      <c r="K696" t="s">
        <v>1515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808</v>
      </c>
      <c r="E697">
        <v>1089</v>
      </c>
      <c r="F697" t="s">
        <v>1975</v>
      </c>
      <c r="G697" t="s">
        <v>1512</v>
      </c>
      <c r="H697" t="s">
        <v>550</v>
      </c>
      <c r="J697" t="s">
        <v>807</v>
      </c>
      <c r="K697" t="s">
        <v>1515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809</v>
      </c>
      <c r="D698" t="s">
        <v>1231</v>
      </c>
      <c r="E698">
        <v>1089</v>
      </c>
      <c r="F698" t="s">
        <v>1975</v>
      </c>
      <c r="G698" t="s">
        <v>1512</v>
      </c>
      <c r="H698" t="s">
        <v>550</v>
      </c>
      <c r="J698" t="s">
        <v>807</v>
      </c>
      <c r="K698" t="s">
        <v>1515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810</v>
      </c>
      <c r="D699" t="s">
        <v>1231</v>
      </c>
      <c r="E699">
        <v>1089</v>
      </c>
      <c r="F699" t="s">
        <v>1975</v>
      </c>
      <c r="G699" t="s">
        <v>1512</v>
      </c>
      <c r="H699" t="s">
        <v>550</v>
      </c>
      <c r="J699" t="s">
        <v>807</v>
      </c>
      <c r="K699" t="s">
        <v>1515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811</v>
      </c>
      <c r="E700">
        <v>1089</v>
      </c>
      <c r="F700" t="s">
        <v>1975</v>
      </c>
      <c r="G700" t="s">
        <v>1512</v>
      </c>
      <c r="H700" t="s">
        <v>550</v>
      </c>
      <c r="J700" t="s">
        <v>807</v>
      </c>
      <c r="K700" t="s">
        <v>1515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812</v>
      </c>
      <c r="E701">
        <v>1089</v>
      </c>
      <c r="F701" t="s">
        <v>1975</v>
      </c>
      <c r="G701" t="s">
        <v>1512</v>
      </c>
      <c r="H701" t="s">
        <v>550</v>
      </c>
      <c r="J701" t="s">
        <v>807</v>
      </c>
      <c r="K701" t="s">
        <v>1515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813</v>
      </c>
      <c r="D702" t="s">
        <v>2294</v>
      </c>
      <c r="E702">
        <v>1089</v>
      </c>
      <c r="F702" t="s">
        <v>1975</v>
      </c>
      <c r="G702" t="s">
        <v>1512</v>
      </c>
      <c r="H702" t="s">
        <v>550</v>
      </c>
      <c r="J702" t="s">
        <v>814</v>
      </c>
      <c r="K702" t="s">
        <v>1515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815</v>
      </c>
      <c r="D703" t="s">
        <v>2294</v>
      </c>
      <c r="E703">
        <v>1089</v>
      </c>
      <c r="F703" t="s">
        <v>1975</v>
      </c>
      <c r="G703" t="s">
        <v>1512</v>
      </c>
      <c r="H703" t="s">
        <v>550</v>
      </c>
      <c r="J703" t="s">
        <v>814</v>
      </c>
      <c r="K703" t="s">
        <v>1515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816</v>
      </c>
      <c r="D704" t="s">
        <v>2294</v>
      </c>
      <c r="E704">
        <v>1089</v>
      </c>
      <c r="F704" t="s">
        <v>1975</v>
      </c>
      <c r="G704" t="s">
        <v>1512</v>
      </c>
      <c r="H704" t="s">
        <v>550</v>
      </c>
      <c r="J704" t="s">
        <v>814</v>
      </c>
      <c r="K704" t="s">
        <v>1515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817</v>
      </c>
      <c r="D705" t="s">
        <v>2294</v>
      </c>
      <c r="E705">
        <v>1089</v>
      </c>
      <c r="F705" t="s">
        <v>1975</v>
      </c>
      <c r="G705" t="s">
        <v>1512</v>
      </c>
      <c r="H705" t="s">
        <v>550</v>
      </c>
      <c r="J705" t="s">
        <v>814</v>
      </c>
      <c r="K705" t="s">
        <v>1515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818</v>
      </c>
      <c r="E706">
        <v>1089</v>
      </c>
      <c r="F706" t="s">
        <v>1975</v>
      </c>
      <c r="G706" t="s">
        <v>1512</v>
      </c>
      <c r="H706" t="s">
        <v>550</v>
      </c>
      <c r="J706" t="s">
        <v>814</v>
      </c>
      <c r="K706" t="s">
        <v>1515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819</v>
      </c>
      <c r="E707">
        <v>1089</v>
      </c>
      <c r="F707" t="s">
        <v>1975</v>
      </c>
      <c r="G707" t="s">
        <v>1512</v>
      </c>
      <c r="H707" t="s">
        <v>550</v>
      </c>
      <c r="J707" t="s">
        <v>820</v>
      </c>
      <c r="K707" t="s">
        <v>1515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821</v>
      </c>
      <c r="E708">
        <v>1089</v>
      </c>
      <c r="F708" t="s">
        <v>1975</v>
      </c>
      <c r="G708" t="s">
        <v>1512</v>
      </c>
      <c r="H708" t="s">
        <v>550</v>
      </c>
      <c r="J708" t="s">
        <v>820</v>
      </c>
      <c r="K708" t="s">
        <v>1515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822</v>
      </c>
      <c r="E709">
        <v>1089</v>
      </c>
      <c r="F709" t="s">
        <v>1975</v>
      </c>
      <c r="G709" t="s">
        <v>1512</v>
      </c>
      <c r="H709" t="s">
        <v>550</v>
      </c>
      <c r="J709" t="s">
        <v>820</v>
      </c>
      <c r="K709" t="s">
        <v>1515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823</v>
      </c>
      <c r="E710">
        <v>1089</v>
      </c>
      <c r="F710" t="s">
        <v>1975</v>
      </c>
      <c r="G710" t="s">
        <v>1512</v>
      </c>
      <c r="H710" t="s">
        <v>550</v>
      </c>
      <c r="J710" t="s">
        <v>820</v>
      </c>
      <c r="K710" t="s">
        <v>1515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824</v>
      </c>
      <c r="E711">
        <v>1089</v>
      </c>
      <c r="F711" t="s">
        <v>1975</v>
      </c>
      <c r="G711" t="s">
        <v>1512</v>
      </c>
      <c r="H711" t="s">
        <v>550</v>
      </c>
      <c r="J711" t="s">
        <v>825</v>
      </c>
      <c r="K711" t="s">
        <v>1515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826</v>
      </c>
      <c r="E712">
        <v>1089</v>
      </c>
      <c r="F712" t="s">
        <v>1975</v>
      </c>
      <c r="G712" t="s">
        <v>1512</v>
      </c>
      <c r="H712" t="s">
        <v>550</v>
      </c>
      <c r="J712" t="s">
        <v>825</v>
      </c>
      <c r="K712" t="s">
        <v>1515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827</v>
      </c>
      <c r="E713">
        <v>1089</v>
      </c>
      <c r="F713" t="s">
        <v>1975</v>
      </c>
      <c r="G713" t="s">
        <v>1512</v>
      </c>
      <c r="H713" t="s">
        <v>550</v>
      </c>
      <c r="J713" t="s">
        <v>825</v>
      </c>
      <c r="K713" t="s">
        <v>1515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828</v>
      </c>
      <c r="E714">
        <v>1089</v>
      </c>
      <c r="F714" t="s">
        <v>1975</v>
      </c>
      <c r="G714" t="s">
        <v>1512</v>
      </c>
      <c r="H714" t="s">
        <v>550</v>
      </c>
      <c r="J714" t="s">
        <v>825</v>
      </c>
      <c r="K714" t="s">
        <v>1515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829</v>
      </c>
      <c r="E715">
        <v>1089</v>
      </c>
      <c r="F715" t="s">
        <v>1975</v>
      </c>
      <c r="G715" t="s">
        <v>1512</v>
      </c>
      <c r="H715" t="s">
        <v>550</v>
      </c>
      <c r="J715" t="s">
        <v>825</v>
      </c>
      <c r="K715" t="s">
        <v>1515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830</v>
      </c>
      <c r="E716">
        <v>1089</v>
      </c>
      <c r="F716" t="s">
        <v>1975</v>
      </c>
      <c r="G716" t="s">
        <v>1512</v>
      </c>
      <c r="H716" t="s">
        <v>550</v>
      </c>
      <c r="J716" t="s">
        <v>1693</v>
      </c>
      <c r="K716" t="s">
        <v>1515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1694</v>
      </c>
      <c r="E717">
        <v>1089</v>
      </c>
      <c r="F717" t="s">
        <v>1975</v>
      </c>
      <c r="G717" t="s">
        <v>1512</v>
      </c>
      <c r="H717" t="s">
        <v>550</v>
      </c>
      <c r="J717" t="s">
        <v>1693</v>
      </c>
      <c r="K717" t="s">
        <v>1515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1695</v>
      </c>
      <c r="E718">
        <v>1089</v>
      </c>
      <c r="F718" t="s">
        <v>1975</v>
      </c>
      <c r="G718" t="s">
        <v>1512</v>
      </c>
      <c r="H718" t="s">
        <v>550</v>
      </c>
      <c r="J718" t="s">
        <v>1693</v>
      </c>
      <c r="K718" t="s">
        <v>1515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1696</v>
      </c>
      <c r="E719">
        <v>1089</v>
      </c>
      <c r="F719" t="s">
        <v>1975</v>
      </c>
      <c r="G719" t="s">
        <v>1512</v>
      </c>
      <c r="H719" t="s">
        <v>550</v>
      </c>
      <c r="J719" t="s">
        <v>1693</v>
      </c>
      <c r="K719" t="s">
        <v>1515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1697</v>
      </c>
      <c r="E720">
        <v>1089</v>
      </c>
      <c r="F720" t="s">
        <v>1975</v>
      </c>
      <c r="G720" t="s">
        <v>1512</v>
      </c>
      <c r="H720" t="s">
        <v>550</v>
      </c>
      <c r="J720" t="s">
        <v>1698</v>
      </c>
      <c r="K720" t="s">
        <v>1515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1699</v>
      </c>
      <c r="E721">
        <v>1089</v>
      </c>
      <c r="F721" t="s">
        <v>1975</v>
      </c>
      <c r="G721" t="s">
        <v>1512</v>
      </c>
      <c r="H721" t="s">
        <v>550</v>
      </c>
      <c r="J721" t="s">
        <v>1698</v>
      </c>
      <c r="K721" t="s">
        <v>1515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1700</v>
      </c>
      <c r="E722">
        <v>1089</v>
      </c>
      <c r="F722" t="s">
        <v>1975</v>
      </c>
      <c r="G722" t="s">
        <v>1512</v>
      </c>
      <c r="H722" t="s">
        <v>550</v>
      </c>
      <c r="J722" t="s">
        <v>1698</v>
      </c>
      <c r="K722" t="s">
        <v>1515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1701</v>
      </c>
      <c r="E723">
        <v>1089</v>
      </c>
      <c r="F723" t="s">
        <v>1975</v>
      </c>
      <c r="G723" t="s">
        <v>1512</v>
      </c>
      <c r="H723" t="s">
        <v>550</v>
      </c>
      <c r="J723" t="s">
        <v>1698</v>
      </c>
      <c r="K723" t="s">
        <v>1515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1702</v>
      </c>
      <c r="E724">
        <v>1089</v>
      </c>
      <c r="F724" t="s">
        <v>1975</v>
      </c>
      <c r="G724" t="s">
        <v>1512</v>
      </c>
      <c r="H724" t="s">
        <v>550</v>
      </c>
      <c r="J724" t="s">
        <v>1698</v>
      </c>
      <c r="K724" t="s">
        <v>1515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1703</v>
      </c>
      <c r="E725">
        <v>1089</v>
      </c>
      <c r="F725" t="s">
        <v>1975</v>
      </c>
      <c r="G725" t="s">
        <v>1512</v>
      </c>
      <c r="H725" t="s">
        <v>550</v>
      </c>
      <c r="J725" t="s">
        <v>1698</v>
      </c>
      <c r="K725" t="s">
        <v>1515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1704</v>
      </c>
      <c r="E726">
        <v>1089</v>
      </c>
      <c r="F726" t="s">
        <v>1975</v>
      </c>
      <c r="G726" t="s">
        <v>1512</v>
      </c>
      <c r="H726" t="s">
        <v>550</v>
      </c>
      <c r="J726" t="s">
        <v>1705</v>
      </c>
      <c r="K726" t="s">
        <v>1515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1706</v>
      </c>
      <c r="E727">
        <v>1089</v>
      </c>
      <c r="F727" t="s">
        <v>1975</v>
      </c>
      <c r="G727" t="s">
        <v>1512</v>
      </c>
      <c r="H727" t="s">
        <v>550</v>
      </c>
      <c r="J727" t="s">
        <v>1705</v>
      </c>
      <c r="K727" t="s">
        <v>1515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1707</v>
      </c>
      <c r="E728">
        <v>1089</v>
      </c>
      <c r="F728" t="s">
        <v>1975</v>
      </c>
      <c r="G728" t="s">
        <v>1512</v>
      </c>
      <c r="H728" t="s">
        <v>550</v>
      </c>
      <c r="J728" t="s">
        <v>1705</v>
      </c>
      <c r="K728" t="s">
        <v>1515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1708</v>
      </c>
      <c r="E729">
        <v>1089</v>
      </c>
      <c r="F729" t="s">
        <v>1975</v>
      </c>
      <c r="G729" t="s">
        <v>1512</v>
      </c>
      <c r="H729" t="s">
        <v>550</v>
      </c>
      <c r="J729" t="s">
        <v>1705</v>
      </c>
      <c r="K729" t="s">
        <v>1515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1709</v>
      </c>
      <c r="E730">
        <v>1089</v>
      </c>
      <c r="F730" t="s">
        <v>1975</v>
      </c>
      <c r="G730" t="s">
        <v>1512</v>
      </c>
      <c r="H730" t="s">
        <v>550</v>
      </c>
      <c r="J730" t="s">
        <v>1705</v>
      </c>
      <c r="K730" t="s">
        <v>1515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1710</v>
      </c>
      <c r="E731">
        <v>1089</v>
      </c>
      <c r="F731" t="s">
        <v>1975</v>
      </c>
      <c r="G731" t="s">
        <v>1512</v>
      </c>
      <c r="H731" t="s">
        <v>550</v>
      </c>
      <c r="J731" t="s">
        <v>1705</v>
      </c>
      <c r="K731" t="s">
        <v>1515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21</v>
      </c>
      <c r="E732">
        <v>1089</v>
      </c>
      <c r="F732" t="s">
        <v>1975</v>
      </c>
      <c r="G732" t="s">
        <v>1512</v>
      </c>
      <c r="H732" t="s">
        <v>550</v>
      </c>
      <c r="J732" t="s">
        <v>22</v>
      </c>
      <c r="K732" t="s">
        <v>1515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23</v>
      </c>
      <c r="E733">
        <v>1089</v>
      </c>
      <c r="F733" t="s">
        <v>1975</v>
      </c>
      <c r="G733" t="s">
        <v>1512</v>
      </c>
      <c r="H733" t="s">
        <v>550</v>
      </c>
      <c r="J733" t="s">
        <v>22</v>
      </c>
      <c r="K733" t="s">
        <v>1515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24</v>
      </c>
      <c r="E734">
        <v>1089</v>
      </c>
      <c r="F734" t="s">
        <v>1975</v>
      </c>
      <c r="G734" t="s">
        <v>1512</v>
      </c>
      <c r="H734" t="s">
        <v>550</v>
      </c>
      <c r="J734" t="s">
        <v>22</v>
      </c>
      <c r="K734" t="s">
        <v>1515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25</v>
      </c>
      <c r="E735">
        <v>1089</v>
      </c>
      <c r="F735" t="s">
        <v>1975</v>
      </c>
      <c r="G735" t="s">
        <v>1512</v>
      </c>
      <c r="H735" t="s">
        <v>550</v>
      </c>
      <c r="J735" t="s">
        <v>26</v>
      </c>
      <c r="K735" t="s">
        <v>1515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27</v>
      </c>
      <c r="E736">
        <v>1089</v>
      </c>
      <c r="F736" t="s">
        <v>1975</v>
      </c>
      <c r="G736" t="s">
        <v>1512</v>
      </c>
      <c r="H736" t="s">
        <v>550</v>
      </c>
      <c r="J736" t="s">
        <v>26</v>
      </c>
      <c r="K736" t="s">
        <v>1515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28</v>
      </c>
      <c r="E737">
        <v>1089</v>
      </c>
      <c r="F737" t="s">
        <v>1975</v>
      </c>
      <c r="G737" t="s">
        <v>1512</v>
      </c>
      <c r="H737" t="s">
        <v>550</v>
      </c>
      <c r="J737" t="s">
        <v>26</v>
      </c>
      <c r="K737" t="s">
        <v>1515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29</v>
      </c>
      <c r="E738">
        <v>1089</v>
      </c>
      <c r="F738" t="s">
        <v>1975</v>
      </c>
      <c r="G738" t="s">
        <v>1512</v>
      </c>
      <c r="H738" t="s">
        <v>550</v>
      </c>
      <c r="J738" t="s">
        <v>26</v>
      </c>
      <c r="K738" t="s">
        <v>1515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30</v>
      </c>
      <c r="E739">
        <v>1089</v>
      </c>
      <c r="F739" t="s">
        <v>1975</v>
      </c>
      <c r="G739" t="s">
        <v>1512</v>
      </c>
      <c r="H739" t="s">
        <v>550</v>
      </c>
      <c r="J739" t="s">
        <v>31</v>
      </c>
      <c r="K739" t="s">
        <v>1515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32</v>
      </c>
      <c r="E740">
        <v>1089</v>
      </c>
      <c r="F740" t="s">
        <v>1975</v>
      </c>
      <c r="G740" t="s">
        <v>1512</v>
      </c>
      <c r="H740" t="s">
        <v>550</v>
      </c>
      <c r="J740" t="s">
        <v>31</v>
      </c>
      <c r="K740" t="s">
        <v>1515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33</v>
      </c>
      <c r="E741">
        <v>1089</v>
      </c>
      <c r="F741" t="s">
        <v>1975</v>
      </c>
      <c r="G741" t="s">
        <v>1512</v>
      </c>
      <c r="H741" t="s">
        <v>550</v>
      </c>
      <c r="J741" t="s">
        <v>31</v>
      </c>
      <c r="K741" t="s">
        <v>1515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34</v>
      </c>
      <c r="E742">
        <v>1089</v>
      </c>
      <c r="F742" t="s">
        <v>1975</v>
      </c>
      <c r="G742" t="s">
        <v>1512</v>
      </c>
      <c r="H742" t="s">
        <v>550</v>
      </c>
      <c r="J742" t="s">
        <v>31</v>
      </c>
      <c r="K742" t="s">
        <v>1515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35</v>
      </c>
      <c r="E743">
        <v>1089</v>
      </c>
      <c r="F743" t="s">
        <v>1975</v>
      </c>
      <c r="G743" t="s">
        <v>1512</v>
      </c>
      <c r="H743" t="s">
        <v>550</v>
      </c>
      <c r="J743" t="s">
        <v>36</v>
      </c>
      <c r="K743" t="s">
        <v>1515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37</v>
      </c>
      <c r="E744">
        <v>1089</v>
      </c>
      <c r="F744" t="s">
        <v>1975</v>
      </c>
      <c r="G744" t="s">
        <v>1512</v>
      </c>
      <c r="H744" t="s">
        <v>550</v>
      </c>
      <c r="J744" t="s">
        <v>36</v>
      </c>
      <c r="K744" t="s">
        <v>1515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38</v>
      </c>
      <c r="E745">
        <v>1089</v>
      </c>
      <c r="F745" t="s">
        <v>1975</v>
      </c>
      <c r="G745" t="s">
        <v>1512</v>
      </c>
      <c r="H745" t="s">
        <v>550</v>
      </c>
      <c r="J745" t="s">
        <v>36</v>
      </c>
      <c r="K745" t="s">
        <v>1515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39</v>
      </c>
      <c r="E746">
        <v>1089</v>
      </c>
      <c r="F746" t="s">
        <v>1975</v>
      </c>
      <c r="G746" t="s">
        <v>1512</v>
      </c>
      <c r="H746" t="s">
        <v>550</v>
      </c>
      <c r="J746" t="s">
        <v>36</v>
      </c>
      <c r="K746" t="s">
        <v>1515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40</v>
      </c>
      <c r="E747">
        <v>1089</v>
      </c>
      <c r="F747" t="s">
        <v>1975</v>
      </c>
      <c r="G747" t="s">
        <v>1512</v>
      </c>
      <c r="H747" t="s">
        <v>550</v>
      </c>
      <c r="J747" t="s">
        <v>41</v>
      </c>
      <c r="K747" t="s">
        <v>1515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42</v>
      </c>
      <c r="E748">
        <v>1089</v>
      </c>
      <c r="F748" t="s">
        <v>1975</v>
      </c>
      <c r="G748" t="s">
        <v>1512</v>
      </c>
      <c r="H748" t="s">
        <v>550</v>
      </c>
      <c r="J748" t="s">
        <v>43</v>
      </c>
      <c r="K748" t="s">
        <v>1515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44</v>
      </c>
      <c r="E749">
        <v>1089</v>
      </c>
      <c r="F749" t="s">
        <v>1975</v>
      </c>
      <c r="G749" t="s">
        <v>1512</v>
      </c>
      <c r="H749" t="s">
        <v>550</v>
      </c>
      <c r="J749" t="s">
        <v>43</v>
      </c>
      <c r="K749" t="s">
        <v>1515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45</v>
      </c>
      <c r="E750">
        <v>1089</v>
      </c>
      <c r="F750" t="s">
        <v>1975</v>
      </c>
      <c r="G750" t="s">
        <v>1512</v>
      </c>
      <c r="H750" t="s">
        <v>550</v>
      </c>
      <c r="J750" t="s">
        <v>43</v>
      </c>
      <c r="K750" t="s">
        <v>1515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46</v>
      </c>
      <c r="E751">
        <v>1089</v>
      </c>
      <c r="F751" t="s">
        <v>1975</v>
      </c>
      <c r="G751" t="s">
        <v>1512</v>
      </c>
      <c r="H751" t="s">
        <v>550</v>
      </c>
      <c r="J751" t="s">
        <v>43</v>
      </c>
      <c r="K751" t="s">
        <v>1515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47</v>
      </c>
      <c r="E752">
        <v>1089</v>
      </c>
      <c r="F752" t="s">
        <v>1975</v>
      </c>
      <c r="G752" t="s">
        <v>1512</v>
      </c>
      <c r="H752" t="s">
        <v>550</v>
      </c>
      <c r="J752" t="s">
        <v>48</v>
      </c>
      <c r="K752" t="s">
        <v>1515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49</v>
      </c>
      <c r="E753">
        <v>1089</v>
      </c>
      <c r="F753" t="s">
        <v>1975</v>
      </c>
      <c r="G753" t="s">
        <v>1512</v>
      </c>
      <c r="H753" t="s">
        <v>550</v>
      </c>
      <c r="J753" t="s">
        <v>48</v>
      </c>
      <c r="K753" t="s">
        <v>1515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50</v>
      </c>
      <c r="E754">
        <v>1089</v>
      </c>
      <c r="F754" t="s">
        <v>1975</v>
      </c>
      <c r="G754" t="s">
        <v>1512</v>
      </c>
      <c r="H754" t="s">
        <v>550</v>
      </c>
      <c r="J754" t="s">
        <v>48</v>
      </c>
      <c r="K754" t="s">
        <v>1515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51</v>
      </c>
      <c r="E755">
        <v>1089</v>
      </c>
      <c r="F755" t="s">
        <v>1975</v>
      </c>
      <c r="G755" t="s">
        <v>1512</v>
      </c>
      <c r="H755" t="s">
        <v>550</v>
      </c>
      <c r="J755" t="s">
        <v>48</v>
      </c>
      <c r="K755" t="s">
        <v>1515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52</v>
      </c>
      <c r="E756">
        <v>1089</v>
      </c>
      <c r="F756" t="s">
        <v>1975</v>
      </c>
      <c r="G756" t="s">
        <v>1512</v>
      </c>
      <c r="H756" t="s">
        <v>550</v>
      </c>
      <c r="J756" t="s">
        <v>53</v>
      </c>
      <c r="K756" t="s">
        <v>1515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54</v>
      </c>
      <c r="E757">
        <v>1089</v>
      </c>
      <c r="F757" t="s">
        <v>1975</v>
      </c>
      <c r="G757" t="s">
        <v>1512</v>
      </c>
      <c r="H757" t="s">
        <v>550</v>
      </c>
      <c r="J757" t="s">
        <v>53</v>
      </c>
      <c r="K757" t="s">
        <v>1515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55</v>
      </c>
      <c r="E758">
        <v>1089</v>
      </c>
      <c r="F758" t="s">
        <v>1975</v>
      </c>
      <c r="G758" t="s">
        <v>1512</v>
      </c>
      <c r="H758" t="s">
        <v>550</v>
      </c>
      <c r="J758" t="s">
        <v>53</v>
      </c>
      <c r="K758" t="s">
        <v>1515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56</v>
      </c>
      <c r="E759">
        <v>1089</v>
      </c>
      <c r="F759" t="s">
        <v>1975</v>
      </c>
      <c r="G759" t="s">
        <v>1512</v>
      </c>
      <c r="H759" t="s">
        <v>550</v>
      </c>
      <c r="J759" t="s">
        <v>53</v>
      </c>
      <c r="K759" t="s">
        <v>1515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57</v>
      </c>
      <c r="E760">
        <v>1089</v>
      </c>
      <c r="F760" t="s">
        <v>1975</v>
      </c>
      <c r="G760" t="s">
        <v>1512</v>
      </c>
      <c r="H760" t="s">
        <v>550</v>
      </c>
      <c r="J760" t="s">
        <v>58</v>
      </c>
      <c r="K760" t="s">
        <v>1515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59</v>
      </c>
      <c r="E761">
        <v>1089</v>
      </c>
      <c r="F761" t="s">
        <v>1975</v>
      </c>
      <c r="G761" t="s">
        <v>1512</v>
      </c>
      <c r="H761" t="s">
        <v>550</v>
      </c>
      <c r="J761" t="s">
        <v>58</v>
      </c>
      <c r="K761" t="s">
        <v>1515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60</v>
      </c>
      <c r="E762">
        <v>1089</v>
      </c>
      <c r="F762" t="s">
        <v>1975</v>
      </c>
      <c r="G762" t="s">
        <v>1512</v>
      </c>
      <c r="H762" t="s">
        <v>550</v>
      </c>
      <c r="J762" t="s">
        <v>58</v>
      </c>
      <c r="K762" t="s">
        <v>1515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61</v>
      </c>
      <c r="E763">
        <v>1089</v>
      </c>
      <c r="F763" t="s">
        <v>1975</v>
      </c>
      <c r="G763" t="s">
        <v>1512</v>
      </c>
      <c r="H763" t="s">
        <v>550</v>
      </c>
      <c r="J763" t="s">
        <v>62</v>
      </c>
      <c r="K763" t="s">
        <v>1515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63</v>
      </c>
      <c r="E764">
        <v>1089</v>
      </c>
      <c r="F764" t="s">
        <v>1975</v>
      </c>
      <c r="G764" t="s">
        <v>1512</v>
      </c>
      <c r="H764" t="s">
        <v>550</v>
      </c>
      <c r="J764" t="s">
        <v>64</v>
      </c>
      <c r="K764" t="s">
        <v>1515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65</v>
      </c>
      <c r="E765">
        <v>1089</v>
      </c>
      <c r="F765" t="s">
        <v>1975</v>
      </c>
      <c r="G765" t="s">
        <v>1512</v>
      </c>
      <c r="H765" t="s">
        <v>550</v>
      </c>
      <c r="J765" t="s">
        <v>64</v>
      </c>
      <c r="K765" t="s">
        <v>1515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66</v>
      </c>
      <c r="E766">
        <v>1089</v>
      </c>
      <c r="F766" t="s">
        <v>1975</v>
      </c>
      <c r="G766" t="s">
        <v>1512</v>
      </c>
      <c r="H766" t="s">
        <v>550</v>
      </c>
      <c r="J766" t="s">
        <v>64</v>
      </c>
      <c r="K766" t="s">
        <v>1515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67</v>
      </c>
      <c r="E767">
        <v>1089</v>
      </c>
      <c r="F767" t="s">
        <v>1975</v>
      </c>
      <c r="G767" t="s">
        <v>1512</v>
      </c>
      <c r="H767" t="s">
        <v>550</v>
      </c>
      <c r="J767" t="s">
        <v>64</v>
      </c>
      <c r="K767" t="s">
        <v>1515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68</v>
      </c>
      <c r="E768">
        <v>1089</v>
      </c>
      <c r="F768" t="s">
        <v>1975</v>
      </c>
      <c r="G768" t="s">
        <v>1512</v>
      </c>
      <c r="H768" t="s">
        <v>550</v>
      </c>
      <c r="J768" t="s">
        <v>64</v>
      </c>
      <c r="K768" t="s">
        <v>1515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69</v>
      </c>
      <c r="E769">
        <v>1089</v>
      </c>
      <c r="F769" t="s">
        <v>1975</v>
      </c>
      <c r="G769" t="s">
        <v>1512</v>
      </c>
      <c r="H769" t="s">
        <v>550</v>
      </c>
      <c r="J769" t="s">
        <v>64</v>
      </c>
      <c r="K769" t="s">
        <v>1515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70</v>
      </c>
      <c r="E770">
        <v>1089</v>
      </c>
      <c r="F770" t="s">
        <v>1975</v>
      </c>
      <c r="G770" t="s">
        <v>1512</v>
      </c>
      <c r="H770" t="s">
        <v>550</v>
      </c>
      <c r="J770" t="s">
        <v>71</v>
      </c>
      <c r="K770" t="s">
        <v>1515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72</v>
      </c>
      <c r="E771">
        <v>1089</v>
      </c>
      <c r="F771" t="s">
        <v>1975</v>
      </c>
      <c r="G771" t="s">
        <v>1512</v>
      </c>
      <c r="H771" t="s">
        <v>550</v>
      </c>
      <c r="J771" t="s">
        <v>71</v>
      </c>
      <c r="K771" t="s">
        <v>1515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73</v>
      </c>
      <c r="E772">
        <v>1089</v>
      </c>
      <c r="F772" t="s">
        <v>1975</v>
      </c>
      <c r="G772" t="s">
        <v>1512</v>
      </c>
      <c r="H772" t="s">
        <v>550</v>
      </c>
      <c r="J772" t="s">
        <v>71</v>
      </c>
      <c r="K772" t="s">
        <v>1515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74</v>
      </c>
      <c r="E773">
        <v>1089</v>
      </c>
      <c r="F773" t="s">
        <v>1975</v>
      </c>
      <c r="G773" t="s">
        <v>1512</v>
      </c>
      <c r="H773" t="s">
        <v>550</v>
      </c>
      <c r="J773" t="s">
        <v>71</v>
      </c>
      <c r="K773" t="s">
        <v>1515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75</v>
      </c>
      <c r="E774">
        <v>1089</v>
      </c>
      <c r="F774" t="s">
        <v>1975</v>
      </c>
      <c r="G774" t="s">
        <v>1512</v>
      </c>
      <c r="H774" t="s">
        <v>550</v>
      </c>
      <c r="J774" t="s">
        <v>71</v>
      </c>
      <c r="K774" t="s">
        <v>1515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76</v>
      </c>
      <c r="E775">
        <v>1089</v>
      </c>
      <c r="F775" t="s">
        <v>1975</v>
      </c>
      <c r="G775" t="s">
        <v>1512</v>
      </c>
      <c r="H775" t="s">
        <v>550</v>
      </c>
      <c r="J775" t="s">
        <v>71</v>
      </c>
      <c r="K775" t="s">
        <v>1515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77</v>
      </c>
      <c r="E776">
        <v>1089</v>
      </c>
      <c r="F776" t="s">
        <v>1975</v>
      </c>
      <c r="G776" t="s">
        <v>1512</v>
      </c>
      <c r="H776" t="s">
        <v>550</v>
      </c>
      <c r="J776" t="s">
        <v>71</v>
      </c>
      <c r="K776" t="s">
        <v>1515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78</v>
      </c>
      <c r="E777">
        <v>1089</v>
      </c>
      <c r="F777" t="s">
        <v>1975</v>
      </c>
      <c r="G777" t="s">
        <v>1512</v>
      </c>
      <c r="H777" t="s">
        <v>550</v>
      </c>
      <c r="J777" t="s">
        <v>71</v>
      </c>
      <c r="K777" t="s">
        <v>1515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79</v>
      </c>
      <c r="D778" t="s">
        <v>1228</v>
      </c>
      <c r="E778">
        <v>1089</v>
      </c>
      <c r="F778" t="s">
        <v>1975</v>
      </c>
      <c r="G778" t="s">
        <v>1512</v>
      </c>
      <c r="H778" t="s">
        <v>550</v>
      </c>
      <c r="J778" t="s">
        <v>80</v>
      </c>
      <c r="K778" t="s">
        <v>1515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81</v>
      </c>
      <c r="D779" t="s">
        <v>1228</v>
      </c>
      <c r="E779">
        <v>1089</v>
      </c>
      <c r="F779" t="s">
        <v>1975</v>
      </c>
      <c r="G779" t="s">
        <v>1512</v>
      </c>
      <c r="H779" t="s">
        <v>550</v>
      </c>
      <c r="J779" t="s">
        <v>80</v>
      </c>
      <c r="K779" t="s">
        <v>1515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82</v>
      </c>
      <c r="E780">
        <v>1089</v>
      </c>
      <c r="F780" t="s">
        <v>1975</v>
      </c>
      <c r="G780" t="s">
        <v>1512</v>
      </c>
      <c r="H780" t="s">
        <v>550</v>
      </c>
      <c r="J780" t="s">
        <v>80</v>
      </c>
      <c r="K780" t="s">
        <v>1515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83</v>
      </c>
      <c r="E781">
        <v>1089</v>
      </c>
      <c r="F781" t="s">
        <v>1975</v>
      </c>
      <c r="G781" t="s">
        <v>1512</v>
      </c>
      <c r="H781" t="s">
        <v>550</v>
      </c>
      <c r="J781" t="s">
        <v>80</v>
      </c>
      <c r="K781" t="s">
        <v>1515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84</v>
      </c>
      <c r="E782">
        <v>1089</v>
      </c>
      <c r="F782" t="s">
        <v>1975</v>
      </c>
      <c r="G782" t="s">
        <v>1512</v>
      </c>
      <c r="H782" t="s">
        <v>550</v>
      </c>
      <c r="J782" t="s">
        <v>80</v>
      </c>
      <c r="K782" t="s">
        <v>1515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85</v>
      </c>
      <c r="E783">
        <v>1089</v>
      </c>
      <c r="F783" t="s">
        <v>1975</v>
      </c>
      <c r="G783" t="s">
        <v>1512</v>
      </c>
      <c r="H783" t="s">
        <v>550</v>
      </c>
      <c r="J783" t="s">
        <v>80</v>
      </c>
      <c r="K783" t="s">
        <v>1515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86</v>
      </c>
      <c r="E784">
        <v>1089</v>
      </c>
      <c r="F784" t="s">
        <v>1975</v>
      </c>
      <c r="G784" t="s">
        <v>1512</v>
      </c>
      <c r="H784" t="s">
        <v>550</v>
      </c>
      <c r="J784" t="s">
        <v>80</v>
      </c>
      <c r="K784" t="s">
        <v>1515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87</v>
      </c>
      <c r="D785" t="s">
        <v>558</v>
      </c>
      <c r="E785">
        <v>1089</v>
      </c>
      <c r="F785" t="s">
        <v>1975</v>
      </c>
      <c r="G785" t="s">
        <v>1512</v>
      </c>
      <c r="H785" t="s">
        <v>550</v>
      </c>
      <c r="J785" t="s">
        <v>88</v>
      </c>
      <c r="K785" t="s">
        <v>1515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89</v>
      </c>
      <c r="E786">
        <v>1089</v>
      </c>
      <c r="F786" t="s">
        <v>1975</v>
      </c>
      <c r="G786" t="s">
        <v>1512</v>
      </c>
      <c r="H786" t="s">
        <v>550</v>
      </c>
      <c r="J786" t="s">
        <v>88</v>
      </c>
      <c r="K786" t="s">
        <v>1515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90</v>
      </c>
      <c r="D787" t="s">
        <v>558</v>
      </c>
      <c r="E787">
        <v>1089</v>
      </c>
      <c r="F787" t="s">
        <v>1975</v>
      </c>
      <c r="G787" t="s">
        <v>1512</v>
      </c>
      <c r="H787" t="s">
        <v>550</v>
      </c>
      <c r="J787" t="s">
        <v>88</v>
      </c>
      <c r="K787" t="s">
        <v>1515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2371</v>
      </c>
      <c r="E788">
        <v>1089</v>
      </c>
      <c r="F788" t="s">
        <v>1975</v>
      </c>
      <c r="G788" t="s">
        <v>1512</v>
      </c>
      <c r="H788" t="s">
        <v>550</v>
      </c>
      <c r="J788" t="s">
        <v>88</v>
      </c>
      <c r="K788" t="s">
        <v>1515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2372</v>
      </c>
      <c r="E789">
        <v>1089</v>
      </c>
      <c r="F789" t="s">
        <v>1975</v>
      </c>
      <c r="G789" t="s">
        <v>1512</v>
      </c>
      <c r="H789" t="s">
        <v>550</v>
      </c>
      <c r="J789" t="s">
        <v>88</v>
      </c>
      <c r="K789" t="s">
        <v>1515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2373</v>
      </c>
      <c r="E790">
        <v>1089</v>
      </c>
      <c r="F790" t="s">
        <v>1975</v>
      </c>
      <c r="G790" t="s">
        <v>1512</v>
      </c>
      <c r="H790" t="s">
        <v>550</v>
      </c>
      <c r="J790" t="s">
        <v>88</v>
      </c>
      <c r="K790" t="s">
        <v>1515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2374</v>
      </c>
      <c r="E791">
        <v>1089</v>
      </c>
      <c r="F791" t="s">
        <v>1975</v>
      </c>
      <c r="G791" t="s">
        <v>1512</v>
      </c>
      <c r="H791" t="s">
        <v>550</v>
      </c>
      <c r="J791" t="s">
        <v>88</v>
      </c>
      <c r="K791" t="s">
        <v>1515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2375</v>
      </c>
      <c r="E792">
        <v>1089</v>
      </c>
      <c r="F792" t="s">
        <v>1975</v>
      </c>
      <c r="G792" t="s">
        <v>1512</v>
      </c>
      <c r="H792" t="s">
        <v>550</v>
      </c>
      <c r="J792" t="s">
        <v>88</v>
      </c>
      <c r="K792" t="s">
        <v>1515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2376</v>
      </c>
      <c r="E793">
        <v>1089</v>
      </c>
      <c r="F793" t="s">
        <v>1975</v>
      </c>
      <c r="G793" t="s">
        <v>1512</v>
      </c>
      <c r="H793" t="s">
        <v>550</v>
      </c>
      <c r="J793" t="s">
        <v>2377</v>
      </c>
      <c r="K793" t="s">
        <v>1515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2378</v>
      </c>
      <c r="D794" t="s">
        <v>1200</v>
      </c>
      <c r="E794">
        <v>1089</v>
      </c>
      <c r="F794" t="s">
        <v>1975</v>
      </c>
      <c r="G794" t="s">
        <v>1512</v>
      </c>
      <c r="H794" t="s">
        <v>550</v>
      </c>
      <c r="J794" t="s">
        <v>2377</v>
      </c>
      <c r="K794" t="s">
        <v>1515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2379</v>
      </c>
      <c r="E795">
        <v>1089</v>
      </c>
      <c r="F795" t="s">
        <v>1975</v>
      </c>
      <c r="G795" t="s">
        <v>1512</v>
      </c>
      <c r="H795" t="s">
        <v>550</v>
      </c>
      <c r="J795" t="s">
        <v>2377</v>
      </c>
      <c r="K795" t="s">
        <v>1515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2380</v>
      </c>
      <c r="E796">
        <v>1089</v>
      </c>
      <c r="F796" t="s">
        <v>1975</v>
      </c>
      <c r="G796" t="s">
        <v>1512</v>
      </c>
      <c r="H796" t="s">
        <v>550</v>
      </c>
      <c r="J796" t="s">
        <v>2377</v>
      </c>
      <c r="K796" t="s">
        <v>1515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2381</v>
      </c>
      <c r="D797" t="s">
        <v>1228</v>
      </c>
      <c r="E797">
        <v>1089</v>
      </c>
      <c r="F797" t="s">
        <v>1975</v>
      </c>
      <c r="G797" t="s">
        <v>1512</v>
      </c>
      <c r="H797" t="s">
        <v>550</v>
      </c>
      <c r="J797" t="s">
        <v>2382</v>
      </c>
      <c r="K797" t="s">
        <v>1515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2383</v>
      </c>
      <c r="E798">
        <v>1089</v>
      </c>
      <c r="F798" t="s">
        <v>1975</v>
      </c>
      <c r="G798" t="s">
        <v>1512</v>
      </c>
      <c r="H798" t="s">
        <v>550</v>
      </c>
      <c r="J798" t="s">
        <v>2382</v>
      </c>
      <c r="K798" t="s">
        <v>1515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2384</v>
      </c>
      <c r="E799">
        <v>1089</v>
      </c>
      <c r="F799" t="s">
        <v>1975</v>
      </c>
      <c r="G799" t="s">
        <v>1512</v>
      </c>
      <c r="H799" t="s">
        <v>550</v>
      </c>
      <c r="J799" t="s">
        <v>2382</v>
      </c>
      <c r="K799" t="s">
        <v>1515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2385</v>
      </c>
      <c r="E800">
        <v>1089</v>
      </c>
      <c r="F800" t="s">
        <v>1975</v>
      </c>
      <c r="G800" t="s">
        <v>1512</v>
      </c>
      <c r="H800" t="s">
        <v>550</v>
      </c>
      <c r="J800" t="s">
        <v>2382</v>
      </c>
      <c r="K800" t="s">
        <v>1515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2386</v>
      </c>
      <c r="E801">
        <v>1089</v>
      </c>
      <c r="F801" t="s">
        <v>1975</v>
      </c>
      <c r="G801" t="s">
        <v>1512</v>
      </c>
      <c r="H801" t="s">
        <v>550</v>
      </c>
      <c r="J801" t="s">
        <v>2382</v>
      </c>
      <c r="K801" t="s">
        <v>1515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2387</v>
      </c>
      <c r="E802">
        <v>1089</v>
      </c>
      <c r="F802" t="s">
        <v>1975</v>
      </c>
      <c r="G802" t="s">
        <v>1512</v>
      </c>
      <c r="H802" t="s">
        <v>550</v>
      </c>
      <c r="J802" t="s">
        <v>2388</v>
      </c>
      <c r="K802" t="s">
        <v>1515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2389</v>
      </c>
      <c r="E803">
        <v>1089</v>
      </c>
      <c r="F803" t="s">
        <v>1975</v>
      </c>
      <c r="G803" t="s">
        <v>1512</v>
      </c>
      <c r="H803" t="s">
        <v>550</v>
      </c>
      <c r="J803" t="s">
        <v>2388</v>
      </c>
      <c r="K803" t="s">
        <v>1515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2390</v>
      </c>
      <c r="E804">
        <v>1089</v>
      </c>
      <c r="F804" t="s">
        <v>1975</v>
      </c>
      <c r="G804" t="s">
        <v>1512</v>
      </c>
      <c r="H804" t="s">
        <v>550</v>
      </c>
      <c r="J804" t="s">
        <v>2388</v>
      </c>
      <c r="K804" t="s">
        <v>1515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2391</v>
      </c>
      <c r="D805" t="s">
        <v>1228</v>
      </c>
      <c r="E805">
        <v>1089</v>
      </c>
      <c r="F805" t="s">
        <v>1975</v>
      </c>
      <c r="G805" t="s">
        <v>1512</v>
      </c>
      <c r="H805" t="s">
        <v>550</v>
      </c>
      <c r="J805" t="s">
        <v>2392</v>
      </c>
      <c r="K805" t="s">
        <v>1515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2393</v>
      </c>
      <c r="E806">
        <v>1089</v>
      </c>
      <c r="F806" t="s">
        <v>1975</v>
      </c>
      <c r="G806" t="s">
        <v>1512</v>
      </c>
      <c r="H806" t="s">
        <v>550</v>
      </c>
      <c r="J806" t="s">
        <v>2392</v>
      </c>
      <c r="K806" t="s">
        <v>1515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2394</v>
      </c>
      <c r="E807">
        <v>1089</v>
      </c>
      <c r="F807" t="s">
        <v>1975</v>
      </c>
      <c r="G807" t="s">
        <v>1512</v>
      </c>
      <c r="H807" t="s">
        <v>550</v>
      </c>
      <c r="J807" t="s">
        <v>2392</v>
      </c>
      <c r="K807" t="s">
        <v>1515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2395</v>
      </c>
      <c r="E808">
        <v>1089</v>
      </c>
      <c r="F808" t="s">
        <v>1975</v>
      </c>
      <c r="G808" t="s">
        <v>1512</v>
      </c>
      <c r="H808" t="s">
        <v>550</v>
      </c>
      <c r="J808" t="s">
        <v>2392</v>
      </c>
      <c r="K808" t="s">
        <v>1515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2396</v>
      </c>
      <c r="E809">
        <v>1089</v>
      </c>
      <c r="F809" t="s">
        <v>1975</v>
      </c>
      <c r="G809" t="s">
        <v>1512</v>
      </c>
      <c r="H809" t="s">
        <v>550</v>
      </c>
      <c r="J809" t="s">
        <v>2392</v>
      </c>
      <c r="K809" t="s">
        <v>1515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2397</v>
      </c>
      <c r="D810" t="s">
        <v>1228</v>
      </c>
      <c r="E810">
        <v>1089</v>
      </c>
      <c r="F810" t="s">
        <v>1975</v>
      </c>
      <c r="G810" t="s">
        <v>1512</v>
      </c>
      <c r="H810" t="s">
        <v>550</v>
      </c>
      <c r="J810" t="s">
        <v>2398</v>
      </c>
      <c r="K810" t="s">
        <v>1515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2399</v>
      </c>
      <c r="E811">
        <v>1089</v>
      </c>
      <c r="F811" t="s">
        <v>1975</v>
      </c>
      <c r="G811" t="s">
        <v>1512</v>
      </c>
      <c r="H811" t="s">
        <v>550</v>
      </c>
      <c r="J811" t="s">
        <v>2398</v>
      </c>
      <c r="K811" t="s">
        <v>1515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2400</v>
      </c>
      <c r="E812">
        <v>1089</v>
      </c>
      <c r="F812" t="s">
        <v>1975</v>
      </c>
      <c r="G812" t="s">
        <v>1512</v>
      </c>
      <c r="H812" t="s">
        <v>550</v>
      </c>
      <c r="J812" t="s">
        <v>2398</v>
      </c>
      <c r="K812" t="s">
        <v>1515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2401</v>
      </c>
      <c r="E813">
        <v>1089</v>
      </c>
      <c r="F813" t="s">
        <v>1975</v>
      </c>
      <c r="G813" t="s">
        <v>1512</v>
      </c>
      <c r="H813" t="s">
        <v>550</v>
      </c>
      <c r="J813" t="s">
        <v>2398</v>
      </c>
      <c r="K813" t="s">
        <v>1515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2402</v>
      </c>
      <c r="E814">
        <v>1089</v>
      </c>
      <c r="F814" t="s">
        <v>1975</v>
      </c>
      <c r="G814" t="s">
        <v>1512</v>
      </c>
      <c r="H814" t="s">
        <v>550</v>
      </c>
      <c r="J814" t="s">
        <v>2398</v>
      </c>
      <c r="K814" t="s">
        <v>1515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2403</v>
      </c>
      <c r="E815">
        <v>1089</v>
      </c>
      <c r="F815" t="s">
        <v>1975</v>
      </c>
      <c r="G815" t="s">
        <v>1512</v>
      </c>
      <c r="H815" t="s">
        <v>550</v>
      </c>
      <c r="J815" t="s">
        <v>2404</v>
      </c>
      <c r="K815" t="s">
        <v>1515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2405</v>
      </c>
      <c r="E816">
        <v>1089</v>
      </c>
      <c r="F816" t="s">
        <v>1975</v>
      </c>
      <c r="G816" t="s">
        <v>1512</v>
      </c>
      <c r="H816" t="s">
        <v>550</v>
      </c>
      <c r="J816" t="s">
        <v>2404</v>
      </c>
      <c r="K816" t="s">
        <v>1515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2406</v>
      </c>
      <c r="E817">
        <v>1089</v>
      </c>
      <c r="F817" t="s">
        <v>1975</v>
      </c>
      <c r="G817" t="s">
        <v>1512</v>
      </c>
      <c r="H817" t="s">
        <v>550</v>
      </c>
      <c r="J817" t="s">
        <v>2404</v>
      </c>
      <c r="K817" t="s">
        <v>1515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2407</v>
      </c>
      <c r="E818">
        <v>1089</v>
      </c>
      <c r="F818" t="s">
        <v>1975</v>
      </c>
      <c r="G818" t="s">
        <v>1512</v>
      </c>
      <c r="H818" t="s">
        <v>550</v>
      </c>
      <c r="J818" t="s">
        <v>2404</v>
      </c>
      <c r="K818" t="s">
        <v>1515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2408</v>
      </c>
      <c r="E819">
        <v>1089</v>
      </c>
      <c r="F819" t="s">
        <v>1975</v>
      </c>
      <c r="G819" t="s">
        <v>1512</v>
      </c>
      <c r="H819" t="s">
        <v>550</v>
      </c>
      <c r="J819" t="s">
        <v>2404</v>
      </c>
      <c r="K819" t="s">
        <v>1515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2409</v>
      </c>
      <c r="E820">
        <v>1089</v>
      </c>
      <c r="F820" t="s">
        <v>1975</v>
      </c>
      <c r="G820" t="s">
        <v>1512</v>
      </c>
      <c r="H820" t="s">
        <v>550</v>
      </c>
      <c r="J820" t="s">
        <v>2404</v>
      </c>
      <c r="K820" t="s">
        <v>1515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2410</v>
      </c>
      <c r="E821">
        <v>1089</v>
      </c>
      <c r="F821" t="s">
        <v>1975</v>
      </c>
      <c r="G821" t="s">
        <v>1512</v>
      </c>
      <c r="H821" t="s">
        <v>550</v>
      </c>
      <c r="J821" t="s">
        <v>2404</v>
      </c>
      <c r="K821" t="s">
        <v>1515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2411</v>
      </c>
      <c r="E822">
        <v>1089</v>
      </c>
      <c r="F822" t="s">
        <v>1975</v>
      </c>
      <c r="G822" t="s">
        <v>1512</v>
      </c>
      <c r="H822" t="s">
        <v>550</v>
      </c>
      <c r="J822" t="s">
        <v>2404</v>
      </c>
      <c r="K822" t="s">
        <v>1515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2412</v>
      </c>
      <c r="D823" t="s">
        <v>2214</v>
      </c>
      <c r="E823">
        <v>1089</v>
      </c>
      <c r="F823" t="s">
        <v>1975</v>
      </c>
      <c r="G823" t="s">
        <v>1512</v>
      </c>
      <c r="H823" t="s">
        <v>550</v>
      </c>
      <c r="J823" t="s">
        <v>2413</v>
      </c>
      <c r="K823" t="s">
        <v>1515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2495</v>
      </c>
      <c r="D824" t="s">
        <v>2214</v>
      </c>
      <c r="E824">
        <v>1089</v>
      </c>
      <c r="F824" t="s">
        <v>1975</v>
      </c>
      <c r="G824" t="s">
        <v>1512</v>
      </c>
      <c r="H824" t="s">
        <v>550</v>
      </c>
      <c r="J824" t="s">
        <v>2413</v>
      </c>
      <c r="K824" t="s">
        <v>1515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2496</v>
      </c>
      <c r="E825">
        <v>1089</v>
      </c>
      <c r="F825" t="s">
        <v>1975</v>
      </c>
      <c r="G825" t="s">
        <v>1512</v>
      </c>
      <c r="H825" t="s">
        <v>550</v>
      </c>
      <c r="J825" t="s">
        <v>2413</v>
      </c>
      <c r="K825" t="s">
        <v>1515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2497</v>
      </c>
      <c r="E826">
        <v>1089</v>
      </c>
      <c r="F826" t="s">
        <v>1975</v>
      </c>
      <c r="G826" t="s">
        <v>1512</v>
      </c>
      <c r="H826" t="s">
        <v>550</v>
      </c>
      <c r="J826" t="s">
        <v>2498</v>
      </c>
      <c r="K826" t="s">
        <v>1515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2499</v>
      </c>
      <c r="E827">
        <v>1089</v>
      </c>
      <c r="F827" t="s">
        <v>1975</v>
      </c>
      <c r="G827" t="s">
        <v>1512</v>
      </c>
      <c r="H827" t="s">
        <v>550</v>
      </c>
      <c r="J827" t="s">
        <v>2498</v>
      </c>
      <c r="K827" t="s">
        <v>1515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2500</v>
      </c>
      <c r="E828">
        <v>1089</v>
      </c>
      <c r="F828" t="s">
        <v>1975</v>
      </c>
      <c r="G828" t="s">
        <v>1512</v>
      </c>
      <c r="H828" t="s">
        <v>550</v>
      </c>
      <c r="J828" t="s">
        <v>2498</v>
      </c>
      <c r="K828" t="s">
        <v>1515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2501</v>
      </c>
      <c r="E829">
        <v>1089</v>
      </c>
      <c r="F829" t="s">
        <v>1975</v>
      </c>
      <c r="G829" t="s">
        <v>1512</v>
      </c>
      <c r="H829" t="s">
        <v>550</v>
      </c>
      <c r="J829" t="s">
        <v>2498</v>
      </c>
      <c r="K829" t="s">
        <v>1515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2502</v>
      </c>
      <c r="E830">
        <v>1089</v>
      </c>
      <c r="F830" t="s">
        <v>1975</v>
      </c>
      <c r="G830" t="s">
        <v>1512</v>
      </c>
      <c r="H830" t="s">
        <v>550</v>
      </c>
      <c r="J830" t="s">
        <v>2498</v>
      </c>
      <c r="K830" t="s">
        <v>1515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2503</v>
      </c>
      <c r="E831">
        <v>1089</v>
      </c>
      <c r="F831" t="s">
        <v>1975</v>
      </c>
      <c r="G831" t="s">
        <v>1512</v>
      </c>
      <c r="H831" t="s">
        <v>550</v>
      </c>
      <c r="J831" t="s">
        <v>2498</v>
      </c>
      <c r="K831" t="s">
        <v>1515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2504</v>
      </c>
      <c r="E832">
        <v>1089</v>
      </c>
      <c r="F832" t="s">
        <v>1975</v>
      </c>
      <c r="G832" t="s">
        <v>1512</v>
      </c>
      <c r="H832" t="s">
        <v>550</v>
      </c>
      <c r="J832" t="s">
        <v>2498</v>
      </c>
      <c r="K832" t="s">
        <v>1515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2505</v>
      </c>
      <c r="E833">
        <v>1089</v>
      </c>
      <c r="F833" t="s">
        <v>1975</v>
      </c>
      <c r="G833" t="s">
        <v>1512</v>
      </c>
      <c r="H833" t="s">
        <v>550</v>
      </c>
      <c r="J833" t="s">
        <v>2498</v>
      </c>
      <c r="K833" t="s">
        <v>1515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2506</v>
      </c>
      <c r="D834" t="s">
        <v>2214</v>
      </c>
      <c r="E834">
        <v>1089</v>
      </c>
      <c r="F834" t="s">
        <v>1975</v>
      </c>
      <c r="G834" t="s">
        <v>1512</v>
      </c>
      <c r="H834" t="s">
        <v>550</v>
      </c>
      <c r="J834" t="s">
        <v>2507</v>
      </c>
      <c r="K834" t="s">
        <v>1515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2508</v>
      </c>
      <c r="E835">
        <v>1089</v>
      </c>
      <c r="F835" t="s">
        <v>1975</v>
      </c>
      <c r="G835" t="s">
        <v>1512</v>
      </c>
      <c r="H835" t="s">
        <v>550</v>
      </c>
      <c r="J835" t="s">
        <v>2507</v>
      </c>
      <c r="K835" t="s">
        <v>1515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2509</v>
      </c>
      <c r="D836" t="s">
        <v>2214</v>
      </c>
      <c r="E836">
        <v>1089</v>
      </c>
      <c r="F836" t="s">
        <v>1975</v>
      </c>
      <c r="G836" t="s">
        <v>1512</v>
      </c>
      <c r="H836" t="s">
        <v>550</v>
      </c>
      <c r="J836" t="s">
        <v>2507</v>
      </c>
      <c r="K836" t="s">
        <v>1515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2510</v>
      </c>
      <c r="E837">
        <v>1089</v>
      </c>
      <c r="F837" t="s">
        <v>1975</v>
      </c>
      <c r="G837" t="s">
        <v>1512</v>
      </c>
      <c r="H837" t="s">
        <v>550</v>
      </c>
      <c r="J837" t="s">
        <v>2507</v>
      </c>
      <c r="K837" t="s">
        <v>1515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2511</v>
      </c>
      <c r="E838">
        <v>1089</v>
      </c>
      <c r="F838" t="s">
        <v>1975</v>
      </c>
      <c r="G838" t="s">
        <v>1512</v>
      </c>
      <c r="H838" t="s">
        <v>550</v>
      </c>
      <c r="J838" t="s">
        <v>2507</v>
      </c>
      <c r="K838" t="s">
        <v>1515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2512</v>
      </c>
      <c r="E839">
        <v>1089</v>
      </c>
      <c r="F839" t="s">
        <v>1975</v>
      </c>
      <c r="G839" t="s">
        <v>1512</v>
      </c>
      <c r="H839" t="s">
        <v>550</v>
      </c>
      <c r="J839" t="s">
        <v>2507</v>
      </c>
      <c r="K839" t="s">
        <v>1515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2513</v>
      </c>
      <c r="E840">
        <v>1089</v>
      </c>
      <c r="F840" t="s">
        <v>1975</v>
      </c>
      <c r="G840" t="s">
        <v>1512</v>
      </c>
      <c r="H840" t="s">
        <v>550</v>
      </c>
      <c r="J840" t="s">
        <v>2507</v>
      </c>
      <c r="K840" t="s">
        <v>1515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2514</v>
      </c>
      <c r="E841">
        <v>1089</v>
      </c>
      <c r="F841" t="s">
        <v>1975</v>
      </c>
      <c r="G841" t="s">
        <v>1512</v>
      </c>
      <c r="H841" t="s">
        <v>550</v>
      </c>
      <c r="J841" t="s">
        <v>2507</v>
      </c>
      <c r="K841" t="s">
        <v>1515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2515</v>
      </c>
      <c r="D842" t="s">
        <v>2214</v>
      </c>
      <c r="E842">
        <v>1089</v>
      </c>
      <c r="F842" t="s">
        <v>1975</v>
      </c>
      <c r="G842" t="s">
        <v>1512</v>
      </c>
      <c r="H842" t="s">
        <v>550</v>
      </c>
      <c r="J842" t="s">
        <v>2516</v>
      </c>
      <c r="K842" t="s">
        <v>1515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2517</v>
      </c>
      <c r="E843">
        <v>1089</v>
      </c>
      <c r="F843" t="s">
        <v>1975</v>
      </c>
      <c r="G843" t="s">
        <v>1512</v>
      </c>
      <c r="H843" t="s">
        <v>550</v>
      </c>
      <c r="J843" t="s">
        <v>2516</v>
      </c>
      <c r="K843" t="s">
        <v>1515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2518</v>
      </c>
      <c r="D844" t="s">
        <v>2214</v>
      </c>
      <c r="E844">
        <v>1089</v>
      </c>
      <c r="F844" t="s">
        <v>1975</v>
      </c>
      <c r="G844" t="s">
        <v>1512</v>
      </c>
      <c r="H844" t="s">
        <v>550</v>
      </c>
      <c r="J844" t="s">
        <v>2516</v>
      </c>
      <c r="K844" t="s">
        <v>1515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1452</v>
      </c>
      <c r="E845">
        <v>1089</v>
      </c>
      <c r="F845" t="s">
        <v>1975</v>
      </c>
      <c r="G845" t="s">
        <v>1512</v>
      </c>
      <c r="H845" t="s">
        <v>550</v>
      </c>
      <c r="J845" t="s">
        <v>2516</v>
      </c>
      <c r="K845" t="s">
        <v>1515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1453</v>
      </c>
      <c r="E846">
        <v>1089</v>
      </c>
      <c r="F846" t="s">
        <v>1975</v>
      </c>
      <c r="G846" t="s">
        <v>1512</v>
      </c>
      <c r="H846" t="s">
        <v>550</v>
      </c>
      <c r="J846" t="s">
        <v>2516</v>
      </c>
      <c r="K846" t="s">
        <v>1515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1454</v>
      </c>
      <c r="E847">
        <v>1089</v>
      </c>
      <c r="F847" t="s">
        <v>1975</v>
      </c>
      <c r="G847" t="s">
        <v>1512</v>
      </c>
      <c r="H847" t="s">
        <v>550</v>
      </c>
      <c r="J847" t="s">
        <v>2516</v>
      </c>
      <c r="K847" t="s">
        <v>1515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1455</v>
      </c>
      <c r="E848">
        <v>1089</v>
      </c>
      <c r="F848" t="s">
        <v>1975</v>
      </c>
      <c r="G848" t="s">
        <v>1512</v>
      </c>
      <c r="H848" t="s">
        <v>550</v>
      </c>
      <c r="J848" t="s">
        <v>2516</v>
      </c>
      <c r="K848" t="s">
        <v>1515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1456</v>
      </c>
      <c r="E849">
        <v>1089</v>
      </c>
      <c r="F849" t="s">
        <v>1975</v>
      </c>
      <c r="G849" t="s">
        <v>1512</v>
      </c>
      <c r="H849" t="s">
        <v>550</v>
      </c>
      <c r="J849" t="s">
        <v>2516</v>
      </c>
      <c r="K849" t="s">
        <v>1515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1457</v>
      </c>
      <c r="E850">
        <v>1089</v>
      </c>
      <c r="F850" t="s">
        <v>1975</v>
      </c>
      <c r="G850" t="s">
        <v>1512</v>
      </c>
      <c r="H850" t="s">
        <v>550</v>
      </c>
      <c r="J850" t="s">
        <v>1458</v>
      </c>
      <c r="K850" t="s">
        <v>1515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1459</v>
      </c>
      <c r="E851">
        <v>1089</v>
      </c>
      <c r="F851" t="s">
        <v>1975</v>
      </c>
      <c r="G851" t="s">
        <v>1512</v>
      </c>
      <c r="H851" t="s">
        <v>550</v>
      </c>
      <c r="J851" t="s">
        <v>1458</v>
      </c>
      <c r="K851" t="s">
        <v>1515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1460</v>
      </c>
      <c r="E852">
        <v>1089</v>
      </c>
      <c r="F852" t="s">
        <v>1975</v>
      </c>
      <c r="G852" t="s">
        <v>1512</v>
      </c>
      <c r="H852" t="s">
        <v>550</v>
      </c>
      <c r="J852" t="s">
        <v>1458</v>
      </c>
      <c r="K852" t="s">
        <v>1515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1461</v>
      </c>
      <c r="E853">
        <v>1089</v>
      </c>
      <c r="F853" t="s">
        <v>1975</v>
      </c>
      <c r="G853" t="s">
        <v>1512</v>
      </c>
      <c r="H853" t="s">
        <v>550</v>
      </c>
      <c r="J853" t="s">
        <v>1458</v>
      </c>
      <c r="K853" t="s">
        <v>1515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1462</v>
      </c>
      <c r="E854">
        <v>1089</v>
      </c>
      <c r="F854" t="s">
        <v>1975</v>
      </c>
      <c r="G854" t="s">
        <v>1512</v>
      </c>
      <c r="H854" t="s">
        <v>550</v>
      </c>
      <c r="J854" t="s">
        <v>1458</v>
      </c>
      <c r="K854" t="s">
        <v>1515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1463</v>
      </c>
      <c r="D855" t="s">
        <v>1228</v>
      </c>
      <c r="E855">
        <v>1089</v>
      </c>
      <c r="F855" t="s">
        <v>1975</v>
      </c>
      <c r="G855" t="s">
        <v>1512</v>
      </c>
      <c r="H855" t="s">
        <v>550</v>
      </c>
      <c r="J855" t="s">
        <v>413</v>
      </c>
      <c r="K855" t="s">
        <v>1515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414</v>
      </c>
      <c r="E856">
        <v>1089</v>
      </c>
      <c r="F856" t="s">
        <v>1975</v>
      </c>
      <c r="G856" t="s">
        <v>1512</v>
      </c>
      <c r="H856" t="s">
        <v>550</v>
      </c>
      <c r="J856" t="s">
        <v>413</v>
      </c>
      <c r="K856" t="s">
        <v>1515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415</v>
      </c>
      <c r="D857" t="s">
        <v>1228</v>
      </c>
      <c r="E857">
        <v>1089</v>
      </c>
      <c r="F857" t="s">
        <v>1975</v>
      </c>
      <c r="G857" t="s">
        <v>1512</v>
      </c>
      <c r="H857" t="s">
        <v>550</v>
      </c>
      <c r="J857" t="s">
        <v>413</v>
      </c>
      <c r="K857" t="s">
        <v>1515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416</v>
      </c>
      <c r="E858">
        <v>1089</v>
      </c>
      <c r="F858" t="s">
        <v>1975</v>
      </c>
      <c r="G858" t="s">
        <v>1512</v>
      </c>
      <c r="H858" t="s">
        <v>550</v>
      </c>
      <c r="J858" t="s">
        <v>413</v>
      </c>
      <c r="K858" t="s">
        <v>1515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417</v>
      </c>
      <c r="E859">
        <v>1089</v>
      </c>
      <c r="F859" t="s">
        <v>1975</v>
      </c>
      <c r="G859" t="s">
        <v>1512</v>
      </c>
      <c r="H859" t="s">
        <v>550</v>
      </c>
      <c r="J859" t="s">
        <v>413</v>
      </c>
      <c r="K859" t="s">
        <v>1515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418</v>
      </c>
      <c r="E860">
        <v>1089</v>
      </c>
      <c r="F860" t="s">
        <v>1975</v>
      </c>
      <c r="G860" t="s">
        <v>1512</v>
      </c>
      <c r="H860" t="s">
        <v>550</v>
      </c>
      <c r="J860" t="s">
        <v>413</v>
      </c>
      <c r="K860" t="s">
        <v>1515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419</v>
      </c>
      <c r="E861">
        <v>1089</v>
      </c>
      <c r="F861" t="s">
        <v>1975</v>
      </c>
      <c r="G861" t="s">
        <v>1512</v>
      </c>
      <c r="H861" t="s">
        <v>550</v>
      </c>
      <c r="J861" t="s">
        <v>413</v>
      </c>
      <c r="K861" t="s">
        <v>1515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420</v>
      </c>
      <c r="E862">
        <v>1089</v>
      </c>
      <c r="F862" t="s">
        <v>1975</v>
      </c>
      <c r="G862" t="s">
        <v>1512</v>
      </c>
      <c r="H862" t="s">
        <v>550</v>
      </c>
      <c r="J862" t="s">
        <v>413</v>
      </c>
      <c r="K862" t="s">
        <v>1515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421</v>
      </c>
      <c r="E863">
        <v>1089</v>
      </c>
      <c r="F863" t="s">
        <v>1975</v>
      </c>
      <c r="G863" t="s">
        <v>1512</v>
      </c>
      <c r="H863" t="s">
        <v>550</v>
      </c>
      <c r="J863" t="s">
        <v>422</v>
      </c>
      <c r="K863" t="s">
        <v>1515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423</v>
      </c>
      <c r="E864">
        <v>1089</v>
      </c>
      <c r="F864" t="s">
        <v>1975</v>
      </c>
      <c r="G864" t="s">
        <v>1512</v>
      </c>
      <c r="H864" t="s">
        <v>550</v>
      </c>
      <c r="J864" t="s">
        <v>422</v>
      </c>
      <c r="K864" t="s">
        <v>1515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424</v>
      </c>
      <c r="E865">
        <v>1089</v>
      </c>
      <c r="F865" t="s">
        <v>1975</v>
      </c>
      <c r="G865" t="s">
        <v>1512</v>
      </c>
      <c r="H865" t="s">
        <v>550</v>
      </c>
      <c r="J865" t="s">
        <v>422</v>
      </c>
      <c r="K865" t="s">
        <v>1515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425</v>
      </c>
      <c r="E866">
        <v>1089</v>
      </c>
      <c r="F866" t="s">
        <v>1975</v>
      </c>
      <c r="G866" t="s">
        <v>1512</v>
      </c>
      <c r="H866" t="s">
        <v>550</v>
      </c>
      <c r="J866" t="s">
        <v>426</v>
      </c>
      <c r="K866" t="s">
        <v>1515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427</v>
      </c>
      <c r="E867">
        <v>1089</v>
      </c>
      <c r="F867" t="s">
        <v>1975</v>
      </c>
      <c r="G867" t="s">
        <v>1512</v>
      </c>
      <c r="H867" t="s">
        <v>550</v>
      </c>
      <c r="J867" t="s">
        <v>426</v>
      </c>
      <c r="K867" t="s">
        <v>1515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428</v>
      </c>
      <c r="E868">
        <v>1089</v>
      </c>
      <c r="F868" t="s">
        <v>1975</v>
      </c>
      <c r="G868" t="s">
        <v>1512</v>
      </c>
      <c r="H868" t="s">
        <v>550</v>
      </c>
      <c r="J868" t="s">
        <v>426</v>
      </c>
      <c r="K868" t="s">
        <v>1515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429</v>
      </c>
      <c r="E869">
        <v>1089</v>
      </c>
      <c r="F869" t="s">
        <v>1975</v>
      </c>
      <c r="G869" t="s">
        <v>1512</v>
      </c>
      <c r="H869" t="s">
        <v>550</v>
      </c>
      <c r="J869" t="s">
        <v>426</v>
      </c>
      <c r="K869" t="s">
        <v>1515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430</v>
      </c>
      <c r="E870">
        <v>1089</v>
      </c>
      <c r="F870" t="s">
        <v>1975</v>
      </c>
      <c r="G870" t="s">
        <v>1512</v>
      </c>
      <c r="H870" t="s">
        <v>550</v>
      </c>
      <c r="J870" t="s">
        <v>426</v>
      </c>
      <c r="K870" t="s">
        <v>1515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431</v>
      </c>
      <c r="E871">
        <v>1089</v>
      </c>
      <c r="F871" t="s">
        <v>1975</v>
      </c>
      <c r="G871" t="s">
        <v>1512</v>
      </c>
      <c r="H871" t="s">
        <v>550</v>
      </c>
      <c r="J871" t="s">
        <v>432</v>
      </c>
      <c r="K871" t="s">
        <v>1515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433</v>
      </c>
      <c r="E872">
        <v>1089</v>
      </c>
      <c r="F872" t="s">
        <v>1975</v>
      </c>
      <c r="G872" t="s">
        <v>1512</v>
      </c>
      <c r="H872" t="s">
        <v>550</v>
      </c>
      <c r="J872" t="s">
        <v>432</v>
      </c>
      <c r="K872" t="s">
        <v>1515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434</v>
      </c>
      <c r="E873">
        <v>1089</v>
      </c>
      <c r="F873" t="s">
        <v>1975</v>
      </c>
      <c r="G873" t="s">
        <v>1512</v>
      </c>
      <c r="H873" t="s">
        <v>550</v>
      </c>
      <c r="J873" t="s">
        <v>432</v>
      </c>
      <c r="K873" t="s">
        <v>1515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435</v>
      </c>
      <c r="E874">
        <v>1089</v>
      </c>
      <c r="F874" t="s">
        <v>1975</v>
      </c>
      <c r="G874" t="s">
        <v>1512</v>
      </c>
      <c r="H874" t="s">
        <v>550</v>
      </c>
      <c r="J874" t="s">
        <v>432</v>
      </c>
      <c r="K874" t="s">
        <v>1515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1491</v>
      </c>
      <c r="D875" t="s">
        <v>1228</v>
      </c>
      <c r="E875">
        <v>1089</v>
      </c>
      <c r="F875" t="s">
        <v>1975</v>
      </c>
      <c r="G875" t="s">
        <v>1512</v>
      </c>
      <c r="H875" t="s">
        <v>550</v>
      </c>
      <c r="J875" t="s">
        <v>1492</v>
      </c>
      <c r="K875" t="s">
        <v>1515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1493</v>
      </c>
      <c r="E876">
        <v>1089</v>
      </c>
      <c r="F876" t="s">
        <v>1975</v>
      </c>
      <c r="G876" t="s">
        <v>1512</v>
      </c>
      <c r="H876" t="s">
        <v>550</v>
      </c>
      <c r="J876" t="s">
        <v>1492</v>
      </c>
      <c r="K876" t="s">
        <v>1515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1494</v>
      </c>
      <c r="D877" t="s">
        <v>1228</v>
      </c>
      <c r="E877">
        <v>1089</v>
      </c>
      <c r="F877" t="s">
        <v>1975</v>
      </c>
      <c r="G877" t="s">
        <v>1512</v>
      </c>
      <c r="H877" t="s">
        <v>550</v>
      </c>
      <c r="J877" t="s">
        <v>1492</v>
      </c>
      <c r="K877" t="s">
        <v>1515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1495</v>
      </c>
      <c r="E878">
        <v>1089</v>
      </c>
      <c r="F878" t="s">
        <v>1975</v>
      </c>
      <c r="G878" t="s">
        <v>1512</v>
      </c>
      <c r="H878" t="s">
        <v>550</v>
      </c>
      <c r="J878" t="s">
        <v>1492</v>
      </c>
      <c r="K878" t="s">
        <v>1515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1496</v>
      </c>
      <c r="E879">
        <v>1089</v>
      </c>
      <c r="F879" t="s">
        <v>1975</v>
      </c>
      <c r="G879" t="s">
        <v>1512</v>
      </c>
      <c r="H879" t="s">
        <v>550</v>
      </c>
      <c r="J879" t="s">
        <v>1492</v>
      </c>
      <c r="K879" t="s">
        <v>1515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2550</v>
      </c>
      <c r="E880">
        <v>1089</v>
      </c>
      <c r="F880" t="s">
        <v>1975</v>
      </c>
      <c r="G880" t="s">
        <v>1512</v>
      </c>
      <c r="H880" t="s">
        <v>550</v>
      </c>
      <c r="J880" t="s">
        <v>1492</v>
      </c>
      <c r="K880" t="s">
        <v>1515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2551</v>
      </c>
      <c r="E881">
        <v>1089</v>
      </c>
      <c r="F881" t="s">
        <v>1975</v>
      </c>
      <c r="G881" t="s">
        <v>1512</v>
      </c>
      <c r="H881" t="s">
        <v>550</v>
      </c>
      <c r="J881" t="s">
        <v>1492</v>
      </c>
      <c r="K881" t="s">
        <v>1515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2552</v>
      </c>
      <c r="E882">
        <v>1089</v>
      </c>
      <c r="F882" t="s">
        <v>1975</v>
      </c>
      <c r="G882" t="s">
        <v>1512</v>
      </c>
      <c r="H882" t="s">
        <v>550</v>
      </c>
      <c r="J882" t="s">
        <v>1492</v>
      </c>
      <c r="K882" t="s">
        <v>1515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2553</v>
      </c>
      <c r="E883">
        <v>1089</v>
      </c>
      <c r="F883" t="s">
        <v>1975</v>
      </c>
      <c r="G883" t="s">
        <v>1512</v>
      </c>
      <c r="H883" t="s">
        <v>550</v>
      </c>
      <c r="J883" t="s">
        <v>2554</v>
      </c>
      <c r="K883" t="s">
        <v>1515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2555</v>
      </c>
      <c r="E884">
        <v>1089</v>
      </c>
      <c r="F884" t="s">
        <v>1975</v>
      </c>
      <c r="G884" t="s">
        <v>1512</v>
      </c>
      <c r="H884" t="s">
        <v>550</v>
      </c>
      <c r="J884" t="s">
        <v>2554</v>
      </c>
      <c r="K884" t="s">
        <v>1515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2556</v>
      </c>
      <c r="E885">
        <v>1089</v>
      </c>
      <c r="F885" t="s">
        <v>1975</v>
      </c>
      <c r="G885" t="s">
        <v>1512</v>
      </c>
      <c r="H885" t="s">
        <v>550</v>
      </c>
      <c r="J885" t="s">
        <v>2554</v>
      </c>
      <c r="K885" t="s">
        <v>1515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2557</v>
      </c>
      <c r="E886">
        <v>1089</v>
      </c>
      <c r="F886" t="s">
        <v>1975</v>
      </c>
      <c r="G886" t="s">
        <v>1512</v>
      </c>
      <c r="H886" t="s">
        <v>550</v>
      </c>
      <c r="J886" t="s">
        <v>2554</v>
      </c>
      <c r="K886" t="s">
        <v>1515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2558</v>
      </c>
      <c r="E887">
        <v>1089</v>
      </c>
      <c r="F887" t="s">
        <v>1975</v>
      </c>
      <c r="G887" t="s">
        <v>1512</v>
      </c>
      <c r="H887" t="s">
        <v>550</v>
      </c>
      <c r="J887" t="s">
        <v>2554</v>
      </c>
      <c r="K887" t="s">
        <v>1515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2559</v>
      </c>
      <c r="E888">
        <v>1089</v>
      </c>
      <c r="F888" t="s">
        <v>1975</v>
      </c>
      <c r="G888" t="s">
        <v>1512</v>
      </c>
      <c r="H888" t="s">
        <v>550</v>
      </c>
      <c r="J888" t="s">
        <v>2560</v>
      </c>
      <c r="K888" t="s">
        <v>1515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2561</v>
      </c>
      <c r="E889">
        <v>1089</v>
      </c>
      <c r="F889" t="s">
        <v>1975</v>
      </c>
      <c r="G889" t="s">
        <v>1512</v>
      </c>
      <c r="H889" t="s">
        <v>550</v>
      </c>
      <c r="J889" t="s">
        <v>2560</v>
      </c>
      <c r="K889" t="s">
        <v>1515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2562</v>
      </c>
      <c r="E890">
        <v>1089</v>
      </c>
      <c r="F890" t="s">
        <v>1975</v>
      </c>
      <c r="G890" t="s">
        <v>1512</v>
      </c>
      <c r="H890" t="s">
        <v>550</v>
      </c>
      <c r="J890" t="s">
        <v>2560</v>
      </c>
      <c r="K890" t="s">
        <v>1515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2563</v>
      </c>
      <c r="E891">
        <v>1089</v>
      </c>
      <c r="F891" t="s">
        <v>1975</v>
      </c>
      <c r="G891" t="s">
        <v>1512</v>
      </c>
      <c r="H891" t="s">
        <v>550</v>
      </c>
      <c r="J891" t="s">
        <v>2560</v>
      </c>
      <c r="K891" t="s">
        <v>1515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2564</v>
      </c>
      <c r="E892">
        <v>1089</v>
      </c>
      <c r="F892" t="s">
        <v>1975</v>
      </c>
      <c r="G892" t="s">
        <v>1512</v>
      </c>
      <c r="H892" t="s">
        <v>550</v>
      </c>
      <c r="J892" t="s">
        <v>2560</v>
      </c>
      <c r="K892" t="s">
        <v>1515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2565</v>
      </c>
      <c r="E893">
        <v>1089</v>
      </c>
      <c r="F893" t="s">
        <v>1975</v>
      </c>
      <c r="G893" t="s">
        <v>1512</v>
      </c>
      <c r="H893" t="s">
        <v>550</v>
      </c>
      <c r="J893" t="s">
        <v>2560</v>
      </c>
      <c r="K893" t="s">
        <v>1515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2566</v>
      </c>
      <c r="E894">
        <v>1089</v>
      </c>
      <c r="F894" t="s">
        <v>1975</v>
      </c>
      <c r="G894" t="s">
        <v>1512</v>
      </c>
      <c r="H894" t="s">
        <v>550</v>
      </c>
      <c r="J894" t="s">
        <v>2567</v>
      </c>
      <c r="K894" t="s">
        <v>1515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2568</v>
      </c>
      <c r="E895">
        <v>1089</v>
      </c>
      <c r="F895" t="s">
        <v>1975</v>
      </c>
      <c r="G895" t="s">
        <v>1512</v>
      </c>
      <c r="H895" t="s">
        <v>550</v>
      </c>
      <c r="J895" t="s">
        <v>2567</v>
      </c>
      <c r="K895" t="s">
        <v>1515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2569</v>
      </c>
      <c r="E896">
        <v>1089</v>
      </c>
      <c r="F896" t="s">
        <v>1975</v>
      </c>
      <c r="G896" t="s">
        <v>1512</v>
      </c>
      <c r="H896" t="s">
        <v>550</v>
      </c>
      <c r="J896" t="s">
        <v>2570</v>
      </c>
      <c r="K896" t="s">
        <v>1515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2571</v>
      </c>
      <c r="E897">
        <v>1089</v>
      </c>
      <c r="F897" t="s">
        <v>1975</v>
      </c>
      <c r="G897" t="s">
        <v>1512</v>
      </c>
      <c r="H897" t="s">
        <v>550</v>
      </c>
      <c r="J897" t="s">
        <v>2570</v>
      </c>
      <c r="K897" t="s">
        <v>1515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2572</v>
      </c>
      <c r="E898">
        <v>1089</v>
      </c>
      <c r="F898" t="s">
        <v>1975</v>
      </c>
      <c r="G898" t="s">
        <v>1512</v>
      </c>
      <c r="H898" t="s">
        <v>550</v>
      </c>
      <c r="J898" t="s">
        <v>2570</v>
      </c>
      <c r="K898" t="s">
        <v>1515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2573</v>
      </c>
      <c r="E899">
        <v>1089</v>
      </c>
      <c r="F899" t="s">
        <v>1975</v>
      </c>
      <c r="G899" t="s">
        <v>1512</v>
      </c>
      <c r="H899" t="s">
        <v>550</v>
      </c>
      <c r="J899" t="s">
        <v>2570</v>
      </c>
      <c r="K899" t="s">
        <v>1515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2574</v>
      </c>
      <c r="E900">
        <v>1089</v>
      </c>
      <c r="F900" t="s">
        <v>1975</v>
      </c>
      <c r="G900" t="s">
        <v>1512</v>
      </c>
      <c r="H900" t="s">
        <v>550</v>
      </c>
      <c r="J900" t="s">
        <v>2570</v>
      </c>
      <c r="K900" t="s">
        <v>1515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2575</v>
      </c>
      <c r="E901">
        <v>1089</v>
      </c>
      <c r="F901" t="s">
        <v>1975</v>
      </c>
      <c r="G901" t="s">
        <v>1512</v>
      </c>
      <c r="H901" t="s">
        <v>550</v>
      </c>
      <c r="J901" t="s">
        <v>2570</v>
      </c>
      <c r="K901" t="s">
        <v>1515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2576</v>
      </c>
      <c r="E902">
        <v>1089</v>
      </c>
      <c r="F902" t="s">
        <v>1975</v>
      </c>
      <c r="G902" t="s">
        <v>1512</v>
      </c>
      <c r="H902" t="s">
        <v>550</v>
      </c>
      <c r="J902" t="s">
        <v>2577</v>
      </c>
      <c r="K902" t="s">
        <v>1515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2578</v>
      </c>
      <c r="E903">
        <v>1089</v>
      </c>
      <c r="F903" t="s">
        <v>1975</v>
      </c>
      <c r="G903" t="s">
        <v>1512</v>
      </c>
      <c r="H903" t="s">
        <v>550</v>
      </c>
      <c r="J903" t="s">
        <v>2577</v>
      </c>
      <c r="K903" t="s">
        <v>1515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2579</v>
      </c>
      <c r="E904">
        <v>1089</v>
      </c>
      <c r="F904" t="s">
        <v>1975</v>
      </c>
      <c r="G904" t="s">
        <v>1512</v>
      </c>
      <c r="H904" t="s">
        <v>550</v>
      </c>
      <c r="J904" t="s">
        <v>2577</v>
      </c>
      <c r="K904" t="s">
        <v>1515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2580</v>
      </c>
      <c r="E905">
        <v>1089</v>
      </c>
      <c r="F905" t="s">
        <v>1975</v>
      </c>
      <c r="G905" t="s">
        <v>1512</v>
      </c>
      <c r="H905" t="s">
        <v>550</v>
      </c>
      <c r="J905" t="s">
        <v>2577</v>
      </c>
      <c r="K905" t="s">
        <v>1515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2581</v>
      </c>
      <c r="E906">
        <v>1089</v>
      </c>
      <c r="F906" t="s">
        <v>1975</v>
      </c>
      <c r="G906" t="s">
        <v>1512</v>
      </c>
      <c r="H906" t="s">
        <v>550</v>
      </c>
      <c r="J906" t="s">
        <v>2577</v>
      </c>
      <c r="K906" t="s">
        <v>1515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2582</v>
      </c>
      <c r="E907">
        <v>1089</v>
      </c>
      <c r="F907" t="s">
        <v>1975</v>
      </c>
      <c r="G907" t="s">
        <v>1512</v>
      </c>
      <c r="H907" t="s">
        <v>550</v>
      </c>
      <c r="J907" t="s">
        <v>2577</v>
      </c>
      <c r="K907" t="s">
        <v>1515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2583</v>
      </c>
      <c r="E908">
        <v>1089</v>
      </c>
      <c r="F908" t="s">
        <v>1975</v>
      </c>
      <c r="G908" t="s">
        <v>1512</v>
      </c>
      <c r="H908" t="s">
        <v>550</v>
      </c>
      <c r="J908" t="s">
        <v>2584</v>
      </c>
      <c r="K908" t="s">
        <v>1515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2585</v>
      </c>
      <c r="E909">
        <v>1089</v>
      </c>
      <c r="F909" t="s">
        <v>1975</v>
      </c>
      <c r="G909" t="s">
        <v>1512</v>
      </c>
      <c r="H909" t="s">
        <v>550</v>
      </c>
      <c r="J909" t="s">
        <v>2584</v>
      </c>
      <c r="K909" t="s">
        <v>1515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2586</v>
      </c>
      <c r="E910">
        <v>1089</v>
      </c>
      <c r="F910" t="s">
        <v>1975</v>
      </c>
      <c r="G910" t="s">
        <v>1512</v>
      </c>
      <c r="H910" t="s">
        <v>550</v>
      </c>
      <c r="J910" t="s">
        <v>2584</v>
      </c>
      <c r="K910" t="s">
        <v>1515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2587</v>
      </c>
      <c r="E911">
        <v>1089</v>
      </c>
      <c r="F911" t="s">
        <v>1975</v>
      </c>
      <c r="G911" t="s">
        <v>1512</v>
      </c>
      <c r="H911" t="s">
        <v>550</v>
      </c>
      <c r="J911" t="s">
        <v>2588</v>
      </c>
      <c r="K911" t="s">
        <v>1515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2589</v>
      </c>
      <c r="E912">
        <v>1089</v>
      </c>
      <c r="F912" t="s">
        <v>1975</v>
      </c>
      <c r="G912" t="s">
        <v>1512</v>
      </c>
      <c r="H912" t="s">
        <v>550</v>
      </c>
      <c r="J912" t="s">
        <v>2588</v>
      </c>
      <c r="K912" t="s">
        <v>1515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2590</v>
      </c>
      <c r="E913">
        <v>1089</v>
      </c>
      <c r="F913" t="s">
        <v>1975</v>
      </c>
      <c r="G913" t="s">
        <v>1512</v>
      </c>
      <c r="H913" t="s">
        <v>550</v>
      </c>
      <c r="J913" t="s">
        <v>2588</v>
      </c>
      <c r="K913" t="s">
        <v>1515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2591</v>
      </c>
      <c r="E914">
        <v>1089</v>
      </c>
      <c r="F914" t="s">
        <v>1975</v>
      </c>
      <c r="G914" t="s">
        <v>1512</v>
      </c>
      <c r="H914" t="s">
        <v>550</v>
      </c>
      <c r="J914" t="s">
        <v>2588</v>
      </c>
      <c r="K914" t="s">
        <v>1515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2592</v>
      </c>
      <c r="E915">
        <v>1089</v>
      </c>
      <c r="F915" t="s">
        <v>1975</v>
      </c>
      <c r="G915" t="s">
        <v>1512</v>
      </c>
      <c r="H915" t="s">
        <v>550</v>
      </c>
      <c r="J915" t="s">
        <v>2588</v>
      </c>
      <c r="K915" t="s">
        <v>1515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2593</v>
      </c>
      <c r="E916">
        <v>1089</v>
      </c>
      <c r="F916" t="s">
        <v>1975</v>
      </c>
      <c r="G916" t="s">
        <v>1512</v>
      </c>
      <c r="H916" t="s">
        <v>550</v>
      </c>
      <c r="J916" t="s">
        <v>2588</v>
      </c>
      <c r="K916" t="s">
        <v>1515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2594</v>
      </c>
      <c r="E917">
        <v>1089</v>
      </c>
      <c r="F917" t="s">
        <v>1975</v>
      </c>
      <c r="G917" t="s">
        <v>1512</v>
      </c>
      <c r="H917" t="s">
        <v>550</v>
      </c>
      <c r="J917" t="s">
        <v>2595</v>
      </c>
      <c r="K917" t="s">
        <v>1515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1549</v>
      </c>
      <c r="E918">
        <v>1089</v>
      </c>
      <c r="F918" t="s">
        <v>1975</v>
      </c>
      <c r="G918" t="s">
        <v>1512</v>
      </c>
      <c r="H918" t="s">
        <v>550</v>
      </c>
      <c r="J918" t="s">
        <v>2595</v>
      </c>
      <c r="K918" t="s">
        <v>1515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1550</v>
      </c>
      <c r="E919">
        <v>1089</v>
      </c>
      <c r="F919" t="s">
        <v>1975</v>
      </c>
      <c r="G919" t="s">
        <v>1512</v>
      </c>
      <c r="H919" t="s">
        <v>550</v>
      </c>
      <c r="J919" t="s">
        <v>2595</v>
      </c>
      <c r="K919" t="s">
        <v>1515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1551</v>
      </c>
      <c r="E920">
        <v>1089</v>
      </c>
      <c r="F920" t="s">
        <v>1975</v>
      </c>
      <c r="G920" t="s">
        <v>1512</v>
      </c>
      <c r="H920" t="s">
        <v>550</v>
      </c>
      <c r="J920" t="s">
        <v>1552</v>
      </c>
      <c r="K920" t="s">
        <v>1515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1553</v>
      </c>
      <c r="E921">
        <v>1089</v>
      </c>
      <c r="F921" t="s">
        <v>1975</v>
      </c>
      <c r="G921" t="s">
        <v>1512</v>
      </c>
      <c r="H921" t="s">
        <v>550</v>
      </c>
      <c r="J921" t="s">
        <v>1552</v>
      </c>
      <c r="K921" t="s">
        <v>1515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1554</v>
      </c>
      <c r="E922">
        <v>1089</v>
      </c>
      <c r="F922" t="s">
        <v>1975</v>
      </c>
      <c r="G922" t="s">
        <v>1512</v>
      </c>
      <c r="H922" t="s">
        <v>550</v>
      </c>
      <c r="J922" t="s">
        <v>1555</v>
      </c>
      <c r="K922" t="s">
        <v>1515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1556</v>
      </c>
      <c r="E923">
        <v>1089</v>
      </c>
      <c r="F923" t="s">
        <v>1975</v>
      </c>
      <c r="G923" t="s">
        <v>1512</v>
      </c>
      <c r="H923" t="s">
        <v>550</v>
      </c>
      <c r="J923" t="s">
        <v>1555</v>
      </c>
      <c r="K923" t="s">
        <v>1515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1557</v>
      </c>
      <c r="E924">
        <v>1089</v>
      </c>
      <c r="F924" t="s">
        <v>1975</v>
      </c>
      <c r="G924" t="s">
        <v>1512</v>
      </c>
      <c r="H924" t="s">
        <v>550</v>
      </c>
      <c r="J924" t="s">
        <v>1555</v>
      </c>
      <c r="K924" t="s">
        <v>1515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1558</v>
      </c>
      <c r="E925">
        <v>1089</v>
      </c>
      <c r="F925" t="s">
        <v>1975</v>
      </c>
      <c r="G925" t="s">
        <v>1512</v>
      </c>
      <c r="H925" t="s">
        <v>550</v>
      </c>
      <c r="J925" t="s">
        <v>1559</v>
      </c>
      <c r="K925" t="s">
        <v>1515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1560</v>
      </c>
      <c r="E926">
        <v>1089</v>
      </c>
      <c r="F926" t="s">
        <v>1975</v>
      </c>
      <c r="G926" t="s">
        <v>1512</v>
      </c>
      <c r="H926" t="s">
        <v>550</v>
      </c>
      <c r="J926" t="s">
        <v>1559</v>
      </c>
      <c r="K926" t="s">
        <v>1515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1561</v>
      </c>
      <c r="E927">
        <v>1089</v>
      </c>
      <c r="F927" t="s">
        <v>1975</v>
      </c>
      <c r="G927" t="s">
        <v>1512</v>
      </c>
      <c r="H927" t="s">
        <v>550</v>
      </c>
      <c r="J927" t="s">
        <v>1559</v>
      </c>
      <c r="K927" t="s">
        <v>1515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1562</v>
      </c>
      <c r="E928">
        <v>1089</v>
      </c>
      <c r="F928" t="s">
        <v>1975</v>
      </c>
      <c r="G928" t="s">
        <v>1512</v>
      </c>
      <c r="H928" t="s">
        <v>550</v>
      </c>
      <c r="J928" t="s">
        <v>1559</v>
      </c>
      <c r="K928" t="s">
        <v>1515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1563</v>
      </c>
      <c r="E929">
        <v>1089</v>
      </c>
      <c r="F929" t="s">
        <v>1975</v>
      </c>
      <c r="G929" t="s">
        <v>1512</v>
      </c>
      <c r="H929" t="s">
        <v>550</v>
      </c>
      <c r="J929" t="s">
        <v>1564</v>
      </c>
      <c r="K929" t="s">
        <v>1515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1565</v>
      </c>
      <c r="E930">
        <v>1089</v>
      </c>
      <c r="F930" t="s">
        <v>1975</v>
      </c>
      <c r="G930" t="s">
        <v>1512</v>
      </c>
      <c r="H930" t="s">
        <v>550</v>
      </c>
      <c r="J930" t="s">
        <v>1564</v>
      </c>
      <c r="K930" t="s">
        <v>1515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1566</v>
      </c>
      <c r="E931">
        <v>1089</v>
      </c>
      <c r="F931" t="s">
        <v>1975</v>
      </c>
      <c r="G931" t="s">
        <v>1512</v>
      </c>
      <c r="H931" t="s">
        <v>550</v>
      </c>
      <c r="J931" t="s">
        <v>1567</v>
      </c>
      <c r="K931" t="s">
        <v>1515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1568</v>
      </c>
      <c r="E932">
        <v>1089</v>
      </c>
      <c r="F932" t="s">
        <v>1975</v>
      </c>
      <c r="G932" t="s">
        <v>1512</v>
      </c>
      <c r="H932" t="s">
        <v>550</v>
      </c>
      <c r="J932" t="s">
        <v>1567</v>
      </c>
      <c r="K932" t="s">
        <v>1515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1569</v>
      </c>
      <c r="E933">
        <v>1089</v>
      </c>
      <c r="F933" t="s">
        <v>1975</v>
      </c>
      <c r="G933" t="s">
        <v>1512</v>
      </c>
      <c r="H933" t="s">
        <v>550</v>
      </c>
      <c r="J933" t="s">
        <v>1567</v>
      </c>
      <c r="K933" t="s">
        <v>1515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1570</v>
      </c>
      <c r="E934">
        <v>1089</v>
      </c>
      <c r="F934" t="s">
        <v>1975</v>
      </c>
      <c r="G934" t="s">
        <v>1512</v>
      </c>
      <c r="H934" t="s">
        <v>550</v>
      </c>
      <c r="J934" t="s">
        <v>1567</v>
      </c>
      <c r="K934" t="s">
        <v>1515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1571</v>
      </c>
      <c r="E935">
        <v>1089</v>
      </c>
      <c r="F935" t="s">
        <v>1975</v>
      </c>
      <c r="G935" t="s">
        <v>1512</v>
      </c>
      <c r="H935" t="s">
        <v>550</v>
      </c>
      <c r="J935" t="s">
        <v>1567</v>
      </c>
      <c r="K935" t="s">
        <v>1515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1572</v>
      </c>
      <c r="E936">
        <v>1089</v>
      </c>
      <c r="F936" t="s">
        <v>1975</v>
      </c>
      <c r="G936" t="s">
        <v>1512</v>
      </c>
      <c r="H936" t="s">
        <v>550</v>
      </c>
      <c r="J936" t="s">
        <v>1567</v>
      </c>
      <c r="K936" t="s">
        <v>1515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1573</v>
      </c>
      <c r="E937">
        <v>1089</v>
      </c>
      <c r="F937" t="s">
        <v>1975</v>
      </c>
      <c r="G937" t="s">
        <v>1512</v>
      </c>
      <c r="H937" t="s">
        <v>550</v>
      </c>
      <c r="J937" t="s">
        <v>1574</v>
      </c>
      <c r="K937" t="s">
        <v>1515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1575</v>
      </c>
      <c r="E938">
        <v>1089</v>
      </c>
      <c r="F938" t="s">
        <v>1975</v>
      </c>
      <c r="G938" t="s">
        <v>1512</v>
      </c>
      <c r="H938" t="s">
        <v>550</v>
      </c>
      <c r="J938" t="s">
        <v>1574</v>
      </c>
      <c r="K938" t="s">
        <v>1515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1576</v>
      </c>
      <c r="E939">
        <v>1089</v>
      </c>
      <c r="F939" t="s">
        <v>1975</v>
      </c>
      <c r="G939" t="s">
        <v>1512</v>
      </c>
      <c r="H939" t="s">
        <v>550</v>
      </c>
      <c r="J939" t="s">
        <v>1574</v>
      </c>
      <c r="K939" t="s">
        <v>1515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1577</v>
      </c>
      <c r="E940">
        <v>1089</v>
      </c>
      <c r="F940" t="s">
        <v>1975</v>
      </c>
      <c r="G940" t="s">
        <v>1512</v>
      </c>
      <c r="H940" t="s">
        <v>550</v>
      </c>
      <c r="J940" t="s">
        <v>1574</v>
      </c>
      <c r="K940" t="s">
        <v>1515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1578</v>
      </c>
      <c r="E941">
        <v>1089</v>
      </c>
      <c r="F941" t="s">
        <v>1975</v>
      </c>
      <c r="G941" t="s">
        <v>1512</v>
      </c>
      <c r="H941" t="s">
        <v>550</v>
      </c>
      <c r="J941" t="s">
        <v>1574</v>
      </c>
      <c r="K941" t="s">
        <v>1515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1579</v>
      </c>
      <c r="E942">
        <v>1089</v>
      </c>
      <c r="F942" t="s">
        <v>1975</v>
      </c>
      <c r="G942" t="s">
        <v>1512</v>
      </c>
      <c r="H942" t="s">
        <v>550</v>
      </c>
      <c r="J942" t="s">
        <v>1574</v>
      </c>
      <c r="K942" t="s">
        <v>1515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1580</v>
      </c>
      <c r="E943">
        <v>1089</v>
      </c>
      <c r="F943" t="s">
        <v>1975</v>
      </c>
      <c r="G943" t="s">
        <v>1512</v>
      </c>
      <c r="H943" t="s">
        <v>550</v>
      </c>
      <c r="J943" t="s">
        <v>1581</v>
      </c>
      <c r="K943" t="s">
        <v>1515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1582</v>
      </c>
      <c r="E944">
        <v>1089</v>
      </c>
      <c r="F944" t="s">
        <v>1975</v>
      </c>
      <c r="G944" t="s">
        <v>1512</v>
      </c>
      <c r="H944" t="s">
        <v>550</v>
      </c>
      <c r="J944" t="s">
        <v>1581</v>
      </c>
      <c r="K944" t="s">
        <v>1515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1583</v>
      </c>
      <c r="E945">
        <v>1089</v>
      </c>
      <c r="F945" t="s">
        <v>1975</v>
      </c>
      <c r="G945" t="s">
        <v>1512</v>
      </c>
      <c r="H945" t="s">
        <v>550</v>
      </c>
      <c r="J945" t="s">
        <v>1581</v>
      </c>
      <c r="K945" t="s">
        <v>1515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1584</v>
      </c>
      <c r="E946">
        <v>1089</v>
      </c>
      <c r="F946" t="s">
        <v>1975</v>
      </c>
      <c r="G946" t="s">
        <v>1512</v>
      </c>
      <c r="H946" t="s">
        <v>550</v>
      </c>
      <c r="J946" t="s">
        <v>1581</v>
      </c>
      <c r="K946" t="s">
        <v>1515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1585</v>
      </c>
      <c r="E947">
        <v>1089</v>
      </c>
      <c r="F947" t="s">
        <v>1975</v>
      </c>
      <c r="G947" t="s">
        <v>1512</v>
      </c>
      <c r="H947" t="s">
        <v>550</v>
      </c>
      <c r="J947" t="s">
        <v>1581</v>
      </c>
      <c r="K947" t="s">
        <v>1515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1586</v>
      </c>
      <c r="E948">
        <v>1089</v>
      </c>
      <c r="F948" t="s">
        <v>1975</v>
      </c>
      <c r="G948" t="s">
        <v>1512</v>
      </c>
      <c r="H948" t="s">
        <v>550</v>
      </c>
      <c r="J948" t="s">
        <v>1581</v>
      </c>
      <c r="K948" t="s">
        <v>1515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1587</v>
      </c>
      <c r="E949">
        <v>1089</v>
      </c>
      <c r="F949" t="s">
        <v>1975</v>
      </c>
      <c r="G949" t="s">
        <v>1512</v>
      </c>
      <c r="H949" t="s">
        <v>550</v>
      </c>
      <c r="J949" t="s">
        <v>1588</v>
      </c>
      <c r="K949" t="s">
        <v>1515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1589</v>
      </c>
      <c r="E950">
        <v>1089</v>
      </c>
      <c r="F950" t="s">
        <v>1975</v>
      </c>
      <c r="G950" t="s">
        <v>1512</v>
      </c>
      <c r="H950" t="s">
        <v>550</v>
      </c>
      <c r="J950" t="s">
        <v>1588</v>
      </c>
      <c r="K950" t="s">
        <v>1515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1590</v>
      </c>
      <c r="E951">
        <v>1089</v>
      </c>
      <c r="F951" t="s">
        <v>1975</v>
      </c>
      <c r="G951" t="s">
        <v>1512</v>
      </c>
      <c r="H951" t="s">
        <v>550</v>
      </c>
      <c r="J951" t="s">
        <v>1588</v>
      </c>
      <c r="K951" t="s">
        <v>1515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1591</v>
      </c>
      <c r="E952">
        <v>1089</v>
      </c>
      <c r="F952" t="s">
        <v>1975</v>
      </c>
      <c r="G952" t="s">
        <v>1512</v>
      </c>
      <c r="H952" t="s">
        <v>550</v>
      </c>
      <c r="J952" t="s">
        <v>1588</v>
      </c>
      <c r="K952" t="s">
        <v>1515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1592</v>
      </c>
      <c r="E953">
        <v>1089</v>
      </c>
      <c r="F953" t="s">
        <v>1975</v>
      </c>
      <c r="G953" t="s">
        <v>1512</v>
      </c>
      <c r="H953" t="s">
        <v>550</v>
      </c>
      <c r="J953" t="s">
        <v>1588</v>
      </c>
      <c r="K953" t="s">
        <v>1515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1593</v>
      </c>
      <c r="E954">
        <v>1089</v>
      </c>
      <c r="F954" t="s">
        <v>1975</v>
      </c>
      <c r="G954" t="s">
        <v>1512</v>
      </c>
      <c r="H954" t="s">
        <v>550</v>
      </c>
      <c r="J954" t="s">
        <v>1588</v>
      </c>
      <c r="K954" t="s">
        <v>1515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530</v>
      </c>
      <c r="E955">
        <v>1089</v>
      </c>
      <c r="F955" t="s">
        <v>1975</v>
      </c>
      <c r="G955" t="s">
        <v>1512</v>
      </c>
      <c r="H955" t="s">
        <v>550</v>
      </c>
      <c r="J955" t="s">
        <v>531</v>
      </c>
      <c r="K955" t="s">
        <v>1515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532</v>
      </c>
      <c r="E956">
        <v>1089</v>
      </c>
      <c r="F956" t="s">
        <v>1975</v>
      </c>
      <c r="G956" t="s">
        <v>1512</v>
      </c>
      <c r="H956" t="s">
        <v>550</v>
      </c>
      <c r="J956" t="s">
        <v>531</v>
      </c>
      <c r="K956" t="s">
        <v>1515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533</v>
      </c>
      <c r="E957">
        <v>1089</v>
      </c>
      <c r="F957" t="s">
        <v>1975</v>
      </c>
      <c r="G957" t="s">
        <v>1512</v>
      </c>
      <c r="H957" t="s">
        <v>550</v>
      </c>
      <c r="J957" t="s">
        <v>531</v>
      </c>
      <c r="K957" t="s">
        <v>1515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534</v>
      </c>
      <c r="E958">
        <v>1089</v>
      </c>
      <c r="F958" t="s">
        <v>1975</v>
      </c>
      <c r="G958" t="s">
        <v>1512</v>
      </c>
      <c r="H958" t="s">
        <v>550</v>
      </c>
      <c r="J958" t="s">
        <v>531</v>
      </c>
      <c r="K958" t="s">
        <v>1515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535</v>
      </c>
      <c r="E959">
        <v>1089</v>
      </c>
      <c r="F959" t="s">
        <v>1975</v>
      </c>
      <c r="G959" t="s">
        <v>1512</v>
      </c>
      <c r="H959" t="s">
        <v>550</v>
      </c>
      <c r="J959" t="s">
        <v>531</v>
      </c>
      <c r="K959" t="s">
        <v>1515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536</v>
      </c>
      <c r="E960">
        <v>1089</v>
      </c>
      <c r="F960" t="s">
        <v>1975</v>
      </c>
      <c r="G960" t="s">
        <v>1512</v>
      </c>
      <c r="H960" t="s">
        <v>550</v>
      </c>
      <c r="J960" t="s">
        <v>531</v>
      </c>
      <c r="K960" t="s">
        <v>1515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537</v>
      </c>
      <c r="E961">
        <v>1089</v>
      </c>
      <c r="F961" t="s">
        <v>1975</v>
      </c>
      <c r="G961" t="s">
        <v>1512</v>
      </c>
      <c r="H961" t="s">
        <v>550</v>
      </c>
      <c r="J961" t="s">
        <v>531</v>
      </c>
      <c r="K961" t="s">
        <v>1515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538</v>
      </c>
      <c r="E962">
        <v>1089</v>
      </c>
      <c r="F962" t="s">
        <v>1975</v>
      </c>
      <c r="G962" t="s">
        <v>1512</v>
      </c>
      <c r="H962" t="s">
        <v>550</v>
      </c>
      <c r="J962" t="s">
        <v>531</v>
      </c>
      <c r="K962" t="s">
        <v>1515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539</v>
      </c>
      <c r="E963">
        <v>1089</v>
      </c>
      <c r="F963" t="s">
        <v>1975</v>
      </c>
      <c r="G963" t="s">
        <v>1512</v>
      </c>
      <c r="H963" t="s">
        <v>550</v>
      </c>
      <c r="J963" t="s">
        <v>540</v>
      </c>
      <c r="K963" t="s">
        <v>1515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541</v>
      </c>
      <c r="E964">
        <v>1089</v>
      </c>
      <c r="F964" t="s">
        <v>1975</v>
      </c>
      <c r="G964" t="s">
        <v>1512</v>
      </c>
      <c r="H964" t="s">
        <v>550</v>
      </c>
      <c r="J964" t="s">
        <v>540</v>
      </c>
      <c r="K964" t="s">
        <v>1515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1606</v>
      </c>
      <c r="D965" t="s">
        <v>1607</v>
      </c>
      <c r="E965">
        <v>1970</v>
      </c>
      <c r="F965" t="s">
        <v>1975</v>
      </c>
      <c r="G965" t="s">
        <v>1512</v>
      </c>
      <c r="H965" t="s">
        <v>171</v>
      </c>
      <c r="J965" t="s">
        <v>1608</v>
      </c>
      <c r="K965" t="s">
        <v>1515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1609</v>
      </c>
      <c r="E966">
        <v>1970</v>
      </c>
      <c r="F966" t="s">
        <v>1975</v>
      </c>
      <c r="G966" t="s">
        <v>1512</v>
      </c>
      <c r="H966" t="s">
        <v>171</v>
      </c>
      <c r="J966" t="s">
        <v>1608</v>
      </c>
      <c r="K966" t="s">
        <v>1515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1610</v>
      </c>
      <c r="D967" t="s">
        <v>1607</v>
      </c>
      <c r="E967">
        <v>1970</v>
      </c>
      <c r="F967" t="s">
        <v>1975</v>
      </c>
      <c r="G967" t="s">
        <v>1512</v>
      </c>
      <c r="H967" t="s">
        <v>171</v>
      </c>
      <c r="J967" t="s">
        <v>1611</v>
      </c>
      <c r="K967" t="s">
        <v>1515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1612</v>
      </c>
      <c r="D968" t="s">
        <v>1607</v>
      </c>
      <c r="E968">
        <v>1970</v>
      </c>
      <c r="F968" t="s">
        <v>1975</v>
      </c>
      <c r="G968" t="s">
        <v>1512</v>
      </c>
      <c r="H968" t="s">
        <v>171</v>
      </c>
      <c r="J968" t="s">
        <v>1611</v>
      </c>
      <c r="K968" t="s">
        <v>1515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1613</v>
      </c>
      <c r="D969" t="s">
        <v>1607</v>
      </c>
      <c r="E969">
        <v>1970</v>
      </c>
      <c r="F969" t="s">
        <v>1975</v>
      </c>
      <c r="G969" t="s">
        <v>1512</v>
      </c>
      <c r="H969" t="s">
        <v>171</v>
      </c>
      <c r="J969" t="s">
        <v>1611</v>
      </c>
      <c r="K969" t="s">
        <v>1515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1614</v>
      </c>
      <c r="D970" t="s">
        <v>1607</v>
      </c>
      <c r="E970">
        <v>1970</v>
      </c>
      <c r="F970" t="s">
        <v>1975</v>
      </c>
      <c r="G970" t="s">
        <v>1512</v>
      </c>
      <c r="H970" t="s">
        <v>171</v>
      </c>
      <c r="J970" t="s">
        <v>1615</v>
      </c>
      <c r="K970" t="s">
        <v>1515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1616</v>
      </c>
      <c r="D971" t="s">
        <v>1607</v>
      </c>
      <c r="E971">
        <v>1970</v>
      </c>
      <c r="F971" t="s">
        <v>1975</v>
      </c>
      <c r="G971" t="s">
        <v>1512</v>
      </c>
      <c r="H971" t="s">
        <v>171</v>
      </c>
      <c r="J971" t="s">
        <v>1617</v>
      </c>
      <c r="K971" t="s">
        <v>1515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1618</v>
      </c>
      <c r="D972" t="s">
        <v>1607</v>
      </c>
      <c r="E972">
        <v>1970</v>
      </c>
      <c r="F972" t="s">
        <v>1975</v>
      </c>
      <c r="G972" t="s">
        <v>1512</v>
      </c>
      <c r="H972" t="s">
        <v>171</v>
      </c>
      <c r="J972" t="s">
        <v>1619</v>
      </c>
      <c r="K972" t="s">
        <v>1515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1620</v>
      </c>
      <c r="D973" t="s">
        <v>1607</v>
      </c>
      <c r="E973">
        <v>1970</v>
      </c>
      <c r="F973" t="s">
        <v>1975</v>
      </c>
      <c r="G973" t="s">
        <v>1512</v>
      </c>
      <c r="H973" t="s">
        <v>171</v>
      </c>
      <c r="J973" t="s">
        <v>1621</v>
      </c>
      <c r="K973" t="s">
        <v>1515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1622</v>
      </c>
      <c r="D974" t="s">
        <v>1607</v>
      </c>
      <c r="E974">
        <v>1970</v>
      </c>
      <c r="F974" t="s">
        <v>1975</v>
      </c>
      <c r="G974" t="s">
        <v>1512</v>
      </c>
      <c r="H974" t="s">
        <v>171</v>
      </c>
      <c r="J974" t="s">
        <v>1623</v>
      </c>
      <c r="K974" t="s">
        <v>1515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1624</v>
      </c>
      <c r="D975" t="s">
        <v>1607</v>
      </c>
      <c r="E975">
        <v>1970</v>
      </c>
      <c r="F975" t="s">
        <v>1975</v>
      </c>
      <c r="G975" t="s">
        <v>1512</v>
      </c>
      <c r="H975" t="s">
        <v>171</v>
      </c>
      <c r="J975" t="s">
        <v>1625</v>
      </c>
      <c r="K975" t="s">
        <v>1515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1626</v>
      </c>
      <c r="D976" t="s">
        <v>1627</v>
      </c>
      <c r="E976">
        <v>1921</v>
      </c>
      <c r="F976" t="s">
        <v>1975</v>
      </c>
      <c r="G976" t="s">
        <v>1512</v>
      </c>
      <c r="H976" t="s">
        <v>1628</v>
      </c>
      <c r="J976" t="s">
        <v>1629</v>
      </c>
      <c r="K976" t="s">
        <v>1515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569</v>
      </c>
      <c r="D977" t="s">
        <v>1627</v>
      </c>
      <c r="E977">
        <v>1921</v>
      </c>
      <c r="F977" t="s">
        <v>1975</v>
      </c>
      <c r="G977" t="s">
        <v>1512</v>
      </c>
      <c r="H977" t="s">
        <v>1628</v>
      </c>
      <c r="J977" t="s">
        <v>1629</v>
      </c>
      <c r="K977" t="s">
        <v>1515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570</v>
      </c>
      <c r="D978" t="s">
        <v>1627</v>
      </c>
      <c r="E978">
        <v>1921</v>
      </c>
      <c r="F978" t="s">
        <v>1975</v>
      </c>
      <c r="G978" t="s">
        <v>1512</v>
      </c>
      <c r="H978" t="s">
        <v>1628</v>
      </c>
      <c r="J978" t="s">
        <v>1629</v>
      </c>
      <c r="K978" t="s">
        <v>1515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571</v>
      </c>
      <c r="D979" t="s">
        <v>1627</v>
      </c>
      <c r="E979">
        <v>1921</v>
      </c>
      <c r="F979" t="s">
        <v>1975</v>
      </c>
      <c r="G979" t="s">
        <v>1512</v>
      </c>
      <c r="H979" t="s">
        <v>1628</v>
      </c>
      <c r="J979" t="s">
        <v>1629</v>
      </c>
      <c r="K979" t="s">
        <v>1515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572</v>
      </c>
      <c r="D980" t="s">
        <v>1627</v>
      </c>
      <c r="E980">
        <v>1921</v>
      </c>
      <c r="F980" t="s">
        <v>1975</v>
      </c>
      <c r="G980" t="s">
        <v>1512</v>
      </c>
      <c r="H980" t="s">
        <v>1628</v>
      </c>
      <c r="J980" t="s">
        <v>1629</v>
      </c>
      <c r="K980" t="s">
        <v>1515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573</v>
      </c>
      <c r="D981" t="s">
        <v>1627</v>
      </c>
      <c r="E981">
        <v>1921</v>
      </c>
      <c r="F981" t="s">
        <v>1975</v>
      </c>
      <c r="G981" t="s">
        <v>1512</v>
      </c>
      <c r="H981" t="s">
        <v>1628</v>
      </c>
      <c r="J981" t="s">
        <v>1629</v>
      </c>
      <c r="K981" t="s">
        <v>1515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574</v>
      </c>
      <c r="D982" t="s">
        <v>1627</v>
      </c>
      <c r="E982">
        <v>1921</v>
      </c>
      <c r="F982" t="s">
        <v>1975</v>
      </c>
      <c r="G982" t="s">
        <v>1512</v>
      </c>
      <c r="H982" t="s">
        <v>1628</v>
      </c>
      <c r="J982" t="s">
        <v>1629</v>
      </c>
      <c r="K982" t="s">
        <v>1515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575</v>
      </c>
      <c r="D983" t="s">
        <v>1627</v>
      </c>
      <c r="E983">
        <v>1921</v>
      </c>
      <c r="F983" t="s">
        <v>1975</v>
      </c>
      <c r="G983" t="s">
        <v>1512</v>
      </c>
      <c r="H983" t="s">
        <v>1628</v>
      </c>
      <c r="J983" t="s">
        <v>1629</v>
      </c>
      <c r="K983" t="s">
        <v>1515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576</v>
      </c>
      <c r="D984" t="s">
        <v>1627</v>
      </c>
      <c r="E984">
        <v>1921</v>
      </c>
      <c r="F984" t="s">
        <v>1975</v>
      </c>
      <c r="G984" t="s">
        <v>1512</v>
      </c>
      <c r="H984" t="s">
        <v>1628</v>
      </c>
      <c r="J984" t="s">
        <v>1629</v>
      </c>
      <c r="K984" t="s">
        <v>1515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577</v>
      </c>
      <c r="D985" t="s">
        <v>1627</v>
      </c>
      <c r="E985">
        <v>1921</v>
      </c>
      <c r="F985" t="s">
        <v>1975</v>
      </c>
      <c r="G985" t="s">
        <v>1512</v>
      </c>
      <c r="H985" t="s">
        <v>1628</v>
      </c>
      <c r="J985" t="s">
        <v>1629</v>
      </c>
      <c r="K985" t="s">
        <v>1515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578</v>
      </c>
      <c r="D986" t="s">
        <v>1627</v>
      </c>
      <c r="E986">
        <v>1921</v>
      </c>
      <c r="F986" t="s">
        <v>1975</v>
      </c>
      <c r="G986" t="s">
        <v>1512</v>
      </c>
      <c r="H986" t="s">
        <v>1628</v>
      </c>
      <c r="J986" t="s">
        <v>1629</v>
      </c>
      <c r="K986" t="s">
        <v>1515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579</v>
      </c>
      <c r="D987" t="s">
        <v>1627</v>
      </c>
      <c r="E987">
        <v>1921</v>
      </c>
      <c r="F987" t="s">
        <v>1975</v>
      </c>
      <c r="G987" t="s">
        <v>1512</v>
      </c>
      <c r="H987" t="s">
        <v>1628</v>
      </c>
      <c r="J987" t="s">
        <v>1629</v>
      </c>
      <c r="K987" t="s">
        <v>1515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580</v>
      </c>
      <c r="D988" t="s">
        <v>1627</v>
      </c>
      <c r="E988">
        <v>1921</v>
      </c>
      <c r="F988" t="s">
        <v>1975</v>
      </c>
      <c r="G988" t="s">
        <v>1512</v>
      </c>
      <c r="H988" t="s">
        <v>1628</v>
      </c>
      <c r="J988" t="s">
        <v>1629</v>
      </c>
      <c r="K988" t="s">
        <v>1515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581</v>
      </c>
      <c r="D989" t="s">
        <v>1627</v>
      </c>
      <c r="E989">
        <v>1921</v>
      </c>
      <c r="F989" t="s">
        <v>1975</v>
      </c>
      <c r="G989" t="s">
        <v>1512</v>
      </c>
      <c r="H989" t="s">
        <v>1628</v>
      </c>
      <c r="J989" t="s">
        <v>1629</v>
      </c>
      <c r="K989" t="s">
        <v>1515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582</v>
      </c>
      <c r="D990" t="s">
        <v>1627</v>
      </c>
      <c r="E990">
        <v>1921</v>
      </c>
      <c r="F990" t="s">
        <v>1975</v>
      </c>
      <c r="G990" t="s">
        <v>1512</v>
      </c>
      <c r="H990" t="s">
        <v>1628</v>
      </c>
      <c r="J990" t="s">
        <v>1629</v>
      </c>
      <c r="K990" t="s">
        <v>1515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583</v>
      </c>
      <c r="D991" t="s">
        <v>1627</v>
      </c>
      <c r="E991">
        <v>1921</v>
      </c>
      <c r="F991" t="s">
        <v>1975</v>
      </c>
      <c r="G991" t="s">
        <v>1512</v>
      </c>
      <c r="H991" t="s">
        <v>1628</v>
      </c>
      <c r="J991" t="s">
        <v>1629</v>
      </c>
      <c r="K991" t="s">
        <v>1515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584</v>
      </c>
      <c r="D992" t="s">
        <v>1627</v>
      </c>
      <c r="E992">
        <v>1921</v>
      </c>
      <c r="F992" t="s">
        <v>1975</v>
      </c>
      <c r="G992" t="s">
        <v>1512</v>
      </c>
      <c r="H992" t="s">
        <v>1628</v>
      </c>
      <c r="J992" t="s">
        <v>1629</v>
      </c>
      <c r="K992" t="s">
        <v>1515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585</v>
      </c>
      <c r="D993" t="s">
        <v>1627</v>
      </c>
      <c r="E993">
        <v>1921</v>
      </c>
      <c r="F993" t="s">
        <v>1975</v>
      </c>
      <c r="G993" t="s">
        <v>1512</v>
      </c>
      <c r="H993" t="s">
        <v>1628</v>
      </c>
      <c r="J993" t="s">
        <v>1629</v>
      </c>
      <c r="K993" t="s">
        <v>1515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586</v>
      </c>
      <c r="D994" t="s">
        <v>1627</v>
      </c>
      <c r="E994">
        <v>1921</v>
      </c>
      <c r="F994" t="s">
        <v>1975</v>
      </c>
      <c r="G994" t="s">
        <v>1512</v>
      </c>
      <c r="H994" t="s">
        <v>1628</v>
      </c>
      <c r="J994" t="s">
        <v>1629</v>
      </c>
      <c r="K994" t="s">
        <v>1515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587</v>
      </c>
      <c r="D995" t="s">
        <v>1627</v>
      </c>
      <c r="E995">
        <v>1921</v>
      </c>
      <c r="F995" t="s">
        <v>1975</v>
      </c>
      <c r="G995" t="s">
        <v>1512</v>
      </c>
      <c r="H995" t="s">
        <v>1628</v>
      </c>
      <c r="J995" t="s">
        <v>1629</v>
      </c>
      <c r="K995" t="s">
        <v>1515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588</v>
      </c>
      <c r="D996" t="s">
        <v>1627</v>
      </c>
      <c r="E996">
        <v>1921</v>
      </c>
      <c r="F996" t="s">
        <v>1975</v>
      </c>
      <c r="G996" t="s">
        <v>1512</v>
      </c>
      <c r="H996" t="s">
        <v>1628</v>
      </c>
      <c r="J996" t="s">
        <v>1629</v>
      </c>
      <c r="K996" t="s">
        <v>1515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589</v>
      </c>
      <c r="D997" t="s">
        <v>1627</v>
      </c>
      <c r="E997">
        <v>1921</v>
      </c>
      <c r="F997" t="s">
        <v>1975</v>
      </c>
      <c r="G997" t="s">
        <v>1512</v>
      </c>
      <c r="H997" t="s">
        <v>1628</v>
      </c>
      <c r="J997" t="s">
        <v>1629</v>
      </c>
      <c r="K997" t="s">
        <v>1515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590</v>
      </c>
      <c r="D998" t="s">
        <v>1627</v>
      </c>
      <c r="E998">
        <v>1921</v>
      </c>
      <c r="F998" t="s">
        <v>1975</v>
      </c>
      <c r="G998" t="s">
        <v>1512</v>
      </c>
      <c r="H998" t="s">
        <v>1628</v>
      </c>
      <c r="J998" t="s">
        <v>1629</v>
      </c>
      <c r="K998" t="s">
        <v>1515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591</v>
      </c>
      <c r="D999" t="s">
        <v>1627</v>
      </c>
      <c r="E999">
        <v>1921</v>
      </c>
      <c r="F999" t="s">
        <v>1975</v>
      </c>
      <c r="G999" t="s">
        <v>1512</v>
      </c>
      <c r="H999" t="s">
        <v>1628</v>
      </c>
      <c r="J999" t="s">
        <v>1629</v>
      </c>
      <c r="K999" t="s">
        <v>1515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592</v>
      </c>
      <c r="D1000" t="s">
        <v>1627</v>
      </c>
      <c r="E1000">
        <v>1921</v>
      </c>
      <c r="F1000" t="s">
        <v>1975</v>
      </c>
      <c r="G1000" t="s">
        <v>1512</v>
      </c>
      <c r="H1000" t="s">
        <v>1628</v>
      </c>
      <c r="J1000" t="s">
        <v>1629</v>
      </c>
      <c r="K1000" t="s">
        <v>1515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593</v>
      </c>
      <c r="D1001" t="s">
        <v>1627</v>
      </c>
      <c r="E1001">
        <v>1921</v>
      </c>
      <c r="F1001" t="s">
        <v>1975</v>
      </c>
      <c r="G1001" t="s">
        <v>1512</v>
      </c>
      <c r="H1001" t="s">
        <v>1628</v>
      </c>
      <c r="J1001" t="s">
        <v>1629</v>
      </c>
      <c r="K1001" t="s">
        <v>1515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594</v>
      </c>
      <c r="D1002" t="s">
        <v>1627</v>
      </c>
      <c r="E1002">
        <v>1921</v>
      </c>
      <c r="F1002" t="s">
        <v>1975</v>
      </c>
      <c r="G1002" t="s">
        <v>1512</v>
      </c>
      <c r="H1002" t="s">
        <v>1628</v>
      </c>
      <c r="J1002" t="s">
        <v>1629</v>
      </c>
      <c r="K1002" t="s">
        <v>1515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595</v>
      </c>
      <c r="D1003" t="s">
        <v>1627</v>
      </c>
      <c r="E1003">
        <v>1921</v>
      </c>
      <c r="F1003" t="s">
        <v>1975</v>
      </c>
      <c r="G1003" t="s">
        <v>1512</v>
      </c>
      <c r="H1003" t="s">
        <v>1628</v>
      </c>
      <c r="J1003" t="s">
        <v>1629</v>
      </c>
      <c r="K1003" t="s">
        <v>1515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596</v>
      </c>
      <c r="D1004" t="s">
        <v>1627</v>
      </c>
      <c r="E1004">
        <v>1921</v>
      </c>
      <c r="F1004" t="s">
        <v>1975</v>
      </c>
      <c r="G1004" t="s">
        <v>1512</v>
      </c>
      <c r="H1004" t="s">
        <v>1628</v>
      </c>
      <c r="J1004" t="s">
        <v>1629</v>
      </c>
      <c r="K1004" t="s">
        <v>1515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597</v>
      </c>
      <c r="D1005" t="s">
        <v>1627</v>
      </c>
      <c r="E1005">
        <v>1921</v>
      </c>
      <c r="F1005" t="s">
        <v>1975</v>
      </c>
      <c r="G1005" t="s">
        <v>1512</v>
      </c>
      <c r="H1005" t="s">
        <v>1628</v>
      </c>
      <c r="J1005" t="s">
        <v>1629</v>
      </c>
      <c r="K1005" t="s">
        <v>1515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598</v>
      </c>
      <c r="D1006" t="s">
        <v>1627</v>
      </c>
      <c r="E1006">
        <v>1921</v>
      </c>
      <c r="F1006" t="s">
        <v>1975</v>
      </c>
      <c r="G1006" t="s">
        <v>1512</v>
      </c>
      <c r="H1006" t="s">
        <v>1628</v>
      </c>
      <c r="J1006" t="s">
        <v>1629</v>
      </c>
      <c r="K1006" t="s">
        <v>1515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599</v>
      </c>
      <c r="D1007" t="s">
        <v>1627</v>
      </c>
      <c r="E1007">
        <v>1921</v>
      </c>
      <c r="F1007" t="s">
        <v>1975</v>
      </c>
      <c r="G1007" t="s">
        <v>1512</v>
      </c>
      <c r="H1007" t="s">
        <v>1628</v>
      </c>
      <c r="J1007" t="s">
        <v>1629</v>
      </c>
      <c r="K1007" t="s">
        <v>1515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600</v>
      </c>
      <c r="D1008" t="s">
        <v>1627</v>
      </c>
      <c r="E1008">
        <v>1921</v>
      </c>
      <c r="F1008" t="s">
        <v>1975</v>
      </c>
      <c r="G1008" t="s">
        <v>1512</v>
      </c>
      <c r="H1008" t="s">
        <v>1628</v>
      </c>
      <c r="J1008" t="s">
        <v>1629</v>
      </c>
      <c r="K1008" t="s">
        <v>1515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601</v>
      </c>
      <c r="D1009" t="s">
        <v>1627</v>
      </c>
      <c r="E1009">
        <v>1921</v>
      </c>
      <c r="F1009" t="s">
        <v>1975</v>
      </c>
      <c r="G1009" t="s">
        <v>1512</v>
      </c>
      <c r="H1009" t="s">
        <v>1628</v>
      </c>
      <c r="J1009" t="s">
        <v>1629</v>
      </c>
      <c r="K1009" t="s">
        <v>1515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602</v>
      </c>
      <c r="D1010" t="s">
        <v>1627</v>
      </c>
      <c r="E1010">
        <v>1921</v>
      </c>
      <c r="F1010" t="s">
        <v>1975</v>
      </c>
      <c r="G1010" t="s">
        <v>1512</v>
      </c>
      <c r="H1010" t="s">
        <v>1628</v>
      </c>
      <c r="J1010" t="s">
        <v>1629</v>
      </c>
      <c r="K1010" t="s">
        <v>1515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603</v>
      </c>
      <c r="D1011" t="s">
        <v>1627</v>
      </c>
      <c r="E1011">
        <v>1921</v>
      </c>
      <c r="F1011" t="s">
        <v>1975</v>
      </c>
      <c r="G1011" t="s">
        <v>1512</v>
      </c>
      <c r="H1011" t="s">
        <v>1628</v>
      </c>
      <c r="J1011" t="s">
        <v>1629</v>
      </c>
      <c r="K1011" t="s">
        <v>1515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604</v>
      </c>
      <c r="D1012" t="s">
        <v>1627</v>
      </c>
      <c r="E1012">
        <v>1921</v>
      </c>
      <c r="F1012" t="s">
        <v>1975</v>
      </c>
      <c r="G1012" t="s">
        <v>1512</v>
      </c>
      <c r="H1012" t="s">
        <v>1628</v>
      </c>
      <c r="J1012" t="s">
        <v>1629</v>
      </c>
      <c r="K1012" t="s">
        <v>1515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605</v>
      </c>
      <c r="D1013" t="s">
        <v>1627</v>
      </c>
      <c r="E1013">
        <v>1921</v>
      </c>
      <c r="F1013" t="s">
        <v>1975</v>
      </c>
      <c r="G1013" t="s">
        <v>1512</v>
      </c>
      <c r="H1013" t="s">
        <v>1628</v>
      </c>
      <c r="J1013" t="s">
        <v>1629</v>
      </c>
      <c r="K1013" t="s">
        <v>1515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606</v>
      </c>
      <c r="D1014" t="s">
        <v>1627</v>
      </c>
      <c r="E1014">
        <v>1921</v>
      </c>
      <c r="F1014" t="s">
        <v>1975</v>
      </c>
      <c r="G1014" t="s">
        <v>1512</v>
      </c>
      <c r="H1014" t="s">
        <v>1628</v>
      </c>
      <c r="J1014" t="s">
        <v>1629</v>
      </c>
      <c r="K1014" t="s">
        <v>1515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607</v>
      </c>
      <c r="D1015" t="s">
        <v>1627</v>
      </c>
      <c r="E1015">
        <v>1921</v>
      </c>
      <c r="F1015" t="s">
        <v>1975</v>
      </c>
      <c r="G1015" t="s">
        <v>1512</v>
      </c>
      <c r="H1015" t="s">
        <v>1628</v>
      </c>
      <c r="J1015" t="s">
        <v>1629</v>
      </c>
      <c r="K1015" t="s">
        <v>1515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608</v>
      </c>
      <c r="D1016" t="s">
        <v>1627</v>
      </c>
      <c r="E1016">
        <v>1921</v>
      </c>
      <c r="F1016" t="s">
        <v>1975</v>
      </c>
      <c r="G1016" t="s">
        <v>1512</v>
      </c>
      <c r="H1016" t="s">
        <v>1628</v>
      </c>
      <c r="J1016" t="s">
        <v>1629</v>
      </c>
      <c r="K1016" t="s">
        <v>1515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609</v>
      </c>
      <c r="D1017" t="s">
        <v>1627</v>
      </c>
      <c r="E1017">
        <v>1921</v>
      </c>
      <c r="F1017" t="s">
        <v>1975</v>
      </c>
      <c r="G1017" t="s">
        <v>1512</v>
      </c>
      <c r="H1017" t="s">
        <v>1628</v>
      </c>
      <c r="J1017" t="s">
        <v>1629</v>
      </c>
      <c r="K1017" t="s">
        <v>1515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610</v>
      </c>
      <c r="D1018" t="s">
        <v>1627</v>
      </c>
      <c r="E1018">
        <v>1920</v>
      </c>
      <c r="F1018" t="s">
        <v>1975</v>
      </c>
      <c r="G1018" t="s">
        <v>1512</v>
      </c>
      <c r="H1018" t="s">
        <v>611</v>
      </c>
      <c r="J1018" t="s">
        <v>1629</v>
      </c>
      <c r="K1018" t="s">
        <v>1515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612</v>
      </c>
      <c r="D1019" t="s">
        <v>1627</v>
      </c>
      <c r="E1019">
        <v>1920</v>
      </c>
      <c r="F1019" t="s">
        <v>1975</v>
      </c>
      <c r="G1019" t="s">
        <v>1512</v>
      </c>
      <c r="H1019" t="s">
        <v>611</v>
      </c>
      <c r="J1019" t="s">
        <v>1629</v>
      </c>
      <c r="K1019" t="s">
        <v>1515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613</v>
      </c>
      <c r="D1020" t="s">
        <v>1627</v>
      </c>
      <c r="E1020">
        <v>1920</v>
      </c>
      <c r="F1020" t="s">
        <v>1975</v>
      </c>
      <c r="G1020" t="s">
        <v>1512</v>
      </c>
      <c r="H1020" t="s">
        <v>611</v>
      </c>
      <c r="J1020" t="s">
        <v>1629</v>
      </c>
      <c r="K1020" t="s">
        <v>1515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614</v>
      </c>
      <c r="D1021" t="s">
        <v>1627</v>
      </c>
      <c r="E1021">
        <v>1920</v>
      </c>
      <c r="F1021" t="s">
        <v>1975</v>
      </c>
      <c r="G1021" t="s">
        <v>1512</v>
      </c>
      <c r="H1021" t="s">
        <v>611</v>
      </c>
      <c r="J1021" t="s">
        <v>1629</v>
      </c>
      <c r="K1021" t="s">
        <v>1515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615</v>
      </c>
      <c r="D1022" t="s">
        <v>1627</v>
      </c>
      <c r="E1022">
        <v>1920</v>
      </c>
      <c r="F1022" t="s">
        <v>1975</v>
      </c>
      <c r="G1022" t="s">
        <v>1512</v>
      </c>
      <c r="H1022" t="s">
        <v>611</v>
      </c>
      <c r="J1022" t="s">
        <v>1629</v>
      </c>
      <c r="K1022" t="s">
        <v>1515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616</v>
      </c>
      <c r="D1023" t="s">
        <v>1627</v>
      </c>
      <c r="E1023">
        <v>1920</v>
      </c>
      <c r="F1023" t="s">
        <v>1975</v>
      </c>
      <c r="G1023" t="s">
        <v>1512</v>
      </c>
      <c r="H1023" t="s">
        <v>611</v>
      </c>
      <c r="J1023" t="s">
        <v>1629</v>
      </c>
      <c r="K1023" t="s">
        <v>1515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617</v>
      </c>
      <c r="D1024" t="s">
        <v>1627</v>
      </c>
      <c r="E1024">
        <v>1920</v>
      </c>
      <c r="F1024" t="s">
        <v>1975</v>
      </c>
      <c r="G1024" t="s">
        <v>1512</v>
      </c>
      <c r="H1024" t="s">
        <v>611</v>
      </c>
      <c r="J1024" t="s">
        <v>1629</v>
      </c>
      <c r="K1024" t="s">
        <v>1515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618</v>
      </c>
      <c r="D1025" t="s">
        <v>1627</v>
      </c>
      <c r="E1025">
        <v>1920</v>
      </c>
      <c r="F1025" t="s">
        <v>1975</v>
      </c>
      <c r="G1025" t="s">
        <v>1512</v>
      </c>
      <c r="H1025" t="s">
        <v>611</v>
      </c>
      <c r="J1025" t="s">
        <v>1629</v>
      </c>
      <c r="K1025" t="s">
        <v>1515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619</v>
      </c>
      <c r="D1026" t="s">
        <v>1627</v>
      </c>
      <c r="E1026">
        <v>1920</v>
      </c>
      <c r="F1026" t="s">
        <v>1975</v>
      </c>
      <c r="G1026" t="s">
        <v>1512</v>
      </c>
      <c r="H1026" t="s">
        <v>611</v>
      </c>
      <c r="J1026" t="s">
        <v>1629</v>
      </c>
      <c r="K1026" t="s">
        <v>1515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620</v>
      </c>
      <c r="D1027" t="s">
        <v>1627</v>
      </c>
      <c r="E1027">
        <v>1920</v>
      </c>
      <c r="F1027" t="s">
        <v>1975</v>
      </c>
      <c r="G1027" t="s">
        <v>1512</v>
      </c>
      <c r="H1027" t="s">
        <v>611</v>
      </c>
      <c r="J1027" t="s">
        <v>1629</v>
      </c>
      <c r="K1027" t="s">
        <v>1515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621</v>
      </c>
      <c r="D1028" t="s">
        <v>1627</v>
      </c>
      <c r="E1028">
        <v>1920</v>
      </c>
      <c r="F1028" t="s">
        <v>1975</v>
      </c>
      <c r="G1028" t="s">
        <v>1512</v>
      </c>
      <c r="H1028" t="s">
        <v>611</v>
      </c>
      <c r="J1028" t="s">
        <v>1629</v>
      </c>
      <c r="K1028" t="s">
        <v>1515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622</v>
      </c>
      <c r="D1029" t="s">
        <v>1627</v>
      </c>
      <c r="E1029">
        <v>1920</v>
      </c>
      <c r="F1029" t="s">
        <v>1975</v>
      </c>
      <c r="G1029" t="s">
        <v>1512</v>
      </c>
      <c r="H1029" t="s">
        <v>611</v>
      </c>
      <c r="J1029" t="s">
        <v>1629</v>
      </c>
      <c r="K1029" t="s">
        <v>1515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623</v>
      </c>
      <c r="D1030" t="s">
        <v>1627</v>
      </c>
      <c r="E1030">
        <v>1920</v>
      </c>
      <c r="F1030" t="s">
        <v>1975</v>
      </c>
      <c r="G1030" t="s">
        <v>1512</v>
      </c>
      <c r="H1030" t="s">
        <v>611</v>
      </c>
      <c r="J1030" t="s">
        <v>1629</v>
      </c>
      <c r="K1030" t="s">
        <v>1515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1692</v>
      </c>
      <c r="D1031" t="s">
        <v>1627</v>
      </c>
      <c r="E1031">
        <v>1920</v>
      </c>
      <c r="F1031" t="s">
        <v>1975</v>
      </c>
      <c r="G1031" t="s">
        <v>1512</v>
      </c>
      <c r="H1031" t="s">
        <v>611</v>
      </c>
      <c r="J1031" t="s">
        <v>1629</v>
      </c>
      <c r="K1031" t="s">
        <v>1515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1691</v>
      </c>
      <c r="D1032" t="s">
        <v>1627</v>
      </c>
      <c r="E1032">
        <v>1920</v>
      </c>
      <c r="F1032" t="s">
        <v>1975</v>
      </c>
      <c r="G1032" t="s">
        <v>1512</v>
      </c>
      <c r="H1032" t="s">
        <v>611</v>
      </c>
      <c r="J1032" t="s">
        <v>1629</v>
      </c>
      <c r="K1032" t="s">
        <v>1515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2732</v>
      </c>
      <c r="D1033" t="s">
        <v>1627</v>
      </c>
      <c r="E1033">
        <v>1920</v>
      </c>
      <c r="F1033" t="s">
        <v>1975</v>
      </c>
      <c r="G1033" t="s">
        <v>1512</v>
      </c>
      <c r="H1033" t="s">
        <v>611</v>
      </c>
      <c r="J1033" t="s">
        <v>1629</v>
      </c>
      <c r="K1033" t="s">
        <v>1515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2733</v>
      </c>
      <c r="D1034" t="s">
        <v>1627</v>
      </c>
      <c r="E1034">
        <v>1920</v>
      </c>
      <c r="F1034" t="s">
        <v>1975</v>
      </c>
      <c r="G1034" t="s">
        <v>1512</v>
      </c>
      <c r="H1034" t="s">
        <v>611</v>
      </c>
      <c r="J1034" t="s">
        <v>1629</v>
      </c>
      <c r="K1034" t="s">
        <v>1515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2734</v>
      </c>
      <c r="D1035" t="s">
        <v>1627</v>
      </c>
      <c r="E1035">
        <v>1920</v>
      </c>
      <c r="F1035" t="s">
        <v>1975</v>
      </c>
      <c r="G1035" t="s">
        <v>1512</v>
      </c>
      <c r="H1035" t="s">
        <v>611</v>
      </c>
      <c r="J1035" t="s">
        <v>1629</v>
      </c>
      <c r="K1035" t="s">
        <v>1515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2735</v>
      </c>
      <c r="D1036" t="s">
        <v>1627</v>
      </c>
      <c r="E1036">
        <v>1920</v>
      </c>
      <c r="F1036" t="s">
        <v>1975</v>
      </c>
      <c r="G1036" t="s">
        <v>1512</v>
      </c>
      <c r="H1036" t="s">
        <v>611</v>
      </c>
      <c r="J1036" t="s">
        <v>1629</v>
      </c>
      <c r="K1036" t="s">
        <v>1515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2736</v>
      </c>
      <c r="D1037" t="s">
        <v>1627</v>
      </c>
      <c r="E1037">
        <v>1920</v>
      </c>
      <c r="F1037" t="s">
        <v>1975</v>
      </c>
      <c r="G1037" t="s">
        <v>1512</v>
      </c>
      <c r="H1037" t="s">
        <v>611</v>
      </c>
      <c r="J1037" t="s">
        <v>1629</v>
      </c>
      <c r="K1037" t="s">
        <v>1515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2737</v>
      </c>
      <c r="D1038" t="s">
        <v>1627</v>
      </c>
      <c r="E1038">
        <v>1920</v>
      </c>
      <c r="F1038" t="s">
        <v>1975</v>
      </c>
      <c r="G1038" t="s">
        <v>1512</v>
      </c>
      <c r="H1038" t="s">
        <v>611</v>
      </c>
      <c r="J1038" t="s">
        <v>1629</v>
      </c>
      <c r="K1038" t="s">
        <v>1515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2738</v>
      </c>
      <c r="D1039" t="s">
        <v>1627</v>
      </c>
      <c r="E1039">
        <v>1920</v>
      </c>
      <c r="F1039" t="s">
        <v>1975</v>
      </c>
      <c r="G1039" t="s">
        <v>1512</v>
      </c>
      <c r="H1039" t="s">
        <v>611</v>
      </c>
      <c r="J1039" t="s">
        <v>1629</v>
      </c>
      <c r="K1039" t="s">
        <v>1515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2739</v>
      </c>
      <c r="D1040" t="s">
        <v>1627</v>
      </c>
      <c r="E1040">
        <v>1920</v>
      </c>
      <c r="F1040" t="s">
        <v>1975</v>
      </c>
      <c r="G1040" t="s">
        <v>1512</v>
      </c>
      <c r="H1040" t="s">
        <v>611</v>
      </c>
      <c r="J1040" t="s">
        <v>1629</v>
      </c>
      <c r="K1040" t="s">
        <v>1515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2740</v>
      </c>
      <c r="D1041" t="s">
        <v>1627</v>
      </c>
      <c r="E1041">
        <v>1920</v>
      </c>
      <c r="F1041" t="s">
        <v>1975</v>
      </c>
      <c r="G1041" t="s">
        <v>1512</v>
      </c>
      <c r="H1041" t="s">
        <v>611</v>
      </c>
      <c r="J1041" t="s">
        <v>1629</v>
      </c>
      <c r="K1041" t="s">
        <v>1515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2741</v>
      </c>
      <c r="D1042" t="s">
        <v>1627</v>
      </c>
      <c r="E1042">
        <v>1920</v>
      </c>
      <c r="F1042" t="s">
        <v>1975</v>
      </c>
      <c r="G1042" t="s">
        <v>1512</v>
      </c>
      <c r="H1042" t="s">
        <v>611</v>
      </c>
      <c r="J1042" t="s">
        <v>1629</v>
      </c>
      <c r="K1042" t="s">
        <v>1515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2742</v>
      </c>
      <c r="D1043" t="s">
        <v>1627</v>
      </c>
      <c r="E1043">
        <v>1920</v>
      </c>
      <c r="F1043" t="s">
        <v>1975</v>
      </c>
      <c r="G1043" t="s">
        <v>1512</v>
      </c>
      <c r="H1043" t="s">
        <v>611</v>
      </c>
      <c r="J1043" t="s">
        <v>1629</v>
      </c>
      <c r="K1043" t="s">
        <v>1515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2743</v>
      </c>
      <c r="D1044" t="s">
        <v>1627</v>
      </c>
      <c r="E1044">
        <v>1920</v>
      </c>
      <c r="F1044" t="s">
        <v>1975</v>
      </c>
      <c r="G1044" t="s">
        <v>1512</v>
      </c>
      <c r="H1044" t="s">
        <v>611</v>
      </c>
      <c r="J1044" t="s">
        <v>1629</v>
      </c>
      <c r="K1044" t="s">
        <v>1515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2744</v>
      </c>
      <c r="D1045" t="s">
        <v>1627</v>
      </c>
      <c r="E1045">
        <v>1920</v>
      </c>
      <c r="F1045" t="s">
        <v>1975</v>
      </c>
      <c r="G1045" t="s">
        <v>1512</v>
      </c>
      <c r="H1045" t="s">
        <v>611</v>
      </c>
      <c r="J1045" t="s">
        <v>1629</v>
      </c>
      <c r="K1045" t="s">
        <v>1515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2745</v>
      </c>
      <c r="D1046" t="s">
        <v>1627</v>
      </c>
      <c r="E1046">
        <v>1920</v>
      </c>
      <c r="F1046" t="s">
        <v>1975</v>
      </c>
      <c r="G1046" t="s">
        <v>1512</v>
      </c>
      <c r="H1046" t="s">
        <v>611</v>
      </c>
      <c r="J1046" t="s">
        <v>1629</v>
      </c>
      <c r="K1046" t="s">
        <v>1515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1711</v>
      </c>
      <c r="D1047" t="s">
        <v>1627</v>
      </c>
      <c r="E1047">
        <v>1920</v>
      </c>
      <c r="F1047" t="s">
        <v>1975</v>
      </c>
      <c r="G1047" t="s">
        <v>1512</v>
      </c>
      <c r="H1047" t="s">
        <v>611</v>
      </c>
      <c r="J1047" t="s">
        <v>1629</v>
      </c>
      <c r="K1047" t="s">
        <v>1515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1712</v>
      </c>
      <c r="D1048" t="s">
        <v>1627</v>
      </c>
      <c r="E1048">
        <v>1920</v>
      </c>
      <c r="F1048" t="s">
        <v>1975</v>
      </c>
      <c r="G1048" t="s">
        <v>1512</v>
      </c>
      <c r="H1048" t="s">
        <v>611</v>
      </c>
      <c r="J1048" t="s">
        <v>1629</v>
      </c>
      <c r="K1048" t="s">
        <v>1515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1713</v>
      </c>
      <c r="D1049" t="s">
        <v>1627</v>
      </c>
      <c r="E1049">
        <v>1920</v>
      </c>
      <c r="F1049" t="s">
        <v>1975</v>
      </c>
      <c r="G1049" t="s">
        <v>1512</v>
      </c>
      <c r="H1049" t="s">
        <v>611</v>
      </c>
      <c r="J1049" t="s">
        <v>1629</v>
      </c>
      <c r="K1049" t="s">
        <v>1515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1714</v>
      </c>
      <c r="D1050" t="s">
        <v>1627</v>
      </c>
      <c r="E1050">
        <v>1920</v>
      </c>
      <c r="F1050" t="s">
        <v>1975</v>
      </c>
      <c r="G1050" t="s">
        <v>1512</v>
      </c>
      <c r="H1050" t="s">
        <v>611</v>
      </c>
      <c r="J1050" t="s">
        <v>1629</v>
      </c>
      <c r="K1050" t="s">
        <v>1515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1715</v>
      </c>
      <c r="D1051" t="s">
        <v>1627</v>
      </c>
      <c r="E1051">
        <v>1920</v>
      </c>
      <c r="F1051" t="s">
        <v>1975</v>
      </c>
      <c r="G1051" t="s">
        <v>1512</v>
      </c>
      <c r="H1051" t="s">
        <v>611</v>
      </c>
      <c r="J1051" t="s">
        <v>1629</v>
      </c>
      <c r="K1051" t="s">
        <v>1515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1716</v>
      </c>
      <c r="D1052" t="s">
        <v>1627</v>
      </c>
      <c r="E1052">
        <v>1920</v>
      </c>
      <c r="F1052" t="s">
        <v>1975</v>
      </c>
      <c r="G1052" t="s">
        <v>1512</v>
      </c>
      <c r="H1052" t="s">
        <v>611</v>
      </c>
      <c r="J1052" t="s">
        <v>1629</v>
      </c>
      <c r="K1052" t="s">
        <v>1515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1717</v>
      </c>
      <c r="D1053" t="s">
        <v>1627</v>
      </c>
      <c r="E1053">
        <v>1920</v>
      </c>
      <c r="F1053" t="s">
        <v>1975</v>
      </c>
      <c r="G1053" t="s">
        <v>1512</v>
      </c>
      <c r="H1053" t="s">
        <v>611</v>
      </c>
      <c r="J1053" t="s">
        <v>1629</v>
      </c>
      <c r="K1053" t="s">
        <v>1515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1718</v>
      </c>
      <c r="D1054" t="s">
        <v>1627</v>
      </c>
      <c r="E1054">
        <v>1920</v>
      </c>
      <c r="F1054" t="s">
        <v>1975</v>
      </c>
      <c r="G1054" t="s">
        <v>1512</v>
      </c>
      <c r="H1054" t="s">
        <v>611</v>
      </c>
      <c r="J1054" t="s">
        <v>1629</v>
      </c>
      <c r="K1054" t="s">
        <v>1515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1719</v>
      </c>
      <c r="D1055" t="s">
        <v>1627</v>
      </c>
      <c r="E1055">
        <v>1920</v>
      </c>
      <c r="F1055" t="s">
        <v>1975</v>
      </c>
      <c r="G1055" t="s">
        <v>1512</v>
      </c>
      <c r="H1055" t="s">
        <v>611</v>
      </c>
      <c r="J1055" t="s">
        <v>1629</v>
      </c>
      <c r="K1055" t="s">
        <v>1515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1720</v>
      </c>
      <c r="D1056" t="s">
        <v>1627</v>
      </c>
      <c r="E1056">
        <v>1920</v>
      </c>
      <c r="F1056" t="s">
        <v>1975</v>
      </c>
      <c r="G1056" t="s">
        <v>1512</v>
      </c>
      <c r="H1056" t="s">
        <v>611</v>
      </c>
      <c r="J1056" t="s">
        <v>1629</v>
      </c>
      <c r="K1056" t="s">
        <v>1515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1721</v>
      </c>
      <c r="D1057" t="s">
        <v>1627</v>
      </c>
      <c r="E1057">
        <v>1920</v>
      </c>
      <c r="F1057" t="s">
        <v>1975</v>
      </c>
      <c r="G1057" t="s">
        <v>1512</v>
      </c>
      <c r="H1057" t="s">
        <v>611</v>
      </c>
      <c r="J1057" t="s">
        <v>1629</v>
      </c>
      <c r="K1057" t="s">
        <v>1515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1722</v>
      </c>
      <c r="D1058" t="s">
        <v>1627</v>
      </c>
      <c r="E1058">
        <v>1920</v>
      </c>
      <c r="F1058" t="s">
        <v>1975</v>
      </c>
      <c r="G1058" t="s">
        <v>1512</v>
      </c>
      <c r="H1058" t="s">
        <v>611</v>
      </c>
      <c r="J1058" t="s">
        <v>1629</v>
      </c>
      <c r="K1058" t="s">
        <v>1515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1723</v>
      </c>
      <c r="D1059" t="s">
        <v>1627</v>
      </c>
      <c r="E1059">
        <v>1920</v>
      </c>
      <c r="F1059" t="s">
        <v>1975</v>
      </c>
      <c r="G1059" t="s">
        <v>1512</v>
      </c>
      <c r="H1059" t="s">
        <v>611</v>
      </c>
      <c r="J1059" t="s">
        <v>1629</v>
      </c>
      <c r="K1059" t="s">
        <v>1515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1724</v>
      </c>
      <c r="D1060" t="s">
        <v>1627</v>
      </c>
      <c r="E1060">
        <v>1920</v>
      </c>
      <c r="F1060" t="s">
        <v>1975</v>
      </c>
      <c r="G1060" t="s">
        <v>1512</v>
      </c>
      <c r="H1060" t="s">
        <v>611</v>
      </c>
      <c r="J1060" t="s">
        <v>1629</v>
      </c>
      <c r="K1060" t="s">
        <v>1515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1725</v>
      </c>
      <c r="D1061" t="s">
        <v>1627</v>
      </c>
      <c r="E1061">
        <v>1920</v>
      </c>
      <c r="F1061" t="s">
        <v>1975</v>
      </c>
      <c r="G1061" t="s">
        <v>1512</v>
      </c>
      <c r="H1061" t="s">
        <v>611</v>
      </c>
      <c r="J1061" t="s">
        <v>1629</v>
      </c>
      <c r="K1061" t="s">
        <v>1515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1726</v>
      </c>
      <c r="D1062" t="s">
        <v>1627</v>
      </c>
      <c r="E1062">
        <v>1920</v>
      </c>
      <c r="F1062" t="s">
        <v>1975</v>
      </c>
      <c r="G1062" t="s">
        <v>1512</v>
      </c>
      <c r="H1062" t="s">
        <v>611</v>
      </c>
      <c r="J1062" t="s">
        <v>1629</v>
      </c>
      <c r="K1062" t="s">
        <v>1515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1727</v>
      </c>
      <c r="D1063" t="s">
        <v>1627</v>
      </c>
      <c r="E1063">
        <v>1920</v>
      </c>
      <c r="F1063" t="s">
        <v>1975</v>
      </c>
      <c r="G1063" t="s">
        <v>1512</v>
      </c>
      <c r="H1063" t="s">
        <v>611</v>
      </c>
      <c r="J1063" t="s">
        <v>1629</v>
      </c>
      <c r="K1063" t="s">
        <v>1515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1728</v>
      </c>
      <c r="D1064" t="s">
        <v>1627</v>
      </c>
      <c r="E1064">
        <v>1920</v>
      </c>
      <c r="F1064" t="s">
        <v>1975</v>
      </c>
      <c r="G1064" t="s">
        <v>1512</v>
      </c>
      <c r="H1064" t="s">
        <v>611</v>
      </c>
      <c r="J1064" t="s">
        <v>1629</v>
      </c>
      <c r="K1064" t="s">
        <v>1515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1729</v>
      </c>
      <c r="D1065" t="s">
        <v>1627</v>
      </c>
      <c r="E1065">
        <v>1920</v>
      </c>
      <c r="F1065" t="s">
        <v>1975</v>
      </c>
      <c r="G1065" t="s">
        <v>1512</v>
      </c>
      <c r="H1065" t="s">
        <v>611</v>
      </c>
      <c r="J1065" t="s">
        <v>1629</v>
      </c>
      <c r="K1065" t="s">
        <v>1515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1730</v>
      </c>
      <c r="D1066" t="s">
        <v>1627</v>
      </c>
      <c r="E1066">
        <v>1920</v>
      </c>
      <c r="F1066" t="s">
        <v>1975</v>
      </c>
      <c r="G1066" t="s">
        <v>1512</v>
      </c>
      <c r="H1066" t="s">
        <v>611</v>
      </c>
      <c r="J1066" t="s">
        <v>1629</v>
      </c>
      <c r="K1066" t="s">
        <v>1515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1731</v>
      </c>
      <c r="D1067" t="s">
        <v>1627</v>
      </c>
      <c r="E1067">
        <v>1920</v>
      </c>
      <c r="F1067" t="s">
        <v>1975</v>
      </c>
      <c r="G1067" t="s">
        <v>1512</v>
      </c>
      <c r="H1067" t="s">
        <v>611</v>
      </c>
      <c r="J1067" t="s">
        <v>1629</v>
      </c>
      <c r="K1067" t="s">
        <v>1515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1732</v>
      </c>
      <c r="D1068" t="s">
        <v>1627</v>
      </c>
      <c r="E1068">
        <v>1920</v>
      </c>
      <c r="F1068" t="s">
        <v>1975</v>
      </c>
      <c r="G1068" t="s">
        <v>1512</v>
      </c>
      <c r="H1068" t="s">
        <v>611</v>
      </c>
      <c r="J1068" t="s">
        <v>1629</v>
      </c>
      <c r="K1068" t="s">
        <v>1515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1733</v>
      </c>
      <c r="E1069">
        <v>1977</v>
      </c>
      <c r="F1069" t="s">
        <v>1975</v>
      </c>
      <c r="G1069" t="s">
        <v>1512</v>
      </c>
      <c r="H1069" t="s">
        <v>1734</v>
      </c>
      <c r="J1069" t="s">
        <v>1735</v>
      </c>
      <c r="K1069" t="s">
        <v>1515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1736</v>
      </c>
      <c r="E1070">
        <v>1977</v>
      </c>
      <c r="F1070" t="s">
        <v>1975</v>
      </c>
      <c r="G1070" t="s">
        <v>1512</v>
      </c>
      <c r="H1070" t="s">
        <v>1734</v>
      </c>
      <c r="J1070" t="s">
        <v>1737</v>
      </c>
      <c r="K1070" t="s">
        <v>1515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1738</v>
      </c>
      <c r="E1071">
        <v>1977</v>
      </c>
      <c r="F1071" t="s">
        <v>1975</v>
      </c>
      <c r="G1071" t="s">
        <v>1512</v>
      </c>
      <c r="H1071" t="s">
        <v>1734</v>
      </c>
      <c r="J1071" t="s">
        <v>1739</v>
      </c>
      <c r="K1071" t="s">
        <v>1515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1740</v>
      </c>
      <c r="D1072" t="s">
        <v>1741</v>
      </c>
      <c r="E1072">
        <v>1977</v>
      </c>
      <c r="F1072" t="s">
        <v>1975</v>
      </c>
      <c r="G1072" t="s">
        <v>1512</v>
      </c>
      <c r="H1072" t="s">
        <v>1734</v>
      </c>
      <c r="J1072" t="s">
        <v>1739</v>
      </c>
      <c r="K1072" t="s">
        <v>1515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1742</v>
      </c>
      <c r="E1073">
        <v>1977</v>
      </c>
      <c r="F1073" t="s">
        <v>1975</v>
      </c>
      <c r="G1073" t="s">
        <v>1512</v>
      </c>
      <c r="H1073" t="s">
        <v>1734</v>
      </c>
      <c r="J1073" t="s">
        <v>1739</v>
      </c>
      <c r="K1073" t="s">
        <v>1515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1743</v>
      </c>
      <c r="D1074" t="s">
        <v>1741</v>
      </c>
      <c r="E1074">
        <v>1977</v>
      </c>
      <c r="F1074" t="s">
        <v>1975</v>
      </c>
      <c r="G1074" t="s">
        <v>1512</v>
      </c>
      <c r="H1074" t="s">
        <v>1734</v>
      </c>
      <c r="J1074" t="s">
        <v>1739</v>
      </c>
      <c r="K1074" t="s">
        <v>1515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1744</v>
      </c>
      <c r="E1075">
        <v>1977</v>
      </c>
      <c r="F1075" t="s">
        <v>1975</v>
      </c>
      <c r="G1075" t="s">
        <v>1512</v>
      </c>
      <c r="H1075" t="s">
        <v>1734</v>
      </c>
      <c r="J1075" t="s">
        <v>1739</v>
      </c>
      <c r="K1075" t="s">
        <v>1515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1745</v>
      </c>
      <c r="E1076">
        <v>1977</v>
      </c>
      <c r="F1076" t="s">
        <v>1975</v>
      </c>
      <c r="G1076" t="s">
        <v>1512</v>
      </c>
      <c r="H1076" t="s">
        <v>1734</v>
      </c>
      <c r="J1076" t="s">
        <v>1739</v>
      </c>
      <c r="K1076" t="s">
        <v>1515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1746</v>
      </c>
      <c r="E1077">
        <v>1977</v>
      </c>
      <c r="F1077" t="s">
        <v>1975</v>
      </c>
      <c r="G1077" t="s">
        <v>1512</v>
      </c>
      <c r="H1077" t="s">
        <v>1734</v>
      </c>
      <c r="J1077" t="s">
        <v>1739</v>
      </c>
      <c r="K1077" t="s">
        <v>1515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1747</v>
      </c>
      <c r="E1078">
        <v>1977</v>
      </c>
      <c r="F1078" t="s">
        <v>1975</v>
      </c>
      <c r="G1078" t="s">
        <v>1512</v>
      </c>
      <c r="H1078" t="s">
        <v>1734</v>
      </c>
      <c r="J1078" t="s">
        <v>1739</v>
      </c>
      <c r="K1078" t="s">
        <v>1515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1748</v>
      </c>
      <c r="E1079">
        <v>1117</v>
      </c>
      <c r="F1079" t="s">
        <v>1975</v>
      </c>
      <c r="G1079" t="s">
        <v>1531</v>
      </c>
      <c r="H1079" t="s">
        <v>1532</v>
      </c>
      <c r="I1079" t="s">
        <v>1749</v>
      </c>
      <c r="K1079" t="s">
        <v>1515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1750</v>
      </c>
      <c r="E1080">
        <v>1117</v>
      </c>
      <c r="F1080" t="s">
        <v>1975</v>
      </c>
      <c r="G1080" t="s">
        <v>1531</v>
      </c>
      <c r="H1080" t="s">
        <v>1532</v>
      </c>
      <c r="I1080" t="s">
        <v>1749</v>
      </c>
      <c r="K1080" t="s">
        <v>1515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1751</v>
      </c>
      <c r="E1081">
        <v>1117</v>
      </c>
      <c r="F1081" t="s">
        <v>1975</v>
      </c>
      <c r="G1081" t="s">
        <v>1531</v>
      </c>
      <c r="H1081" t="s">
        <v>1532</v>
      </c>
      <c r="I1081" t="s">
        <v>1752</v>
      </c>
      <c r="K1081" t="s">
        <v>1515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1753</v>
      </c>
      <c r="E1082">
        <v>1117</v>
      </c>
      <c r="F1082" t="s">
        <v>1975</v>
      </c>
      <c r="G1082" t="s">
        <v>1531</v>
      </c>
      <c r="H1082" t="s">
        <v>1532</v>
      </c>
      <c r="I1082" t="s">
        <v>1752</v>
      </c>
      <c r="K1082" t="s">
        <v>1515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1754</v>
      </c>
      <c r="E1083">
        <v>1117</v>
      </c>
      <c r="F1083" t="s">
        <v>1975</v>
      </c>
      <c r="G1083" t="s">
        <v>1531</v>
      </c>
      <c r="H1083" t="s">
        <v>1532</v>
      </c>
      <c r="I1083" t="s">
        <v>1752</v>
      </c>
      <c r="K1083" t="s">
        <v>1515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1755</v>
      </c>
      <c r="E1084">
        <v>1117</v>
      </c>
      <c r="F1084" t="s">
        <v>1975</v>
      </c>
      <c r="G1084" t="s">
        <v>1531</v>
      </c>
      <c r="H1084" t="s">
        <v>1532</v>
      </c>
      <c r="I1084" t="s">
        <v>1752</v>
      </c>
      <c r="K1084" t="s">
        <v>1515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1756</v>
      </c>
      <c r="E1085">
        <v>1117</v>
      </c>
      <c r="F1085" t="s">
        <v>1975</v>
      </c>
      <c r="G1085" t="s">
        <v>1531</v>
      </c>
      <c r="H1085" t="s">
        <v>1532</v>
      </c>
      <c r="I1085" t="s">
        <v>1752</v>
      </c>
      <c r="K1085" t="s">
        <v>1515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1757</v>
      </c>
      <c r="E1086">
        <v>1117</v>
      </c>
      <c r="F1086" t="s">
        <v>1975</v>
      </c>
      <c r="G1086" t="s">
        <v>1531</v>
      </c>
      <c r="H1086" t="s">
        <v>1532</v>
      </c>
      <c r="I1086" t="s">
        <v>1758</v>
      </c>
      <c r="K1086" t="s">
        <v>1515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1759</v>
      </c>
      <c r="E1087">
        <v>1117</v>
      </c>
      <c r="F1087" t="s">
        <v>1975</v>
      </c>
      <c r="G1087" t="s">
        <v>1531</v>
      </c>
      <c r="H1087" t="s">
        <v>1532</v>
      </c>
      <c r="I1087" t="s">
        <v>1758</v>
      </c>
      <c r="K1087" t="s">
        <v>1515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1760</v>
      </c>
      <c r="E1088">
        <v>1117</v>
      </c>
      <c r="F1088" t="s">
        <v>1975</v>
      </c>
      <c r="G1088" t="s">
        <v>1531</v>
      </c>
      <c r="H1088" t="s">
        <v>1532</v>
      </c>
      <c r="I1088" t="s">
        <v>1758</v>
      </c>
      <c r="K1088" t="s">
        <v>1515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1761</v>
      </c>
      <c r="E1089">
        <v>1117</v>
      </c>
      <c r="F1089" t="s">
        <v>1975</v>
      </c>
      <c r="G1089" t="s">
        <v>1531</v>
      </c>
      <c r="H1089" t="s">
        <v>1532</v>
      </c>
      <c r="I1089" t="s">
        <v>1758</v>
      </c>
      <c r="K1089" t="s">
        <v>1515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1762</v>
      </c>
      <c r="E1090">
        <v>1117</v>
      </c>
      <c r="F1090" t="s">
        <v>1975</v>
      </c>
      <c r="G1090" t="s">
        <v>1531</v>
      </c>
      <c r="H1090" t="s">
        <v>1532</v>
      </c>
      <c r="I1090" t="s">
        <v>1758</v>
      </c>
      <c r="K1090" t="s">
        <v>1515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1763</v>
      </c>
      <c r="E1091">
        <v>1117</v>
      </c>
      <c r="F1091" t="s">
        <v>1975</v>
      </c>
      <c r="G1091" t="s">
        <v>1531</v>
      </c>
      <c r="H1091" t="s">
        <v>1532</v>
      </c>
      <c r="I1091" t="s">
        <v>1758</v>
      </c>
      <c r="K1091" t="s">
        <v>1515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1764</v>
      </c>
      <c r="E1092">
        <v>1117</v>
      </c>
      <c r="F1092" t="s">
        <v>1975</v>
      </c>
      <c r="G1092" t="s">
        <v>1531</v>
      </c>
      <c r="H1092" t="s">
        <v>1532</v>
      </c>
      <c r="I1092" t="s">
        <v>1758</v>
      </c>
      <c r="K1092" t="s">
        <v>1515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1765</v>
      </c>
      <c r="E1093">
        <v>1117</v>
      </c>
      <c r="F1093" t="s">
        <v>1975</v>
      </c>
      <c r="G1093" t="s">
        <v>1531</v>
      </c>
      <c r="H1093" t="s">
        <v>1532</v>
      </c>
      <c r="I1093" t="s">
        <v>1758</v>
      </c>
      <c r="K1093" t="s">
        <v>1515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1766</v>
      </c>
      <c r="E1094">
        <v>1117</v>
      </c>
      <c r="F1094" t="s">
        <v>1975</v>
      </c>
      <c r="G1094" t="s">
        <v>1531</v>
      </c>
      <c r="H1094" t="s">
        <v>1532</v>
      </c>
      <c r="I1094" t="s">
        <v>1767</v>
      </c>
      <c r="K1094" t="s">
        <v>1515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1768</v>
      </c>
      <c r="E1095">
        <v>1117</v>
      </c>
      <c r="F1095" t="s">
        <v>1975</v>
      </c>
      <c r="G1095" t="s">
        <v>1531</v>
      </c>
      <c r="H1095" t="s">
        <v>1532</v>
      </c>
      <c r="I1095" t="s">
        <v>1767</v>
      </c>
      <c r="K1095" t="s">
        <v>1515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1769</v>
      </c>
      <c r="E1096">
        <v>1117</v>
      </c>
      <c r="F1096" t="s">
        <v>1975</v>
      </c>
      <c r="G1096" t="s">
        <v>1531</v>
      </c>
      <c r="H1096" t="s">
        <v>1532</v>
      </c>
      <c r="I1096" t="s">
        <v>1767</v>
      </c>
      <c r="K1096" t="s">
        <v>1515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1770</v>
      </c>
      <c r="E1097">
        <v>1117</v>
      </c>
      <c r="F1097" t="s">
        <v>1975</v>
      </c>
      <c r="G1097" t="s">
        <v>1531</v>
      </c>
      <c r="H1097" t="s">
        <v>1532</v>
      </c>
      <c r="I1097" t="s">
        <v>1767</v>
      </c>
      <c r="K1097" t="s">
        <v>1515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1771</v>
      </c>
      <c r="E1098">
        <v>1117</v>
      </c>
      <c r="F1098" t="s">
        <v>1975</v>
      </c>
      <c r="G1098" t="s">
        <v>1531</v>
      </c>
      <c r="H1098" t="s">
        <v>1532</v>
      </c>
      <c r="I1098" t="s">
        <v>1767</v>
      </c>
      <c r="K1098" t="s">
        <v>1515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1772</v>
      </c>
      <c r="E1099">
        <v>1117</v>
      </c>
      <c r="F1099" t="s">
        <v>1975</v>
      </c>
      <c r="G1099" t="s">
        <v>1531</v>
      </c>
      <c r="H1099" t="s">
        <v>1532</v>
      </c>
      <c r="I1099" t="s">
        <v>1767</v>
      </c>
      <c r="K1099" t="s">
        <v>1515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1773</v>
      </c>
      <c r="E1100">
        <v>1117</v>
      </c>
      <c r="F1100" t="s">
        <v>1975</v>
      </c>
      <c r="G1100" t="s">
        <v>1531</v>
      </c>
      <c r="H1100" t="s">
        <v>1532</v>
      </c>
      <c r="I1100" t="s">
        <v>1767</v>
      </c>
      <c r="K1100" t="s">
        <v>1515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1774</v>
      </c>
      <c r="E1101">
        <v>1117</v>
      </c>
      <c r="F1101" t="s">
        <v>1975</v>
      </c>
      <c r="G1101" t="s">
        <v>1531</v>
      </c>
      <c r="H1101" t="s">
        <v>1532</v>
      </c>
      <c r="I1101" t="s">
        <v>1767</v>
      </c>
      <c r="K1101" t="s">
        <v>1515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1775</v>
      </c>
      <c r="E1102">
        <v>1117</v>
      </c>
      <c r="F1102" t="s">
        <v>1975</v>
      </c>
      <c r="G1102" t="s">
        <v>1531</v>
      </c>
      <c r="H1102" t="s">
        <v>1532</v>
      </c>
      <c r="I1102" t="s">
        <v>2815</v>
      </c>
      <c r="K1102" t="s">
        <v>1515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2816</v>
      </c>
      <c r="E1103">
        <v>1117</v>
      </c>
      <c r="F1103" t="s">
        <v>1975</v>
      </c>
      <c r="G1103" t="s">
        <v>1531</v>
      </c>
      <c r="H1103" t="s">
        <v>1532</v>
      </c>
      <c r="I1103" t="s">
        <v>2815</v>
      </c>
      <c r="K1103" t="s">
        <v>1515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2817</v>
      </c>
      <c r="E1104">
        <v>1117</v>
      </c>
      <c r="F1104" t="s">
        <v>1975</v>
      </c>
      <c r="G1104" t="s">
        <v>1531</v>
      </c>
      <c r="H1104" t="s">
        <v>1532</v>
      </c>
      <c r="I1104" t="s">
        <v>2815</v>
      </c>
      <c r="K1104" t="s">
        <v>1515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2818</v>
      </c>
      <c r="E1105">
        <v>1117</v>
      </c>
      <c r="F1105" t="s">
        <v>1975</v>
      </c>
      <c r="G1105" t="s">
        <v>1531</v>
      </c>
      <c r="H1105" t="s">
        <v>1532</v>
      </c>
      <c r="I1105" t="s">
        <v>2819</v>
      </c>
      <c r="K1105" t="s">
        <v>1515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2820</v>
      </c>
      <c r="E1106">
        <v>1117</v>
      </c>
      <c r="F1106" t="s">
        <v>1975</v>
      </c>
      <c r="G1106" t="s">
        <v>1531</v>
      </c>
      <c r="H1106" t="s">
        <v>1532</v>
      </c>
      <c r="I1106" t="s">
        <v>2821</v>
      </c>
      <c r="K1106" t="s">
        <v>1515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2822</v>
      </c>
      <c r="E1107">
        <v>1117</v>
      </c>
      <c r="F1107" t="s">
        <v>1975</v>
      </c>
      <c r="G1107" t="s">
        <v>1531</v>
      </c>
      <c r="H1107" t="s">
        <v>1532</v>
      </c>
      <c r="I1107" t="s">
        <v>2821</v>
      </c>
      <c r="K1107" t="s">
        <v>1515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2823</v>
      </c>
      <c r="E1108">
        <v>1117</v>
      </c>
      <c r="F1108" t="s">
        <v>1975</v>
      </c>
      <c r="G1108" t="s">
        <v>1531</v>
      </c>
      <c r="H1108" t="s">
        <v>1532</v>
      </c>
      <c r="I1108" t="s">
        <v>2824</v>
      </c>
      <c r="K1108" t="s">
        <v>1515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2825</v>
      </c>
      <c r="E1109">
        <v>1117</v>
      </c>
      <c r="F1109" t="s">
        <v>1975</v>
      </c>
      <c r="G1109" t="s">
        <v>1531</v>
      </c>
      <c r="H1109" t="s">
        <v>1532</v>
      </c>
      <c r="I1109" t="s">
        <v>2824</v>
      </c>
      <c r="K1109" t="s">
        <v>1515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2826</v>
      </c>
      <c r="E1110">
        <v>1117</v>
      </c>
      <c r="F1110" t="s">
        <v>1975</v>
      </c>
      <c r="G1110" t="s">
        <v>1531</v>
      </c>
      <c r="H1110" t="s">
        <v>1532</v>
      </c>
      <c r="I1110" t="s">
        <v>2824</v>
      </c>
      <c r="K1110" t="s">
        <v>1515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2827</v>
      </c>
      <c r="E1111">
        <v>1117</v>
      </c>
      <c r="F1111" t="s">
        <v>1975</v>
      </c>
      <c r="G1111" t="s">
        <v>1531</v>
      </c>
      <c r="H1111" t="s">
        <v>1532</v>
      </c>
      <c r="I1111" t="s">
        <v>2828</v>
      </c>
      <c r="K1111" t="s">
        <v>1515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2829</v>
      </c>
      <c r="E1112">
        <v>1117</v>
      </c>
      <c r="F1112" t="s">
        <v>1975</v>
      </c>
      <c r="G1112" t="s">
        <v>1531</v>
      </c>
      <c r="H1112" t="s">
        <v>1532</v>
      </c>
      <c r="I1112" t="s">
        <v>2828</v>
      </c>
      <c r="K1112" t="s">
        <v>1515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2839</v>
      </c>
      <c r="E1113">
        <v>1117</v>
      </c>
      <c r="F1113" t="s">
        <v>1975</v>
      </c>
      <c r="G1113" t="s">
        <v>1531</v>
      </c>
      <c r="H1113" t="s">
        <v>1532</v>
      </c>
      <c r="I1113" t="s">
        <v>2828</v>
      </c>
      <c r="K1113" t="s">
        <v>1515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2840</v>
      </c>
      <c r="E1114">
        <v>1117</v>
      </c>
      <c r="F1114" t="s">
        <v>1975</v>
      </c>
      <c r="G1114" t="s">
        <v>1531</v>
      </c>
      <c r="H1114" t="s">
        <v>1532</v>
      </c>
      <c r="I1114" t="s">
        <v>2828</v>
      </c>
      <c r="K1114" t="s">
        <v>1515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2841</v>
      </c>
      <c r="D1115" t="s">
        <v>1986</v>
      </c>
      <c r="E1115">
        <v>1117</v>
      </c>
      <c r="F1115" t="s">
        <v>1975</v>
      </c>
      <c r="G1115" t="s">
        <v>1531</v>
      </c>
      <c r="H1115" t="s">
        <v>1532</v>
      </c>
      <c r="I1115" t="s">
        <v>2842</v>
      </c>
      <c r="K1115" t="s">
        <v>1515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2843</v>
      </c>
      <c r="E1116">
        <v>1117</v>
      </c>
      <c r="F1116" t="s">
        <v>1975</v>
      </c>
      <c r="G1116" t="s">
        <v>1531</v>
      </c>
      <c r="H1116" t="s">
        <v>1532</v>
      </c>
      <c r="I1116" t="s">
        <v>2842</v>
      </c>
      <c r="K1116" t="s">
        <v>1515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2844</v>
      </c>
      <c r="E1117">
        <v>1117</v>
      </c>
      <c r="F1117" t="s">
        <v>1975</v>
      </c>
      <c r="G1117" t="s">
        <v>1531</v>
      </c>
      <c r="H1117" t="s">
        <v>1532</v>
      </c>
      <c r="I1117" t="s">
        <v>2842</v>
      </c>
      <c r="K1117" t="s">
        <v>1515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2845</v>
      </c>
      <c r="D1118" t="s">
        <v>1986</v>
      </c>
      <c r="E1118">
        <v>1117</v>
      </c>
      <c r="F1118" t="s">
        <v>1975</v>
      </c>
      <c r="G1118" t="s">
        <v>1531</v>
      </c>
      <c r="H1118" t="s">
        <v>1532</v>
      </c>
      <c r="I1118" t="s">
        <v>2842</v>
      </c>
      <c r="K1118" t="s">
        <v>1515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2846</v>
      </c>
      <c r="E1119">
        <v>1117</v>
      </c>
      <c r="F1119" t="s">
        <v>1975</v>
      </c>
      <c r="G1119" t="s">
        <v>1531</v>
      </c>
      <c r="H1119" t="s">
        <v>1532</v>
      </c>
      <c r="I1119" t="s">
        <v>2842</v>
      </c>
      <c r="K1119" t="s">
        <v>1515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2847</v>
      </c>
      <c r="E1120">
        <v>1117</v>
      </c>
      <c r="F1120" t="s">
        <v>1975</v>
      </c>
      <c r="G1120" t="s">
        <v>1531</v>
      </c>
      <c r="H1120" t="s">
        <v>1532</v>
      </c>
      <c r="I1120" t="s">
        <v>2842</v>
      </c>
      <c r="K1120" t="s">
        <v>1515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2848</v>
      </c>
      <c r="E1121">
        <v>1117</v>
      </c>
      <c r="F1121" t="s">
        <v>1975</v>
      </c>
      <c r="G1121" t="s">
        <v>1531</v>
      </c>
      <c r="H1121" t="s">
        <v>1532</v>
      </c>
      <c r="I1121" t="s">
        <v>2849</v>
      </c>
      <c r="K1121" t="s">
        <v>1515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2850</v>
      </c>
      <c r="E1122">
        <v>1117</v>
      </c>
      <c r="F1122" t="s">
        <v>1975</v>
      </c>
      <c r="G1122" t="s">
        <v>1531</v>
      </c>
      <c r="H1122" t="s">
        <v>1532</v>
      </c>
      <c r="I1122" t="s">
        <v>2849</v>
      </c>
      <c r="K1122" t="s">
        <v>1515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2851</v>
      </c>
      <c r="E1123">
        <v>1117</v>
      </c>
      <c r="F1123" t="s">
        <v>1975</v>
      </c>
      <c r="G1123" t="s">
        <v>1531</v>
      </c>
      <c r="H1123" t="s">
        <v>1532</v>
      </c>
      <c r="I1123" t="s">
        <v>2849</v>
      </c>
      <c r="K1123" t="s">
        <v>1515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2852</v>
      </c>
      <c r="E1124">
        <v>1117</v>
      </c>
      <c r="F1124" t="s">
        <v>1975</v>
      </c>
      <c r="G1124" t="s">
        <v>1531</v>
      </c>
      <c r="H1124" t="s">
        <v>1532</v>
      </c>
      <c r="I1124" t="s">
        <v>2849</v>
      </c>
      <c r="K1124" t="s">
        <v>1515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2853</v>
      </c>
      <c r="E1125">
        <v>1117</v>
      </c>
      <c r="F1125" t="s">
        <v>1975</v>
      </c>
      <c r="G1125" t="s">
        <v>1531</v>
      </c>
      <c r="H1125" t="s">
        <v>1532</v>
      </c>
      <c r="I1125" t="s">
        <v>2854</v>
      </c>
      <c r="K1125" t="s">
        <v>1515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1812</v>
      </c>
      <c r="E1126">
        <v>1117</v>
      </c>
      <c r="F1126" t="s">
        <v>1975</v>
      </c>
      <c r="G1126" t="s">
        <v>1531</v>
      </c>
      <c r="H1126" t="s">
        <v>1532</v>
      </c>
      <c r="I1126" t="s">
        <v>2854</v>
      </c>
      <c r="K1126" t="s">
        <v>1515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1813</v>
      </c>
      <c r="E1127">
        <v>1117</v>
      </c>
      <c r="F1127" t="s">
        <v>1975</v>
      </c>
      <c r="G1127" t="s">
        <v>1531</v>
      </c>
      <c r="H1127" t="s">
        <v>1532</v>
      </c>
      <c r="I1127" t="s">
        <v>2854</v>
      </c>
      <c r="K1127" t="s">
        <v>1515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1814</v>
      </c>
      <c r="E1128">
        <v>1117</v>
      </c>
      <c r="F1128" t="s">
        <v>1975</v>
      </c>
      <c r="G1128" t="s">
        <v>1531</v>
      </c>
      <c r="H1128" t="s">
        <v>1532</v>
      </c>
      <c r="I1128" t="s">
        <v>2854</v>
      </c>
      <c r="K1128" t="s">
        <v>1515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1815</v>
      </c>
      <c r="E1129">
        <v>1117</v>
      </c>
      <c r="F1129" t="s">
        <v>1975</v>
      </c>
      <c r="G1129" t="s">
        <v>1531</v>
      </c>
      <c r="H1129" t="s">
        <v>1532</v>
      </c>
      <c r="I1129" t="s">
        <v>2854</v>
      </c>
      <c r="K1129" t="s">
        <v>1515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1816</v>
      </c>
      <c r="E1130">
        <v>1117</v>
      </c>
      <c r="F1130" t="s">
        <v>1975</v>
      </c>
      <c r="G1130" t="s">
        <v>1531</v>
      </c>
      <c r="H1130" t="s">
        <v>1532</v>
      </c>
      <c r="I1130" t="s">
        <v>2854</v>
      </c>
      <c r="K1130" t="s">
        <v>1515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1817</v>
      </c>
      <c r="E1131">
        <v>1117</v>
      </c>
      <c r="F1131" t="s">
        <v>1975</v>
      </c>
      <c r="G1131" t="s">
        <v>1531</v>
      </c>
      <c r="H1131" t="s">
        <v>1532</v>
      </c>
      <c r="I1131" t="s">
        <v>2854</v>
      </c>
      <c r="K1131" t="s">
        <v>1515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1818</v>
      </c>
      <c r="E1132">
        <v>1117</v>
      </c>
      <c r="F1132" t="s">
        <v>1975</v>
      </c>
      <c r="G1132" t="s">
        <v>1531</v>
      </c>
      <c r="H1132" t="s">
        <v>1532</v>
      </c>
      <c r="I1132" t="s">
        <v>2854</v>
      </c>
      <c r="K1132" t="s">
        <v>1515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1819</v>
      </c>
      <c r="E1133">
        <v>1117</v>
      </c>
      <c r="F1133" t="s">
        <v>1975</v>
      </c>
      <c r="G1133" t="s">
        <v>1531</v>
      </c>
      <c r="H1133" t="s">
        <v>1532</v>
      </c>
      <c r="I1133" t="s">
        <v>1820</v>
      </c>
      <c r="K1133" t="s">
        <v>1515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1821</v>
      </c>
      <c r="D1134" t="s">
        <v>1822</v>
      </c>
      <c r="E1134">
        <v>1117</v>
      </c>
      <c r="F1134" t="s">
        <v>1975</v>
      </c>
      <c r="G1134" t="s">
        <v>1531</v>
      </c>
      <c r="H1134" t="s">
        <v>1532</v>
      </c>
      <c r="I1134" t="s">
        <v>1820</v>
      </c>
      <c r="K1134" t="s">
        <v>1515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1823</v>
      </c>
      <c r="D1135" t="s">
        <v>1822</v>
      </c>
      <c r="E1135">
        <v>1117</v>
      </c>
      <c r="F1135" t="s">
        <v>1975</v>
      </c>
      <c r="G1135" t="s">
        <v>1531</v>
      </c>
      <c r="H1135" t="s">
        <v>1532</v>
      </c>
      <c r="I1135" t="s">
        <v>1820</v>
      </c>
      <c r="K1135" t="s">
        <v>1515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1824</v>
      </c>
      <c r="D1136" t="s">
        <v>1822</v>
      </c>
      <c r="E1136">
        <v>1117</v>
      </c>
      <c r="F1136" t="s">
        <v>1975</v>
      </c>
      <c r="G1136" t="s">
        <v>1531</v>
      </c>
      <c r="H1136" t="s">
        <v>1532</v>
      </c>
      <c r="I1136" t="s">
        <v>1820</v>
      </c>
      <c r="K1136" t="s">
        <v>1515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1825</v>
      </c>
      <c r="E1137">
        <v>1117</v>
      </c>
      <c r="F1137" t="s">
        <v>1975</v>
      </c>
      <c r="G1137" t="s">
        <v>1531</v>
      </c>
      <c r="H1137" t="s">
        <v>1532</v>
      </c>
      <c r="I1137" t="s">
        <v>1820</v>
      </c>
      <c r="K1137" t="s">
        <v>1515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1826</v>
      </c>
      <c r="E1138">
        <v>1117</v>
      </c>
      <c r="F1138" t="s">
        <v>1975</v>
      </c>
      <c r="G1138" t="s">
        <v>1531</v>
      </c>
      <c r="H1138" t="s">
        <v>1532</v>
      </c>
      <c r="I1138" t="s">
        <v>1820</v>
      </c>
      <c r="K1138" t="s">
        <v>1515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1827</v>
      </c>
      <c r="D1139" t="s">
        <v>1986</v>
      </c>
      <c r="E1139">
        <v>1117</v>
      </c>
      <c r="F1139" t="s">
        <v>1975</v>
      </c>
      <c r="G1139" t="s">
        <v>1531</v>
      </c>
      <c r="H1139" t="s">
        <v>1532</v>
      </c>
      <c r="I1139" t="s">
        <v>1828</v>
      </c>
      <c r="K1139" t="s">
        <v>1515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1829</v>
      </c>
      <c r="E1140">
        <v>1117</v>
      </c>
      <c r="F1140" t="s">
        <v>1975</v>
      </c>
      <c r="G1140" t="s">
        <v>1531</v>
      </c>
      <c r="H1140" t="s">
        <v>1532</v>
      </c>
      <c r="I1140" t="s">
        <v>1828</v>
      </c>
      <c r="K1140" t="s">
        <v>1515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1830</v>
      </c>
      <c r="E1141">
        <v>1117</v>
      </c>
      <c r="F1141" t="s">
        <v>1975</v>
      </c>
      <c r="G1141" t="s">
        <v>1531</v>
      </c>
      <c r="H1141" t="s">
        <v>1532</v>
      </c>
      <c r="I1141" t="s">
        <v>1828</v>
      </c>
      <c r="K1141" t="s">
        <v>1515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1831</v>
      </c>
      <c r="D1142" t="s">
        <v>1986</v>
      </c>
      <c r="E1142">
        <v>1117</v>
      </c>
      <c r="F1142" t="s">
        <v>1975</v>
      </c>
      <c r="G1142" t="s">
        <v>1531</v>
      </c>
      <c r="H1142" t="s">
        <v>1532</v>
      </c>
      <c r="I1142" t="s">
        <v>1828</v>
      </c>
      <c r="K1142" t="s">
        <v>1515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1832</v>
      </c>
      <c r="E1143">
        <v>1117</v>
      </c>
      <c r="F1143" t="s">
        <v>1975</v>
      </c>
      <c r="G1143" t="s">
        <v>1531</v>
      </c>
      <c r="H1143" t="s">
        <v>1532</v>
      </c>
      <c r="I1143" t="s">
        <v>1828</v>
      </c>
      <c r="K1143" t="s">
        <v>1515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1833</v>
      </c>
      <c r="E1144">
        <v>1117</v>
      </c>
      <c r="F1144" t="s">
        <v>1975</v>
      </c>
      <c r="G1144" t="s">
        <v>1531</v>
      </c>
      <c r="H1144" t="s">
        <v>1532</v>
      </c>
      <c r="I1144" t="s">
        <v>1828</v>
      </c>
      <c r="K1144" t="s">
        <v>1515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1834</v>
      </c>
      <c r="E1145">
        <v>1117</v>
      </c>
      <c r="F1145" t="s">
        <v>1975</v>
      </c>
      <c r="G1145" t="s">
        <v>1531</v>
      </c>
      <c r="H1145" t="s">
        <v>1532</v>
      </c>
      <c r="I1145" t="s">
        <v>1835</v>
      </c>
      <c r="K1145" t="s">
        <v>1515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1836</v>
      </c>
      <c r="E1146">
        <v>1117</v>
      </c>
      <c r="F1146" t="s">
        <v>1975</v>
      </c>
      <c r="G1146" t="s">
        <v>1531</v>
      </c>
      <c r="H1146" t="s">
        <v>1532</v>
      </c>
      <c r="I1146" t="s">
        <v>1835</v>
      </c>
      <c r="K1146" t="s">
        <v>1515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1837</v>
      </c>
      <c r="E1147">
        <v>1117</v>
      </c>
      <c r="F1147" t="s">
        <v>1975</v>
      </c>
      <c r="G1147" t="s">
        <v>1531</v>
      </c>
      <c r="H1147" t="s">
        <v>1532</v>
      </c>
      <c r="I1147" t="s">
        <v>1835</v>
      </c>
      <c r="K1147" t="s">
        <v>1515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1838</v>
      </c>
      <c r="E1148">
        <v>1117</v>
      </c>
      <c r="F1148" t="s">
        <v>1975</v>
      </c>
      <c r="G1148" t="s">
        <v>1531</v>
      </c>
      <c r="H1148" t="s">
        <v>1532</v>
      </c>
      <c r="I1148" t="s">
        <v>1835</v>
      </c>
      <c r="K1148" t="s">
        <v>1515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1839</v>
      </c>
      <c r="E1149">
        <v>1117</v>
      </c>
      <c r="F1149" t="s">
        <v>1975</v>
      </c>
      <c r="G1149" t="s">
        <v>1531</v>
      </c>
      <c r="H1149" t="s">
        <v>1532</v>
      </c>
      <c r="I1149" t="s">
        <v>1835</v>
      </c>
      <c r="K1149" t="s">
        <v>1515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1840</v>
      </c>
      <c r="D1150" t="s">
        <v>1200</v>
      </c>
      <c r="E1150">
        <v>1117</v>
      </c>
      <c r="F1150" t="s">
        <v>1975</v>
      </c>
      <c r="G1150" t="s">
        <v>1531</v>
      </c>
      <c r="H1150" t="s">
        <v>1532</v>
      </c>
      <c r="I1150" t="s">
        <v>1835</v>
      </c>
      <c r="K1150" t="s">
        <v>1515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1841</v>
      </c>
      <c r="E1151">
        <v>1117</v>
      </c>
      <c r="F1151" t="s">
        <v>1975</v>
      </c>
      <c r="G1151" t="s">
        <v>1531</v>
      </c>
      <c r="H1151" t="s">
        <v>1532</v>
      </c>
      <c r="I1151" t="s">
        <v>1835</v>
      </c>
      <c r="K1151" t="s">
        <v>1515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1842</v>
      </c>
      <c r="E1152">
        <v>1117</v>
      </c>
      <c r="F1152" t="s">
        <v>1975</v>
      </c>
      <c r="G1152" t="s">
        <v>1531</v>
      </c>
      <c r="H1152" t="s">
        <v>1532</v>
      </c>
      <c r="I1152" t="s">
        <v>1835</v>
      </c>
      <c r="K1152" t="s">
        <v>1515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1843</v>
      </c>
      <c r="E1153">
        <v>1117</v>
      </c>
      <c r="F1153" t="s">
        <v>1975</v>
      </c>
      <c r="G1153" t="s">
        <v>1531</v>
      </c>
      <c r="H1153" t="s">
        <v>1532</v>
      </c>
      <c r="I1153" t="s">
        <v>1844</v>
      </c>
      <c r="K1153" t="s">
        <v>1515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1845</v>
      </c>
      <c r="E1154">
        <v>1117</v>
      </c>
      <c r="F1154" t="s">
        <v>1975</v>
      </c>
      <c r="G1154" t="s">
        <v>1531</v>
      </c>
      <c r="H1154" t="s">
        <v>1532</v>
      </c>
      <c r="I1154" t="s">
        <v>1844</v>
      </c>
      <c r="K1154" t="s">
        <v>1515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1846</v>
      </c>
      <c r="E1155">
        <v>1117</v>
      </c>
      <c r="F1155" t="s">
        <v>1975</v>
      </c>
      <c r="G1155" t="s">
        <v>1531</v>
      </c>
      <c r="H1155" t="s">
        <v>1532</v>
      </c>
      <c r="I1155" t="s">
        <v>1844</v>
      </c>
      <c r="K1155" t="s">
        <v>1515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1847</v>
      </c>
      <c r="E1156">
        <v>1117</v>
      </c>
      <c r="F1156" t="s">
        <v>1975</v>
      </c>
      <c r="G1156" t="s">
        <v>1531</v>
      </c>
      <c r="H1156" t="s">
        <v>1532</v>
      </c>
      <c r="I1156" t="s">
        <v>1844</v>
      </c>
      <c r="K1156" t="s">
        <v>1515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1848</v>
      </c>
      <c r="E1157">
        <v>1117</v>
      </c>
      <c r="F1157" t="s">
        <v>1975</v>
      </c>
      <c r="G1157" t="s">
        <v>1531</v>
      </c>
      <c r="H1157" t="s">
        <v>1532</v>
      </c>
      <c r="I1157" t="s">
        <v>1849</v>
      </c>
      <c r="K1157" t="s">
        <v>1515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2891</v>
      </c>
      <c r="E1158">
        <v>1117</v>
      </c>
      <c r="F1158" t="s">
        <v>1975</v>
      </c>
      <c r="G1158" t="s">
        <v>1531</v>
      </c>
      <c r="H1158" t="s">
        <v>1532</v>
      </c>
      <c r="I1158" t="s">
        <v>1849</v>
      </c>
      <c r="K1158" t="s">
        <v>1515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2892</v>
      </c>
      <c r="E1159">
        <v>1117</v>
      </c>
      <c r="F1159" t="s">
        <v>1975</v>
      </c>
      <c r="G1159" t="s">
        <v>1531</v>
      </c>
      <c r="H1159" t="s">
        <v>1532</v>
      </c>
      <c r="I1159" t="s">
        <v>1849</v>
      </c>
      <c r="K1159" t="s">
        <v>1515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2893</v>
      </c>
      <c r="E1160">
        <v>1117</v>
      </c>
      <c r="F1160" t="s">
        <v>1975</v>
      </c>
      <c r="G1160" t="s">
        <v>1531</v>
      </c>
      <c r="H1160" t="s">
        <v>1532</v>
      </c>
      <c r="I1160" t="s">
        <v>1849</v>
      </c>
      <c r="K1160" t="s">
        <v>1515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2894</v>
      </c>
      <c r="E1161">
        <v>1117</v>
      </c>
      <c r="F1161" t="s">
        <v>1975</v>
      </c>
      <c r="G1161" t="s">
        <v>1531</v>
      </c>
      <c r="H1161" t="s">
        <v>1532</v>
      </c>
      <c r="I1161" t="s">
        <v>1849</v>
      </c>
      <c r="K1161" t="s">
        <v>1515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2895</v>
      </c>
      <c r="E1162">
        <v>1117</v>
      </c>
      <c r="F1162" t="s">
        <v>1975</v>
      </c>
      <c r="G1162" t="s">
        <v>1531</v>
      </c>
      <c r="H1162" t="s">
        <v>1532</v>
      </c>
      <c r="I1162" t="s">
        <v>1849</v>
      </c>
      <c r="K1162" t="s">
        <v>1515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2896</v>
      </c>
      <c r="E1163">
        <v>1117</v>
      </c>
      <c r="F1163" t="s">
        <v>1975</v>
      </c>
      <c r="G1163" t="s">
        <v>1531</v>
      </c>
      <c r="H1163" t="s">
        <v>1532</v>
      </c>
      <c r="I1163" t="s">
        <v>1849</v>
      </c>
      <c r="K1163" t="s">
        <v>1515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2897</v>
      </c>
      <c r="E1164">
        <v>1117</v>
      </c>
      <c r="F1164" t="s">
        <v>1975</v>
      </c>
      <c r="G1164" t="s">
        <v>1531</v>
      </c>
      <c r="H1164" t="s">
        <v>1532</v>
      </c>
      <c r="I1164" t="s">
        <v>1849</v>
      </c>
      <c r="K1164" t="s">
        <v>1515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2898</v>
      </c>
      <c r="E1165">
        <v>1117</v>
      </c>
      <c r="F1165" t="s">
        <v>1975</v>
      </c>
      <c r="G1165" t="s">
        <v>1531</v>
      </c>
      <c r="H1165" t="s">
        <v>1532</v>
      </c>
      <c r="I1165" t="s">
        <v>2899</v>
      </c>
      <c r="K1165" t="s">
        <v>1515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2900</v>
      </c>
      <c r="E1166">
        <v>1117</v>
      </c>
      <c r="F1166" t="s">
        <v>1975</v>
      </c>
      <c r="G1166" t="s">
        <v>1531</v>
      </c>
      <c r="H1166" t="s">
        <v>1532</v>
      </c>
      <c r="I1166" t="s">
        <v>2899</v>
      </c>
      <c r="K1166" t="s">
        <v>1515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2901</v>
      </c>
      <c r="E1167">
        <v>1117</v>
      </c>
      <c r="F1167" t="s">
        <v>1975</v>
      </c>
      <c r="G1167" t="s">
        <v>1531</v>
      </c>
      <c r="H1167" t="s">
        <v>1532</v>
      </c>
      <c r="I1167" t="s">
        <v>2899</v>
      </c>
      <c r="K1167" t="s">
        <v>1515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2902</v>
      </c>
      <c r="E1168">
        <v>1117</v>
      </c>
      <c r="F1168" t="s">
        <v>1975</v>
      </c>
      <c r="G1168" t="s">
        <v>1531</v>
      </c>
      <c r="H1168" t="s">
        <v>1532</v>
      </c>
      <c r="I1168" t="s">
        <v>2899</v>
      </c>
      <c r="K1168" t="s">
        <v>1515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2903</v>
      </c>
      <c r="E1169">
        <v>1117</v>
      </c>
      <c r="F1169" t="s">
        <v>1975</v>
      </c>
      <c r="G1169" t="s">
        <v>1531</v>
      </c>
      <c r="H1169" t="s">
        <v>1532</v>
      </c>
      <c r="I1169" t="s">
        <v>2899</v>
      </c>
      <c r="K1169" t="s">
        <v>1515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2904</v>
      </c>
      <c r="E1170">
        <v>1117</v>
      </c>
      <c r="F1170" t="s">
        <v>1975</v>
      </c>
      <c r="G1170" t="s">
        <v>1531</v>
      </c>
      <c r="H1170" t="s">
        <v>1532</v>
      </c>
      <c r="I1170" t="s">
        <v>2899</v>
      </c>
      <c r="K1170" t="s">
        <v>1515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2905</v>
      </c>
      <c r="E1171">
        <v>1117</v>
      </c>
      <c r="F1171" t="s">
        <v>1975</v>
      </c>
      <c r="G1171" t="s">
        <v>1531</v>
      </c>
      <c r="H1171" t="s">
        <v>1532</v>
      </c>
      <c r="I1171" t="s">
        <v>2899</v>
      </c>
      <c r="K1171" t="s">
        <v>1515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2906</v>
      </c>
      <c r="E1172">
        <v>1117</v>
      </c>
      <c r="F1172" t="s">
        <v>1975</v>
      </c>
      <c r="G1172" t="s">
        <v>1531</v>
      </c>
      <c r="H1172" t="s">
        <v>1532</v>
      </c>
      <c r="I1172" t="s">
        <v>2907</v>
      </c>
      <c r="K1172" t="s">
        <v>1515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2908</v>
      </c>
      <c r="E1173">
        <v>1117</v>
      </c>
      <c r="F1173" t="s">
        <v>1975</v>
      </c>
      <c r="G1173" t="s">
        <v>1531</v>
      </c>
      <c r="H1173" t="s">
        <v>1532</v>
      </c>
      <c r="I1173" t="s">
        <v>2907</v>
      </c>
      <c r="K1173" t="s">
        <v>1515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2909</v>
      </c>
      <c r="E1174">
        <v>1117</v>
      </c>
      <c r="F1174" t="s">
        <v>1975</v>
      </c>
      <c r="G1174" t="s">
        <v>1531</v>
      </c>
      <c r="H1174" t="s">
        <v>1532</v>
      </c>
      <c r="I1174" t="s">
        <v>2907</v>
      </c>
      <c r="K1174" t="s">
        <v>1515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2910</v>
      </c>
      <c r="E1175">
        <v>1117</v>
      </c>
      <c r="F1175" t="s">
        <v>1975</v>
      </c>
      <c r="G1175" t="s">
        <v>1531</v>
      </c>
      <c r="H1175" t="s">
        <v>1532</v>
      </c>
      <c r="I1175" t="s">
        <v>2907</v>
      </c>
      <c r="K1175" t="s">
        <v>1515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2911</v>
      </c>
      <c r="E1176">
        <v>1117</v>
      </c>
      <c r="F1176" t="s">
        <v>1975</v>
      </c>
      <c r="G1176" t="s">
        <v>1531</v>
      </c>
      <c r="H1176" t="s">
        <v>1532</v>
      </c>
      <c r="I1176" t="s">
        <v>2907</v>
      </c>
      <c r="K1176" t="s">
        <v>1515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2912</v>
      </c>
      <c r="E1177">
        <v>1117</v>
      </c>
      <c r="F1177" t="s">
        <v>1975</v>
      </c>
      <c r="G1177" t="s">
        <v>1531</v>
      </c>
      <c r="H1177" t="s">
        <v>1532</v>
      </c>
      <c r="I1177" t="s">
        <v>2907</v>
      </c>
      <c r="K1177" t="s">
        <v>1515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2913</v>
      </c>
      <c r="E1178">
        <v>1117</v>
      </c>
      <c r="F1178" t="s">
        <v>1975</v>
      </c>
      <c r="G1178" t="s">
        <v>1531</v>
      </c>
      <c r="H1178" t="s">
        <v>1532</v>
      </c>
      <c r="I1178" t="s">
        <v>2907</v>
      </c>
      <c r="K1178" t="s">
        <v>1515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2914</v>
      </c>
      <c r="E1179">
        <v>1117</v>
      </c>
      <c r="F1179" t="s">
        <v>1975</v>
      </c>
      <c r="G1179" t="s">
        <v>1531</v>
      </c>
      <c r="H1179" t="s">
        <v>1532</v>
      </c>
      <c r="I1179" t="s">
        <v>2907</v>
      </c>
      <c r="K1179" t="s">
        <v>1515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2915</v>
      </c>
      <c r="E1180">
        <v>1117</v>
      </c>
      <c r="F1180" t="s">
        <v>1975</v>
      </c>
      <c r="G1180" t="s">
        <v>1531</v>
      </c>
      <c r="H1180" t="s">
        <v>1532</v>
      </c>
      <c r="I1180" t="s">
        <v>2916</v>
      </c>
      <c r="K1180" t="s">
        <v>1515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2917</v>
      </c>
      <c r="E1181">
        <v>1117</v>
      </c>
      <c r="F1181" t="s">
        <v>1975</v>
      </c>
      <c r="G1181" t="s">
        <v>1531</v>
      </c>
      <c r="H1181" t="s">
        <v>1532</v>
      </c>
      <c r="I1181" t="s">
        <v>2916</v>
      </c>
      <c r="K1181" t="s">
        <v>1515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2918</v>
      </c>
      <c r="E1182">
        <v>1117</v>
      </c>
      <c r="F1182" t="s">
        <v>1975</v>
      </c>
      <c r="G1182" t="s">
        <v>1531</v>
      </c>
      <c r="H1182" t="s">
        <v>1532</v>
      </c>
      <c r="I1182" t="s">
        <v>2916</v>
      </c>
      <c r="K1182" t="s">
        <v>1515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2919</v>
      </c>
      <c r="E1183">
        <v>1117</v>
      </c>
      <c r="F1183" t="s">
        <v>1975</v>
      </c>
      <c r="G1183" t="s">
        <v>1531</v>
      </c>
      <c r="H1183" t="s">
        <v>1532</v>
      </c>
      <c r="I1183" t="s">
        <v>2916</v>
      </c>
      <c r="K1183" t="s">
        <v>1515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2920</v>
      </c>
      <c r="E1184">
        <v>1117</v>
      </c>
      <c r="F1184" t="s">
        <v>1975</v>
      </c>
      <c r="G1184" t="s">
        <v>1531</v>
      </c>
      <c r="H1184" t="s">
        <v>1532</v>
      </c>
      <c r="I1184" t="s">
        <v>2921</v>
      </c>
      <c r="K1184" t="s">
        <v>1515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2922</v>
      </c>
      <c r="D1185" t="s">
        <v>2923</v>
      </c>
      <c r="E1185">
        <v>1117</v>
      </c>
      <c r="F1185" t="s">
        <v>1975</v>
      </c>
      <c r="G1185" t="s">
        <v>1531</v>
      </c>
      <c r="H1185" t="s">
        <v>1532</v>
      </c>
      <c r="I1185" t="s">
        <v>2921</v>
      </c>
      <c r="K1185" t="s">
        <v>1515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2924</v>
      </c>
      <c r="E1186">
        <v>1117</v>
      </c>
      <c r="F1186" t="s">
        <v>1975</v>
      </c>
      <c r="G1186" t="s">
        <v>1531</v>
      </c>
      <c r="H1186" t="s">
        <v>1532</v>
      </c>
      <c r="I1186" t="s">
        <v>2921</v>
      </c>
      <c r="K1186" t="s">
        <v>1515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2925</v>
      </c>
      <c r="E1187">
        <v>1117</v>
      </c>
      <c r="F1187" t="s">
        <v>1975</v>
      </c>
      <c r="G1187" t="s">
        <v>1531</v>
      </c>
      <c r="H1187" t="s">
        <v>1532</v>
      </c>
      <c r="I1187" t="s">
        <v>2921</v>
      </c>
      <c r="K1187" t="s">
        <v>1515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2926</v>
      </c>
      <c r="D1188" t="s">
        <v>1228</v>
      </c>
      <c r="E1188">
        <v>1117</v>
      </c>
      <c r="F1188" t="s">
        <v>1975</v>
      </c>
      <c r="G1188" t="s">
        <v>1531</v>
      </c>
      <c r="H1188" t="s">
        <v>1532</v>
      </c>
      <c r="I1188" t="s">
        <v>2921</v>
      </c>
      <c r="K1188" t="s">
        <v>1515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2927</v>
      </c>
      <c r="E1189">
        <v>1117</v>
      </c>
      <c r="F1189" t="s">
        <v>1975</v>
      </c>
      <c r="G1189" t="s">
        <v>1531</v>
      </c>
      <c r="H1189" t="s">
        <v>1532</v>
      </c>
      <c r="I1189" t="s">
        <v>2928</v>
      </c>
      <c r="K1189" t="s">
        <v>1515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2929</v>
      </c>
      <c r="D1190" t="s">
        <v>1822</v>
      </c>
      <c r="E1190">
        <v>1117</v>
      </c>
      <c r="F1190" t="s">
        <v>1975</v>
      </c>
      <c r="G1190" t="s">
        <v>1531</v>
      </c>
      <c r="H1190" t="s">
        <v>1532</v>
      </c>
      <c r="I1190" t="s">
        <v>2928</v>
      </c>
      <c r="K1190" t="s">
        <v>1515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2930</v>
      </c>
      <c r="D1191" t="s">
        <v>1822</v>
      </c>
      <c r="E1191">
        <v>1117</v>
      </c>
      <c r="F1191" t="s">
        <v>1975</v>
      </c>
      <c r="G1191" t="s">
        <v>1531</v>
      </c>
      <c r="H1191" t="s">
        <v>1532</v>
      </c>
      <c r="I1191" t="s">
        <v>2928</v>
      </c>
      <c r="K1191" t="s">
        <v>1515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2931</v>
      </c>
      <c r="D1192" t="s">
        <v>1822</v>
      </c>
      <c r="E1192">
        <v>1117</v>
      </c>
      <c r="F1192" t="s">
        <v>1975</v>
      </c>
      <c r="G1192" t="s">
        <v>1531</v>
      </c>
      <c r="H1192" t="s">
        <v>1532</v>
      </c>
      <c r="I1192" t="s">
        <v>2928</v>
      </c>
      <c r="K1192" t="s">
        <v>1515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2932</v>
      </c>
      <c r="E1193">
        <v>1117</v>
      </c>
      <c r="F1193" t="s">
        <v>1975</v>
      </c>
      <c r="G1193" t="s">
        <v>1531</v>
      </c>
      <c r="H1193" t="s">
        <v>1532</v>
      </c>
      <c r="I1193" t="s">
        <v>2928</v>
      </c>
      <c r="K1193" t="s">
        <v>1515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1893</v>
      </c>
      <c r="E1194">
        <v>1117</v>
      </c>
      <c r="F1194" t="s">
        <v>1975</v>
      </c>
      <c r="G1194" t="s">
        <v>1531</v>
      </c>
      <c r="H1194" t="s">
        <v>1532</v>
      </c>
      <c r="I1194" t="s">
        <v>2928</v>
      </c>
      <c r="K1194" t="s">
        <v>1515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1894</v>
      </c>
      <c r="E1195">
        <v>1117</v>
      </c>
      <c r="F1195" t="s">
        <v>1975</v>
      </c>
      <c r="G1195" t="s">
        <v>1531</v>
      </c>
      <c r="H1195" t="s">
        <v>1532</v>
      </c>
      <c r="I1195" t="s">
        <v>1895</v>
      </c>
      <c r="K1195" t="s">
        <v>1515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1896</v>
      </c>
      <c r="E1196">
        <v>1117</v>
      </c>
      <c r="F1196" t="s">
        <v>1975</v>
      </c>
      <c r="G1196" t="s">
        <v>1531</v>
      </c>
      <c r="H1196" t="s">
        <v>1532</v>
      </c>
      <c r="I1196" t="s">
        <v>1895</v>
      </c>
      <c r="K1196" t="s">
        <v>1515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1897</v>
      </c>
      <c r="E1197">
        <v>1117</v>
      </c>
      <c r="F1197" t="s">
        <v>1975</v>
      </c>
      <c r="G1197" t="s">
        <v>1531</v>
      </c>
      <c r="H1197" t="s">
        <v>1532</v>
      </c>
      <c r="I1197" t="s">
        <v>1895</v>
      </c>
      <c r="K1197" t="s">
        <v>1515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1898</v>
      </c>
      <c r="E1198">
        <v>1117</v>
      </c>
      <c r="F1198" t="s">
        <v>1975</v>
      </c>
      <c r="G1198" t="s">
        <v>1531</v>
      </c>
      <c r="H1198" t="s">
        <v>1532</v>
      </c>
      <c r="I1198" t="s">
        <v>1895</v>
      </c>
      <c r="K1198" t="s">
        <v>1515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1899</v>
      </c>
      <c r="E1199">
        <v>1117</v>
      </c>
      <c r="F1199" t="s">
        <v>1975</v>
      </c>
      <c r="G1199" t="s">
        <v>1531</v>
      </c>
      <c r="H1199" t="s">
        <v>1532</v>
      </c>
      <c r="I1199" t="s">
        <v>1895</v>
      </c>
      <c r="K1199" t="s">
        <v>1515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1900</v>
      </c>
      <c r="E1200">
        <v>1117</v>
      </c>
      <c r="F1200" t="s">
        <v>1975</v>
      </c>
      <c r="G1200" t="s">
        <v>1531</v>
      </c>
      <c r="H1200" t="s">
        <v>1532</v>
      </c>
      <c r="I1200" t="s">
        <v>1895</v>
      </c>
      <c r="K1200" t="s">
        <v>1515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1901</v>
      </c>
      <c r="E1201">
        <v>1117</v>
      </c>
      <c r="F1201" t="s">
        <v>1975</v>
      </c>
      <c r="G1201" t="s">
        <v>1531</v>
      </c>
      <c r="H1201" t="s">
        <v>1532</v>
      </c>
      <c r="I1201" t="s">
        <v>1895</v>
      </c>
      <c r="K1201" t="s">
        <v>1515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1902</v>
      </c>
      <c r="E1202">
        <v>1117</v>
      </c>
      <c r="F1202" t="s">
        <v>1975</v>
      </c>
      <c r="G1202" t="s">
        <v>1531</v>
      </c>
      <c r="H1202" t="s">
        <v>1532</v>
      </c>
      <c r="I1202" t="s">
        <v>1895</v>
      </c>
      <c r="K1202" t="s">
        <v>1515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1903</v>
      </c>
      <c r="E1203">
        <v>1117</v>
      </c>
      <c r="F1203" t="s">
        <v>1975</v>
      </c>
      <c r="G1203" t="s">
        <v>1531</v>
      </c>
      <c r="H1203" t="s">
        <v>1532</v>
      </c>
      <c r="I1203" t="s">
        <v>1904</v>
      </c>
      <c r="K1203" t="s">
        <v>1515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1905</v>
      </c>
      <c r="E1204">
        <v>1117</v>
      </c>
      <c r="F1204" t="s">
        <v>1975</v>
      </c>
      <c r="G1204" t="s">
        <v>1531</v>
      </c>
      <c r="H1204" t="s">
        <v>1532</v>
      </c>
      <c r="I1204" t="s">
        <v>1904</v>
      </c>
      <c r="K1204" t="s">
        <v>1515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2948</v>
      </c>
      <c r="D1205" t="s">
        <v>1200</v>
      </c>
      <c r="E1205">
        <v>1117</v>
      </c>
      <c r="F1205" t="s">
        <v>1975</v>
      </c>
      <c r="G1205" t="s">
        <v>1531</v>
      </c>
      <c r="H1205" t="s">
        <v>1532</v>
      </c>
      <c r="I1205" t="s">
        <v>1904</v>
      </c>
      <c r="K1205" t="s">
        <v>1515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2949</v>
      </c>
      <c r="E1206">
        <v>1117</v>
      </c>
      <c r="F1206" t="s">
        <v>1975</v>
      </c>
      <c r="G1206" t="s">
        <v>1531</v>
      </c>
      <c r="H1206" t="s">
        <v>1532</v>
      </c>
      <c r="I1206" t="s">
        <v>1904</v>
      </c>
      <c r="K1206" t="s">
        <v>1515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2950</v>
      </c>
      <c r="E1207">
        <v>1117</v>
      </c>
      <c r="F1207" t="s">
        <v>1975</v>
      </c>
      <c r="G1207" t="s">
        <v>1531</v>
      </c>
      <c r="H1207" t="s">
        <v>1532</v>
      </c>
      <c r="I1207" t="s">
        <v>2951</v>
      </c>
      <c r="K1207" t="s">
        <v>1515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2952</v>
      </c>
      <c r="E1208">
        <v>1117</v>
      </c>
      <c r="F1208" t="s">
        <v>1975</v>
      </c>
      <c r="G1208" t="s">
        <v>1531</v>
      </c>
      <c r="H1208" t="s">
        <v>1532</v>
      </c>
      <c r="I1208" t="s">
        <v>2951</v>
      </c>
      <c r="K1208" t="s">
        <v>1515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2953</v>
      </c>
      <c r="E1209">
        <v>1117</v>
      </c>
      <c r="F1209" t="s">
        <v>1975</v>
      </c>
      <c r="G1209" t="s">
        <v>1531</v>
      </c>
      <c r="H1209" t="s">
        <v>1532</v>
      </c>
      <c r="I1209" t="s">
        <v>2951</v>
      </c>
      <c r="K1209" t="s">
        <v>1515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2954</v>
      </c>
      <c r="E1210">
        <v>1117</v>
      </c>
      <c r="F1210" t="s">
        <v>1975</v>
      </c>
      <c r="G1210" t="s">
        <v>1531</v>
      </c>
      <c r="H1210" t="s">
        <v>1532</v>
      </c>
      <c r="I1210" t="s">
        <v>2951</v>
      </c>
      <c r="K1210" t="s">
        <v>1515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843</v>
      </c>
      <c r="E1211">
        <v>1117</v>
      </c>
      <c r="F1211" t="s">
        <v>1975</v>
      </c>
      <c r="G1211" t="s">
        <v>1531</v>
      </c>
      <c r="H1211" t="s">
        <v>1532</v>
      </c>
      <c r="I1211" t="s">
        <v>2951</v>
      </c>
      <c r="K1211" t="s">
        <v>1515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1906</v>
      </c>
      <c r="E1212">
        <v>1117</v>
      </c>
      <c r="F1212" t="s">
        <v>1975</v>
      </c>
      <c r="G1212" t="s">
        <v>1531</v>
      </c>
      <c r="H1212" t="s">
        <v>1532</v>
      </c>
      <c r="I1212" t="s">
        <v>2951</v>
      </c>
      <c r="K1212" t="s">
        <v>1515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1907</v>
      </c>
      <c r="E1213">
        <v>1117</v>
      </c>
      <c r="F1213" t="s">
        <v>1975</v>
      </c>
      <c r="G1213" t="s">
        <v>1531</v>
      </c>
      <c r="H1213" t="s">
        <v>1532</v>
      </c>
      <c r="I1213" t="s">
        <v>2951</v>
      </c>
      <c r="K1213" t="s">
        <v>1515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1908</v>
      </c>
      <c r="E1214">
        <v>1117</v>
      </c>
      <c r="F1214" t="s">
        <v>1975</v>
      </c>
      <c r="G1214" t="s">
        <v>1531</v>
      </c>
      <c r="H1214" t="s">
        <v>1532</v>
      </c>
      <c r="I1214" t="s">
        <v>2951</v>
      </c>
      <c r="K1214" t="s">
        <v>1515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1909</v>
      </c>
      <c r="E1215">
        <v>1117</v>
      </c>
      <c r="F1215" t="s">
        <v>1975</v>
      </c>
      <c r="G1215" t="s">
        <v>1531</v>
      </c>
      <c r="H1215" t="s">
        <v>1532</v>
      </c>
      <c r="I1215" t="s">
        <v>1910</v>
      </c>
      <c r="K1215" t="s">
        <v>1515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1911</v>
      </c>
      <c r="E1216">
        <v>1117</v>
      </c>
      <c r="F1216" t="s">
        <v>1975</v>
      </c>
      <c r="G1216" t="s">
        <v>1531</v>
      </c>
      <c r="H1216" t="s">
        <v>1532</v>
      </c>
      <c r="I1216" t="s">
        <v>1910</v>
      </c>
      <c r="K1216" t="s">
        <v>1515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1912</v>
      </c>
      <c r="E1217">
        <v>1117</v>
      </c>
      <c r="F1217" t="s">
        <v>1975</v>
      </c>
      <c r="G1217" t="s">
        <v>1531</v>
      </c>
      <c r="H1217" t="s">
        <v>1532</v>
      </c>
      <c r="I1217" t="s">
        <v>1910</v>
      </c>
      <c r="K1217" t="s">
        <v>1515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1913</v>
      </c>
      <c r="E1218">
        <v>1117</v>
      </c>
      <c r="F1218" t="s">
        <v>1975</v>
      </c>
      <c r="G1218" t="s">
        <v>1531</v>
      </c>
      <c r="H1218" t="s">
        <v>1532</v>
      </c>
      <c r="I1218" t="s">
        <v>1910</v>
      </c>
      <c r="K1218" t="s">
        <v>1515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1914</v>
      </c>
      <c r="D1219" t="s">
        <v>1915</v>
      </c>
      <c r="E1219">
        <v>1117</v>
      </c>
      <c r="F1219" t="s">
        <v>1975</v>
      </c>
      <c r="G1219" t="s">
        <v>1531</v>
      </c>
      <c r="H1219" t="s">
        <v>1532</v>
      </c>
      <c r="I1219" t="s">
        <v>1916</v>
      </c>
      <c r="K1219" t="s">
        <v>1515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1917</v>
      </c>
      <c r="D1220" t="s">
        <v>1915</v>
      </c>
      <c r="E1220">
        <v>1117</v>
      </c>
      <c r="F1220" t="s">
        <v>1975</v>
      </c>
      <c r="G1220" t="s">
        <v>1531</v>
      </c>
      <c r="H1220" t="s">
        <v>1532</v>
      </c>
      <c r="I1220" t="s">
        <v>1918</v>
      </c>
      <c r="K1220" t="s">
        <v>1515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1919</v>
      </c>
      <c r="D1221" t="s">
        <v>1915</v>
      </c>
      <c r="E1221">
        <v>1117</v>
      </c>
      <c r="F1221" t="s">
        <v>1975</v>
      </c>
      <c r="G1221" t="s">
        <v>1531</v>
      </c>
      <c r="H1221" t="s">
        <v>1532</v>
      </c>
      <c r="I1221" t="s">
        <v>1920</v>
      </c>
      <c r="K1221" t="s">
        <v>1515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1921</v>
      </c>
      <c r="E1222">
        <v>1117</v>
      </c>
      <c r="F1222" t="s">
        <v>1975</v>
      </c>
      <c r="G1222" t="s">
        <v>1531</v>
      </c>
      <c r="H1222" t="s">
        <v>1532</v>
      </c>
      <c r="I1222" t="s">
        <v>1922</v>
      </c>
      <c r="K1222" t="s">
        <v>1515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1923</v>
      </c>
      <c r="E1223">
        <v>1117</v>
      </c>
      <c r="F1223" t="s">
        <v>1975</v>
      </c>
      <c r="G1223" t="s">
        <v>1531</v>
      </c>
      <c r="H1223" t="s">
        <v>1532</v>
      </c>
      <c r="I1223" t="s">
        <v>1922</v>
      </c>
      <c r="K1223" t="s">
        <v>1515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1924</v>
      </c>
      <c r="E1224">
        <v>1117</v>
      </c>
      <c r="F1224" t="s">
        <v>1975</v>
      </c>
      <c r="G1224" t="s">
        <v>1531</v>
      </c>
      <c r="H1224" t="s">
        <v>1532</v>
      </c>
      <c r="I1224" t="s">
        <v>1922</v>
      </c>
      <c r="K1224" t="s">
        <v>1515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1925</v>
      </c>
      <c r="E1225">
        <v>1117</v>
      </c>
      <c r="F1225" t="s">
        <v>1975</v>
      </c>
      <c r="G1225" t="s">
        <v>1531</v>
      </c>
      <c r="H1225" t="s">
        <v>1532</v>
      </c>
      <c r="I1225" t="s">
        <v>1922</v>
      </c>
      <c r="K1225" t="s">
        <v>1515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1926</v>
      </c>
      <c r="E1226">
        <v>1117</v>
      </c>
      <c r="F1226" t="s">
        <v>1975</v>
      </c>
      <c r="G1226" t="s">
        <v>1531</v>
      </c>
      <c r="H1226" t="s">
        <v>1532</v>
      </c>
      <c r="I1226" t="s">
        <v>1922</v>
      </c>
      <c r="K1226" t="s">
        <v>1515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1927</v>
      </c>
      <c r="E1227">
        <v>1117</v>
      </c>
      <c r="F1227" t="s">
        <v>1975</v>
      </c>
      <c r="G1227" t="s">
        <v>1531</v>
      </c>
      <c r="H1227" t="s">
        <v>1532</v>
      </c>
      <c r="I1227" t="s">
        <v>1922</v>
      </c>
      <c r="K1227" t="s">
        <v>1515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1928</v>
      </c>
      <c r="E1228">
        <v>1117</v>
      </c>
      <c r="F1228" t="s">
        <v>1975</v>
      </c>
      <c r="G1228" t="s">
        <v>1531</v>
      </c>
      <c r="H1228" t="s">
        <v>1532</v>
      </c>
      <c r="I1228" t="s">
        <v>1922</v>
      </c>
      <c r="K1228" t="s">
        <v>1515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1929</v>
      </c>
      <c r="E1229">
        <v>1117</v>
      </c>
      <c r="F1229" t="s">
        <v>1975</v>
      </c>
      <c r="G1229" t="s">
        <v>1531</v>
      </c>
      <c r="H1229" t="s">
        <v>1532</v>
      </c>
      <c r="I1229" t="s">
        <v>1922</v>
      </c>
      <c r="K1229" t="s">
        <v>1515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1930</v>
      </c>
      <c r="E1230">
        <v>1117</v>
      </c>
      <c r="F1230" t="s">
        <v>1975</v>
      </c>
      <c r="G1230" t="s">
        <v>1531</v>
      </c>
      <c r="H1230" t="s">
        <v>1532</v>
      </c>
      <c r="I1230" t="s">
        <v>1931</v>
      </c>
      <c r="K1230" t="s">
        <v>1515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1932</v>
      </c>
      <c r="E1231">
        <v>1117</v>
      </c>
      <c r="F1231" t="s">
        <v>1975</v>
      </c>
      <c r="G1231" t="s">
        <v>1531</v>
      </c>
      <c r="H1231" t="s">
        <v>1532</v>
      </c>
      <c r="I1231" t="s">
        <v>1931</v>
      </c>
      <c r="K1231" t="s">
        <v>1515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1933</v>
      </c>
      <c r="E1232">
        <v>1117</v>
      </c>
      <c r="F1232" t="s">
        <v>1975</v>
      </c>
      <c r="G1232" t="s">
        <v>1531</v>
      </c>
      <c r="H1232" t="s">
        <v>1532</v>
      </c>
      <c r="I1232" t="s">
        <v>1931</v>
      </c>
      <c r="K1232" t="s">
        <v>1515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1934</v>
      </c>
      <c r="E1233">
        <v>1117</v>
      </c>
      <c r="F1233" t="s">
        <v>1975</v>
      </c>
      <c r="G1233" t="s">
        <v>1531</v>
      </c>
      <c r="H1233" t="s">
        <v>1532</v>
      </c>
      <c r="I1233" t="s">
        <v>1931</v>
      </c>
      <c r="K1233" t="s">
        <v>1515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1935</v>
      </c>
      <c r="E1234">
        <v>1117</v>
      </c>
      <c r="F1234" t="s">
        <v>1975</v>
      </c>
      <c r="G1234" t="s">
        <v>1531</v>
      </c>
      <c r="H1234" t="s">
        <v>1532</v>
      </c>
      <c r="I1234" t="s">
        <v>1936</v>
      </c>
      <c r="K1234" t="s">
        <v>1515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1937</v>
      </c>
      <c r="E1235">
        <v>1117</v>
      </c>
      <c r="F1235" t="s">
        <v>1975</v>
      </c>
      <c r="G1235" t="s">
        <v>1531</v>
      </c>
      <c r="H1235" t="s">
        <v>1532</v>
      </c>
      <c r="I1235" t="s">
        <v>1936</v>
      </c>
      <c r="K1235" t="s">
        <v>1515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1938</v>
      </c>
      <c r="E1236">
        <v>1117</v>
      </c>
      <c r="F1236" t="s">
        <v>1975</v>
      </c>
      <c r="G1236" t="s">
        <v>1531</v>
      </c>
      <c r="H1236" t="s">
        <v>1532</v>
      </c>
      <c r="I1236" t="s">
        <v>1936</v>
      </c>
      <c r="K1236" t="s">
        <v>1515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1939</v>
      </c>
      <c r="E1237">
        <v>1117</v>
      </c>
      <c r="F1237" t="s">
        <v>1975</v>
      </c>
      <c r="G1237" t="s">
        <v>1531</v>
      </c>
      <c r="H1237" t="s">
        <v>1532</v>
      </c>
      <c r="I1237" t="s">
        <v>1936</v>
      </c>
      <c r="K1237" t="s">
        <v>1515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1940</v>
      </c>
      <c r="E1238">
        <v>1117</v>
      </c>
      <c r="F1238" t="s">
        <v>1975</v>
      </c>
      <c r="G1238" t="s">
        <v>1531</v>
      </c>
      <c r="H1238" t="s">
        <v>1532</v>
      </c>
      <c r="I1238" t="s">
        <v>1941</v>
      </c>
      <c r="K1238" t="s">
        <v>1515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1942</v>
      </c>
      <c r="E1239">
        <v>1117</v>
      </c>
      <c r="F1239" t="s">
        <v>1975</v>
      </c>
      <c r="G1239" t="s">
        <v>1531</v>
      </c>
      <c r="H1239" t="s">
        <v>1532</v>
      </c>
      <c r="I1239" t="s">
        <v>1941</v>
      </c>
      <c r="K1239" t="s">
        <v>1515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1943</v>
      </c>
      <c r="E1240">
        <v>1117</v>
      </c>
      <c r="F1240" t="s">
        <v>1975</v>
      </c>
      <c r="G1240" t="s">
        <v>1531</v>
      </c>
      <c r="H1240" t="s">
        <v>1532</v>
      </c>
      <c r="I1240" t="s">
        <v>1941</v>
      </c>
      <c r="K1240" t="s">
        <v>1515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1944</v>
      </c>
      <c r="E1241">
        <v>1117</v>
      </c>
      <c r="F1241" t="s">
        <v>1975</v>
      </c>
      <c r="G1241" t="s">
        <v>1531</v>
      </c>
      <c r="H1241" t="s">
        <v>1532</v>
      </c>
      <c r="I1241" t="s">
        <v>1941</v>
      </c>
      <c r="K1241" t="s">
        <v>1515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1945</v>
      </c>
      <c r="E1242">
        <v>1117</v>
      </c>
      <c r="F1242" t="s">
        <v>1975</v>
      </c>
      <c r="G1242" t="s">
        <v>1531</v>
      </c>
      <c r="H1242" t="s">
        <v>1532</v>
      </c>
      <c r="I1242" t="s">
        <v>1946</v>
      </c>
      <c r="K1242" t="s">
        <v>1515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1947</v>
      </c>
      <c r="E1243">
        <v>1117</v>
      </c>
      <c r="F1243" t="s">
        <v>1975</v>
      </c>
      <c r="G1243" t="s">
        <v>1531</v>
      </c>
      <c r="H1243" t="s">
        <v>1532</v>
      </c>
      <c r="I1243" t="s">
        <v>1946</v>
      </c>
      <c r="K1243" t="s">
        <v>1515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1948</v>
      </c>
      <c r="E1244">
        <v>1117</v>
      </c>
      <c r="F1244" t="s">
        <v>1975</v>
      </c>
      <c r="G1244" t="s">
        <v>1531</v>
      </c>
      <c r="H1244" t="s">
        <v>1532</v>
      </c>
      <c r="I1244" t="s">
        <v>1946</v>
      </c>
      <c r="K1244" t="s">
        <v>1515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1949</v>
      </c>
      <c r="E1245">
        <v>1117</v>
      </c>
      <c r="F1245" t="s">
        <v>1975</v>
      </c>
      <c r="G1245" t="s">
        <v>1531</v>
      </c>
      <c r="H1245" t="s">
        <v>1532</v>
      </c>
      <c r="I1245" t="s">
        <v>1946</v>
      </c>
      <c r="K1245" t="s">
        <v>1515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1950</v>
      </c>
      <c r="E1246">
        <v>1117</v>
      </c>
      <c r="F1246" t="s">
        <v>1975</v>
      </c>
      <c r="G1246" t="s">
        <v>1531</v>
      </c>
      <c r="H1246" t="s">
        <v>1532</v>
      </c>
      <c r="I1246" t="s">
        <v>1951</v>
      </c>
      <c r="K1246" t="s">
        <v>1515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1952</v>
      </c>
      <c r="E1247">
        <v>1117</v>
      </c>
      <c r="F1247" t="s">
        <v>1975</v>
      </c>
      <c r="G1247" t="s">
        <v>1531</v>
      </c>
      <c r="H1247" t="s">
        <v>1532</v>
      </c>
      <c r="I1247" t="s">
        <v>1951</v>
      </c>
      <c r="K1247" t="s">
        <v>1515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1953</v>
      </c>
      <c r="E1248">
        <v>1117</v>
      </c>
      <c r="F1248" t="s">
        <v>1975</v>
      </c>
      <c r="G1248" t="s">
        <v>1531</v>
      </c>
      <c r="H1248" t="s">
        <v>1532</v>
      </c>
      <c r="I1248" t="s">
        <v>1951</v>
      </c>
      <c r="K1248" t="s">
        <v>1515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1954</v>
      </c>
      <c r="E1249">
        <v>1117</v>
      </c>
      <c r="F1249" t="s">
        <v>1975</v>
      </c>
      <c r="G1249" t="s">
        <v>1531</v>
      </c>
      <c r="H1249" t="s">
        <v>1532</v>
      </c>
      <c r="I1249" t="s">
        <v>1955</v>
      </c>
      <c r="K1249" t="s">
        <v>1515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1956</v>
      </c>
      <c r="E1250">
        <v>1117</v>
      </c>
      <c r="F1250" t="s">
        <v>1975</v>
      </c>
      <c r="G1250" t="s">
        <v>1531</v>
      </c>
      <c r="H1250" t="s">
        <v>1532</v>
      </c>
      <c r="I1250" t="s">
        <v>1955</v>
      </c>
      <c r="K1250" t="s">
        <v>1515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1957</v>
      </c>
      <c r="E1251">
        <v>1117</v>
      </c>
      <c r="F1251" t="s">
        <v>1975</v>
      </c>
      <c r="G1251" t="s">
        <v>1531</v>
      </c>
      <c r="H1251" t="s">
        <v>1532</v>
      </c>
      <c r="I1251" t="s">
        <v>1955</v>
      </c>
      <c r="K1251" t="s">
        <v>1515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1958</v>
      </c>
      <c r="E1252">
        <v>1117</v>
      </c>
      <c r="F1252" t="s">
        <v>1975</v>
      </c>
      <c r="G1252" t="s">
        <v>1531</v>
      </c>
      <c r="H1252" t="s">
        <v>1532</v>
      </c>
      <c r="I1252" t="s">
        <v>1955</v>
      </c>
      <c r="K1252" t="s">
        <v>1515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1959</v>
      </c>
      <c r="E1253">
        <v>1117</v>
      </c>
      <c r="F1253" t="s">
        <v>1975</v>
      </c>
      <c r="G1253" t="s">
        <v>1531</v>
      </c>
      <c r="H1253" t="s">
        <v>1532</v>
      </c>
      <c r="I1253" t="s">
        <v>1960</v>
      </c>
      <c r="K1253" t="s">
        <v>1515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1961</v>
      </c>
      <c r="E1254">
        <v>1117</v>
      </c>
      <c r="F1254" t="s">
        <v>1975</v>
      </c>
      <c r="G1254" t="s">
        <v>1531</v>
      </c>
      <c r="H1254" t="s">
        <v>1532</v>
      </c>
      <c r="I1254" t="s">
        <v>1960</v>
      </c>
      <c r="K1254" t="s">
        <v>1515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1962</v>
      </c>
      <c r="E1255">
        <v>1117</v>
      </c>
      <c r="F1255" t="s">
        <v>1975</v>
      </c>
      <c r="G1255" t="s">
        <v>1531</v>
      </c>
      <c r="H1255" t="s">
        <v>1532</v>
      </c>
      <c r="I1255" t="s">
        <v>1960</v>
      </c>
      <c r="K1255" t="s">
        <v>1515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1963</v>
      </c>
      <c r="E1256">
        <v>1117</v>
      </c>
      <c r="F1256" t="s">
        <v>1975</v>
      </c>
      <c r="G1256" t="s">
        <v>1531</v>
      </c>
      <c r="H1256" t="s">
        <v>1532</v>
      </c>
      <c r="I1256" t="s">
        <v>1960</v>
      </c>
      <c r="K1256" t="s">
        <v>1515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1964</v>
      </c>
      <c r="E1257">
        <v>1117</v>
      </c>
      <c r="F1257" t="s">
        <v>1975</v>
      </c>
      <c r="G1257" t="s">
        <v>1531</v>
      </c>
      <c r="H1257" t="s">
        <v>1532</v>
      </c>
      <c r="I1257" t="s">
        <v>1965</v>
      </c>
      <c r="K1257" t="s">
        <v>1515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1966</v>
      </c>
      <c r="E1258">
        <v>1117</v>
      </c>
      <c r="F1258" t="s">
        <v>1975</v>
      </c>
      <c r="G1258" t="s">
        <v>1531</v>
      </c>
      <c r="H1258" t="s">
        <v>1532</v>
      </c>
      <c r="I1258" t="s">
        <v>1965</v>
      </c>
      <c r="K1258" t="s">
        <v>1515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1967</v>
      </c>
      <c r="E1259">
        <v>1117</v>
      </c>
      <c r="F1259" t="s">
        <v>1975</v>
      </c>
      <c r="G1259" t="s">
        <v>1531</v>
      </c>
      <c r="H1259" t="s">
        <v>1532</v>
      </c>
      <c r="I1259" t="s">
        <v>1965</v>
      </c>
      <c r="K1259" t="s">
        <v>1515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1968</v>
      </c>
      <c r="E1260">
        <v>1117</v>
      </c>
      <c r="F1260" t="s">
        <v>1975</v>
      </c>
      <c r="G1260" t="s">
        <v>1531</v>
      </c>
      <c r="H1260" t="s">
        <v>1532</v>
      </c>
      <c r="I1260" t="s">
        <v>1965</v>
      </c>
      <c r="K1260" t="s">
        <v>1515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3009</v>
      </c>
      <c r="E1261">
        <v>1117</v>
      </c>
      <c r="F1261" t="s">
        <v>1975</v>
      </c>
      <c r="G1261" t="s">
        <v>1531</v>
      </c>
      <c r="H1261" t="s">
        <v>1532</v>
      </c>
      <c r="I1261" t="s">
        <v>1965</v>
      </c>
      <c r="K1261" t="s">
        <v>1515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3010</v>
      </c>
      <c r="E1262">
        <v>1117</v>
      </c>
      <c r="F1262" t="s">
        <v>1975</v>
      </c>
      <c r="G1262" t="s">
        <v>1531</v>
      </c>
      <c r="H1262" t="s">
        <v>1532</v>
      </c>
      <c r="I1262" t="s">
        <v>3011</v>
      </c>
      <c r="K1262" t="s">
        <v>1515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3012</v>
      </c>
      <c r="E1263">
        <v>1117</v>
      </c>
      <c r="F1263" t="s">
        <v>1975</v>
      </c>
      <c r="G1263" t="s">
        <v>1531</v>
      </c>
      <c r="H1263" t="s">
        <v>1532</v>
      </c>
      <c r="I1263" t="s">
        <v>3011</v>
      </c>
      <c r="K1263" t="s">
        <v>1515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3013</v>
      </c>
      <c r="E1264">
        <v>1117</v>
      </c>
      <c r="F1264" t="s">
        <v>1975</v>
      </c>
      <c r="G1264" t="s">
        <v>1531</v>
      </c>
      <c r="H1264" t="s">
        <v>1532</v>
      </c>
      <c r="I1264" t="s">
        <v>3011</v>
      </c>
      <c r="K1264" t="s">
        <v>1515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3014</v>
      </c>
      <c r="E1265">
        <v>1117</v>
      </c>
      <c r="F1265" t="s">
        <v>1975</v>
      </c>
      <c r="G1265" t="s">
        <v>1531</v>
      </c>
      <c r="H1265" t="s">
        <v>1532</v>
      </c>
      <c r="I1265" t="s">
        <v>3011</v>
      </c>
      <c r="K1265" t="s">
        <v>1515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3015</v>
      </c>
      <c r="E1266">
        <v>1117</v>
      </c>
      <c r="F1266" t="s">
        <v>1975</v>
      </c>
      <c r="G1266" t="s">
        <v>1531</v>
      </c>
      <c r="H1266" t="s">
        <v>1532</v>
      </c>
      <c r="I1266" t="s">
        <v>3016</v>
      </c>
      <c r="K1266" t="s">
        <v>1515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3017</v>
      </c>
      <c r="E1267">
        <v>1117</v>
      </c>
      <c r="F1267" t="s">
        <v>1975</v>
      </c>
      <c r="G1267" t="s">
        <v>1531</v>
      </c>
      <c r="H1267" t="s">
        <v>1532</v>
      </c>
      <c r="I1267" t="s">
        <v>3016</v>
      </c>
      <c r="K1267" t="s">
        <v>1515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3018</v>
      </c>
      <c r="E1268">
        <v>1117</v>
      </c>
      <c r="F1268" t="s">
        <v>1975</v>
      </c>
      <c r="G1268" t="s">
        <v>1531</v>
      </c>
      <c r="H1268" t="s">
        <v>1532</v>
      </c>
      <c r="I1268" t="s">
        <v>3016</v>
      </c>
      <c r="K1268" t="s">
        <v>1515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3019</v>
      </c>
      <c r="E1269">
        <v>1117</v>
      </c>
      <c r="F1269" t="s">
        <v>1975</v>
      </c>
      <c r="G1269" t="s">
        <v>1531</v>
      </c>
      <c r="H1269" t="s">
        <v>1532</v>
      </c>
      <c r="I1269" t="s">
        <v>3016</v>
      </c>
      <c r="K1269" t="s">
        <v>1515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3020</v>
      </c>
      <c r="E1270">
        <v>1117</v>
      </c>
      <c r="F1270" t="s">
        <v>1975</v>
      </c>
      <c r="G1270" t="s">
        <v>1531</v>
      </c>
      <c r="H1270" t="s">
        <v>1532</v>
      </c>
      <c r="I1270" t="s">
        <v>3016</v>
      </c>
      <c r="K1270" t="s">
        <v>1515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3021</v>
      </c>
      <c r="E1271">
        <v>1117</v>
      </c>
      <c r="F1271" t="s">
        <v>1975</v>
      </c>
      <c r="G1271" t="s">
        <v>1531</v>
      </c>
      <c r="H1271" t="s">
        <v>1532</v>
      </c>
      <c r="I1271" t="s">
        <v>3016</v>
      </c>
      <c r="K1271" t="s">
        <v>1515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3022</v>
      </c>
      <c r="E1272">
        <v>1117</v>
      </c>
      <c r="F1272" t="s">
        <v>1975</v>
      </c>
      <c r="G1272" t="s">
        <v>1531</v>
      </c>
      <c r="H1272" t="s">
        <v>1532</v>
      </c>
      <c r="I1272" t="s">
        <v>3016</v>
      </c>
      <c r="K1272" t="s">
        <v>1515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3023</v>
      </c>
      <c r="E1273">
        <v>1117</v>
      </c>
      <c r="F1273" t="s">
        <v>1975</v>
      </c>
      <c r="G1273" t="s">
        <v>1531</v>
      </c>
      <c r="H1273" t="s">
        <v>1532</v>
      </c>
      <c r="I1273" t="s">
        <v>3016</v>
      </c>
      <c r="K1273" t="s">
        <v>1515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3024</v>
      </c>
      <c r="E1274">
        <v>1117</v>
      </c>
      <c r="F1274" t="s">
        <v>1975</v>
      </c>
      <c r="G1274" t="s">
        <v>1531</v>
      </c>
      <c r="H1274" t="s">
        <v>1532</v>
      </c>
      <c r="I1274" t="s">
        <v>3025</v>
      </c>
      <c r="K1274" t="s">
        <v>1515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3026</v>
      </c>
      <c r="E1275">
        <v>1117</v>
      </c>
      <c r="F1275" t="s">
        <v>1975</v>
      </c>
      <c r="G1275" t="s">
        <v>1531</v>
      </c>
      <c r="H1275" t="s">
        <v>1532</v>
      </c>
      <c r="I1275" t="s">
        <v>3025</v>
      </c>
      <c r="K1275" t="s">
        <v>1515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3027</v>
      </c>
      <c r="E1276">
        <v>1117</v>
      </c>
      <c r="F1276" t="s">
        <v>1975</v>
      </c>
      <c r="G1276" t="s">
        <v>1531</v>
      </c>
      <c r="H1276" t="s">
        <v>1532</v>
      </c>
      <c r="I1276" t="s">
        <v>3028</v>
      </c>
      <c r="K1276" t="s">
        <v>1515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3029</v>
      </c>
      <c r="E1277">
        <v>1117</v>
      </c>
      <c r="F1277" t="s">
        <v>1975</v>
      </c>
      <c r="G1277" t="s">
        <v>1531</v>
      </c>
      <c r="H1277" t="s">
        <v>1532</v>
      </c>
      <c r="I1277" t="s">
        <v>3028</v>
      </c>
      <c r="K1277" t="s">
        <v>1515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3030</v>
      </c>
      <c r="E1278">
        <v>1117</v>
      </c>
      <c r="F1278" t="s">
        <v>1975</v>
      </c>
      <c r="G1278" t="s">
        <v>1531</v>
      </c>
      <c r="H1278" t="s">
        <v>1532</v>
      </c>
      <c r="I1278" t="s">
        <v>3028</v>
      </c>
      <c r="K1278" t="s">
        <v>1515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3031</v>
      </c>
      <c r="E1279">
        <v>1117</v>
      </c>
      <c r="F1279" t="s">
        <v>1975</v>
      </c>
      <c r="G1279" t="s">
        <v>1531</v>
      </c>
      <c r="H1279" t="s">
        <v>1532</v>
      </c>
      <c r="I1279" t="s">
        <v>3028</v>
      </c>
      <c r="K1279" t="s">
        <v>1515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3032</v>
      </c>
      <c r="E1280">
        <v>1117</v>
      </c>
      <c r="F1280" t="s">
        <v>1975</v>
      </c>
      <c r="G1280" t="s">
        <v>1531</v>
      </c>
      <c r="H1280" t="s">
        <v>1532</v>
      </c>
      <c r="I1280" t="s">
        <v>3028</v>
      </c>
      <c r="K1280" t="s">
        <v>1515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1995</v>
      </c>
      <c r="D1281" t="s">
        <v>1200</v>
      </c>
      <c r="E1281">
        <v>1117</v>
      </c>
      <c r="F1281" t="s">
        <v>1975</v>
      </c>
      <c r="G1281" t="s">
        <v>1531</v>
      </c>
      <c r="H1281" t="s">
        <v>1532</v>
      </c>
      <c r="I1281" t="s">
        <v>3028</v>
      </c>
      <c r="K1281" t="s">
        <v>1515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1996</v>
      </c>
      <c r="E1282">
        <v>1117</v>
      </c>
      <c r="F1282" t="s">
        <v>1975</v>
      </c>
      <c r="G1282" t="s">
        <v>1531</v>
      </c>
      <c r="H1282" t="s">
        <v>1532</v>
      </c>
      <c r="I1282" t="s">
        <v>3028</v>
      </c>
      <c r="K1282" t="s">
        <v>1515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1997</v>
      </c>
      <c r="E1283">
        <v>1117</v>
      </c>
      <c r="F1283" t="s">
        <v>1975</v>
      </c>
      <c r="G1283" t="s">
        <v>1531</v>
      </c>
      <c r="H1283" t="s">
        <v>1532</v>
      </c>
      <c r="I1283" t="s">
        <v>3028</v>
      </c>
      <c r="K1283" t="s">
        <v>1515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1998</v>
      </c>
      <c r="E1284">
        <v>1117</v>
      </c>
      <c r="F1284" t="s">
        <v>1975</v>
      </c>
      <c r="G1284" t="s">
        <v>1531</v>
      </c>
      <c r="H1284" t="s">
        <v>1532</v>
      </c>
      <c r="I1284" t="s">
        <v>1999</v>
      </c>
      <c r="K1284" t="s">
        <v>1515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2000</v>
      </c>
      <c r="E1285">
        <v>1117</v>
      </c>
      <c r="F1285" t="s">
        <v>1975</v>
      </c>
      <c r="G1285" t="s">
        <v>1531</v>
      </c>
      <c r="H1285" t="s">
        <v>1532</v>
      </c>
      <c r="I1285" t="s">
        <v>1999</v>
      </c>
      <c r="K1285" t="s">
        <v>1515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2001</v>
      </c>
      <c r="E1286">
        <v>1117</v>
      </c>
      <c r="F1286" t="s">
        <v>1975</v>
      </c>
      <c r="G1286" t="s">
        <v>1531</v>
      </c>
      <c r="H1286" t="s">
        <v>1532</v>
      </c>
      <c r="I1286" t="s">
        <v>1999</v>
      </c>
      <c r="K1286" t="s">
        <v>1515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2002</v>
      </c>
      <c r="E1287">
        <v>1117</v>
      </c>
      <c r="F1287" t="s">
        <v>1975</v>
      </c>
      <c r="G1287" t="s">
        <v>1531</v>
      </c>
      <c r="H1287" t="s">
        <v>1532</v>
      </c>
      <c r="I1287" t="s">
        <v>1999</v>
      </c>
      <c r="K1287" t="s">
        <v>1515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935</v>
      </c>
      <c r="E1288">
        <v>1117</v>
      </c>
      <c r="F1288" t="s">
        <v>1975</v>
      </c>
      <c r="G1288" t="s">
        <v>1531</v>
      </c>
      <c r="H1288" t="s">
        <v>1532</v>
      </c>
      <c r="I1288" t="s">
        <v>1999</v>
      </c>
      <c r="K1288" t="s">
        <v>1515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936</v>
      </c>
      <c r="E1289">
        <v>1117</v>
      </c>
      <c r="F1289" t="s">
        <v>1975</v>
      </c>
      <c r="G1289" t="s">
        <v>1531</v>
      </c>
      <c r="H1289" t="s">
        <v>1532</v>
      </c>
      <c r="I1289" t="s">
        <v>937</v>
      </c>
      <c r="K1289" t="s">
        <v>1515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938</v>
      </c>
      <c r="E1290">
        <v>1117</v>
      </c>
      <c r="F1290" t="s">
        <v>1975</v>
      </c>
      <c r="G1290" t="s">
        <v>1531</v>
      </c>
      <c r="H1290" t="s">
        <v>1532</v>
      </c>
      <c r="I1290" t="s">
        <v>939</v>
      </c>
      <c r="K1290" t="s">
        <v>1515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940</v>
      </c>
      <c r="E1291">
        <v>1117</v>
      </c>
      <c r="F1291" t="s">
        <v>1975</v>
      </c>
      <c r="G1291" t="s">
        <v>1531</v>
      </c>
      <c r="H1291" t="s">
        <v>1532</v>
      </c>
      <c r="I1291" t="s">
        <v>939</v>
      </c>
      <c r="K1291" t="s">
        <v>1515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941</v>
      </c>
      <c r="E1292">
        <v>1117</v>
      </c>
      <c r="F1292" t="s">
        <v>1975</v>
      </c>
      <c r="G1292" t="s">
        <v>1531</v>
      </c>
      <c r="H1292" t="s">
        <v>1532</v>
      </c>
      <c r="I1292" t="s">
        <v>939</v>
      </c>
      <c r="K1292" t="s">
        <v>1515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942</v>
      </c>
      <c r="E1293">
        <v>1117</v>
      </c>
      <c r="F1293" t="s">
        <v>1975</v>
      </c>
      <c r="G1293" t="s">
        <v>1531</v>
      </c>
      <c r="H1293" t="s">
        <v>1532</v>
      </c>
      <c r="I1293" t="s">
        <v>939</v>
      </c>
      <c r="K1293" t="s">
        <v>1515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943</v>
      </c>
      <c r="E1294">
        <v>1117</v>
      </c>
      <c r="F1294" t="s">
        <v>1975</v>
      </c>
      <c r="G1294" t="s">
        <v>1531</v>
      </c>
      <c r="H1294" t="s">
        <v>1532</v>
      </c>
      <c r="I1294" t="s">
        <v>944</v>
      </c>
      <c r="K1294" t="s">
        <v>1515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945</v>
      </c>
      <c r="E1295">
        <v>1117</v>
      </c>
      <c r="F1295" t="s">
        <v>1975</v>
      </c>
      <c r="G1295" t="s">
        <v>1531</v>
      </c>
      <c r="H1295" t="s">
        <v>1532</v>
      </c>
      <c r="I1295" t="s">
        <v>944</v>
      </c>
      <c r="K1295" t="s">
        <v>1515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946</v>
      </c>
      <c r="E1296">
        <v>1117</v>
      </c>
      <c r="F1296" t="s">
        <v>1975</v>
      </c>
      <c r="G1296" t="s">
        <v>1531</v>
      </c>
      <c r="H1296" t="s">
        <v>1532</v>
      </c>
      <c r="I1296" t="s">
        <v>944</v>
      </c>
      <c r="K1296" t="s">
        <v>1515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947</v>
      </c>
      <c r="E1297">
        <v>1117</v>
      </c>
      <c r="F1297" t="s">
        <v>1975</v>
      </c>
      <c r="G1297" t="s">
        <v>1531</v>
      </c>
      <c r="H1297" t="s">
        <v>1532</v>
      </c>
      <c r="I1297" t="s">
        <v>944</v>
      </c>
      <c r="K1297" t="s">
        <v>1515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948</v>
      </c>
      <c r="E1298">
        <v>1117</v>
      </c>
      <c r="F1298" t="s">
        <v>1975</v>
      </c>
      <c r="G1298" t="s">
        <v>1531</v>
      </c>
      <c r="H1298" t="s">
        <v>1532</v>
      </c>
      <c r="I1298" t="s">
        <v>944</v>
      </c>
      <c r="K1298" t="s">
        <v>1515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949</v>
      </c>
      <c r="E1299">
        <v>1117</v>
      </c>
      <c r="F1299" t="s">
        <v>1975</v>
      </c>
      <c r="G1299" t="s">
        <v>1531</v>
      </c>
      <c r="H1299" t="s">
        <v>1532</v>
      </c>
      <c r="I1299" t="s">
        <v>950</v>
      </c>
      <c r="K1299" t="s">
        <v>1515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951</v>
      </c>
      <c r="E1300">
        <v>1117</v>
      </c>
      <c r="F1300" t="s">
        <v>1975</v>
      </c>
      <c r="G1300" t="s">
        <v>1531</v>
      </c>
      <c r="H1300" t="s">
        <v>1532</v>
      </c>
      <c r="I1300" t="s">
        <v>950</v>
      </c>
      <c r="K1300" t="s">
        <v>1515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952</v>
      </c>
      <c r="E1301">
        <v>1117</v>
      </c>
      <c r="F1301" t="s">
        <v>1975</v>
      </c>
      <c r="G1301" t="s">
        <v>1531</v>
      </c>
      <c r="H1301" t="s">
        <v>1532</v>
      </c>
      <c r="I1301" t="s">
        <v>950</v>
      </c>
      <c r="K1301" t="s">
        <v>1515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953</v>
      </c>
      <c r="E1302">
        <v>1117</v>
      </c>
      <c r="F1302" t="s">
        <v>1975</v>
      </c>
      <c r="G1302" t="s">
        <v>1531</v>
      </c>
      <c r="H1302" t="s">
        <v>1532</v>
      </c>
      <c r="I1302" t="s">
        <v>950</v>
      </c>
      <c r="K1302" t="s">
        <v>1515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954</v>
      </c>
      <c r="E1303">
        <v>1117</v>
      </c>
      <c r="F1303" t="s">
        <v>1975</v>
      </c>
      <c r="G1303" t="s">
        <v>1531</v>
      </c>
      <c r="H1303" t="s">
        <v>1532</v>
      </c>
      <c r="I1303" t="s">
        <v>955</v>
      </c>
      <c r="K1303" t="s">
        <v>1515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956</v>
      </c>
      <c r="E1304">
        <v>1117</v>
      </c>
      <c r="F1304" t="s">
        <v>1975</v>
      </c>
      <c r="G1304" t="s">
        <v>1531</v>
      </c>
      <c r="H1304" t="s">
        <v>1532</v>
      </c>
      <c r="I1304" t="s">
        <v>955</v>
      </c>
      <c r="K1304" t="s">
        <v>1515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957</v>
      </c>
      <c r="E1305">
        <v>1117</v>
      </c>
      <c r="F1305" t="s">
        <v>1975</v>
      </c>
      <c r="G1305" t="s">
        <v>1531</v>
      </c>
      <c r="H1305" t="s">
        <v>1532</v>
      </c>
      <c r="I1305" t="s">
        <v>955</v>
      </c>
      <c r="K1305" t="s">
        <v>1515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958</v>
      </c>
      <c r="E1306">
        <v>1117</v>
      </c>
      <c r="F1306" t="s">
        <v>1975</v>
      </c>
      <c r="G1306" t="s">
        <v>1531</v>
      </c>
      <c r="H1306" t="s">
        <v>1532</v>
      </c>
      <c r="I1306" t="s">
        <v>955</v>
      </c>
      <c r="K1306" t="s">
        <v>1515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959</v>
      </c>
      <c r="E1307">
        <v>1117</v>
      </c>
      <c r="F1307" t="s">
        <v>1975</v>
      </c>
      <c r="G1307" t="s">
        <v>1531</v>
      </c>
      <c r="H1307" t="s">
        <v>1532</v>
      </c>
      <c r="I1307" t="s">
        <v>955</v>
      </c>
      <c r="K1307" t="s">
        <v>1515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960</v>
      </c>
      <c r="E1308">
        <v>1117</v>
      </c>
      <c r="F1308" t="s">
        <v>1975</v>
      </c>
      <c r="G1308" t="s">
        <v>1531</v>
      </c>
      <c r="H1308" t="s">
        <v>1532</v>
      </c>
      <c r="I1308" t="s">
        <v>961</v>
      </c>
      <c r="K1308" t="s">
        <v>1515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2027</v>
      </c>
      <c r="E1309">
        <v>1117</v>
      </c>
      <c r="F1309" t="s">
        <v>1975</v>
      </c>
      <c r="G1309" t="s">
        <v>1531</v>
      </c>
      <c r="H1309" t="s">
        <v>1532</v>
      </c>
      <c r="I1309" t="s">
        <v>961</v>
      </c>
      <c r="K1309" t="s">
        <v>1515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2028</v>
      </c>
      <c r="E1310">
        <v>1117</v>
      </c>
      <c r="F1310" t="s">
        <v>1975</v>
      </c>
      <c r="G1310" t="s">
        <v>1531</v>
      </c>
      <c r="H1310" t="s">
        <v>1532</v>
      </c>
      <c r="I1310" t="s">
        <v>961</v>
      </c>
      <c r="K1310" t="s">
        <v>1515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2029</v>
      </c>
      <c r="E1311">
        <v>1117</v>
      </c>
      <c r="F1311" t="s">
        <v>1975</v>
      </c>
      <c r="G1311" t="s">
        <v>1531</v>
      </c>
      <c r="H1311" t="s">
        <v>1532</v>
      </c>
      <c r="I1311" t="s">
        <v>961</v>
      </c>
      <c r="K1311" t="s">
        <v>1515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2030</v>
      </c>
      <c r="E1312">
        <v>1117</v>
      </c>
      <c r="F1312" t="s">
        <v>1975</v>
      </c>
      <c r="G1312" t="s">
        <v>1531</v>
      </c>
      <c r="H1312" t="s">
        <v>1532</v>
      </c>
      <c r="I1312" t="s">
        <v>961</v>
      </c>
      <c r="K1312" t="s">
        <v>1515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2031</v>
      </c>
      <c r="E1313">
        <v>1117</v>
      </c>
      <c r="F1313" t="s">
        <v>1975</v>
      </c>
      <c r="G1313" t="s">
        <v>1531</v>
      </c>
      <c r="H1313" t="s">
        <v>1532</v>
      </c>
      <c r="I1313" t="s">
        <v>961</v>
      </c>
      <c r="K1313" t="s">
        <v>1515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3056</v>
      </c>
      <c r="E1314">
        <v>1117</v>
      </c>
      <c r="F1314" t="s">
        <v>1975</v>
      </c>
      <c r="G1314" t="s">
        <v>1531</v>
      </c>
      <c r="H1314" t="s">
        <v>1532</v>
      </c>
      <c r="I1314" t="s">
        <v>961</v>
      </c>
      <c r="K1314" t="s">
        <v>1515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3057</v>
      </c>
      <c r="E1315">
        <v>1117</v>
      </c>
      <c r="F1315" t="s">
        <v>1975</v>
      </c>
      <c r="G1315" t="s">
        <v>1531</v>
      </c>
      <c r="H1315" t="s">
        <v>1532</v>
      </c>
      <c r="I1315" t="s">
        <v>961</v>
      </c>
      <c r="K1315" t="s">
        <v>1515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3058</v>
      </c>
      <c r="E1316">
        <v>1117</v>
      </c>
      <c r="F1316" t="s">
        <v>1975</v>
      </c>
      <c r="G1316" t="s">
        <v>1531</v>
      </c>
      <c r="H1316" t="s">
        <v>1532</v>
      </c>
      <c r="I1316" t="s">
        <v>3059</v>
      </c>
      <c r="K1316" t="s">
        <v>1515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3060</v>
      </c>
      <c r="E1317">
        <v>1117</v>
      </c>
      <c r="F1317" t="s">
        <v>1975</v>
      </c>
      <c r="G1317" t="s">
        <v>1531</v>
      </c>
      <c r="H1317" t="s">
        <v>1532</v>
      </c>
      <c r="I1317" t="s">
        <v>3059</v>
      </c>
      <c r="K1317" t="s">
        <v>1515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3061</v>
      </c>
      <c r="E1318">
        <v>1117</v>
      </c>
      <c r="F1318" t="s">
        <v>1975</v>
      </c>
      <c r="G1318" t="s">
        <v>1531</v>
      </c>
      <c r="H1318" t="s">
        <v>1532</v>
      </c>
      <c r="I1318" t="s">
        <v>3059</v>
      </c>
      <c r="K1318" t="s">
        <v>1515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3062</v>
      </c>
      <c r="E1319">
        <v>1117</v>
      </c>
      <c r="F1319" t="s">
        <v>1975</v>
      </c>
      <c r="G1319" t="s">
        <v>1531</v>
      </c>
      <c r="H1319" t="s">
        <v>1532</v>
      </c>
      <c r="I1319" t="s">
        <v>3059</v>
      </c>
      <c r="K1319" t="s">
        <v>1515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3063</v>
      </c>
      <c r="E1320">
        <v>1117</v>
      </c>
      <c r="F1320" t="s">
        <v>1975</v>
      </c>
      <c r="G1320" t="s">
        <v>1531</v>
      </c>
      <c r="H1320" t="s">
        <v>1532</v>
      </c>
      <c r="I1320" t="s">
        <v>3064</v>
      </c>
      <c r="K1320" t="s">
        <v>1515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3065</v>
      </c>
      <c r="D1321" t="s">
        <v>3066</v>
      </c>
      <c r="E1321">
        <v>1117</v>
      </c>
      <c r="F1321" t="s">
        <v>1975</v>
      </c>
      <c r="G1321" t="s">
        <v>1531</v>
      </c>
      <c r="H1321" t="s">
        <v>1532</v>
      </c>
      <c r="I1321" t="s">
        <v>3064</v>
      </c>
      <c r="K1321" t="s">
        <v>1515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3067</v>
      </c>
      <c r="E1322">
        <v>1117</v>
      </c>
      <c r="F1322" t="s">
        <v>1975</v>
      </c>
      <c r="G1322" t="s">
        <v>1531</v>
      </c>
      <c r="H1322" t="s">
        <v>1532</v>
      </c>
      <c r="I1322" t="s">
        <v>3064</v>
      </c>
      <c r="K1322" t="s">
        <v>1515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3068</v>
      </c>
      <c r="E1323">
        <v>1117</v>
      </c>
      <c r="F1323" t="s">
        <v>1975</v>
      </c>
      <c r="G1323" t="s">
        <v>1531</v>
      </c>
      <c r="H1323" t="s">
        <v>1532</v>
      </c>
      <c r="I1323" t="s">
        <v>3064</v>
      </c>
      <c r="K1323" t="s">
        <v>1515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3069</v>
      </c>
      <c r="E1324">
        <v>1117</v>
      </c>
      <c r="F1324" t="s">
        <v>1975</v>
      </c>
      <c r="G1324" t="s">
        <v>1531</v>
      </c>
      <c r="H1324" t="s">
        <v>1532</v>
      </c>
      <c r="I1324" t="s">
        <v>3064</v>
      </c>
      <c r="K1324" t="s">
        <v>1515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3070</v>
      </c>
      <c r="E1325">
        <v>1117</v>
      </c>
      <c r="F1325" t="s">
        <v>1975</v>
      </c>
      <c r="G1325" t="s">
        <v>1531</v>
      </c>
      <c r="H1325" t="s">
        <v>1532</v>
      </c>
      <c r="I1325" t="s">
        <v>3064</v>
      </c>
      <c r="K1325" t="s">
        <v>1515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3071</v>
      </c>
      <c r="E1326">
        <v>1117</v>
      </c>
      <c r="F1326" t="s">
        <v>1975</v>
      </c>
      <c r="G1326" t="s">
        <v>1531</v>
      </c>
      <c r="H1326" t="s">
        <v>1532</v>
      </c>
      <c r="I1326" t="s">
        <v>3072</v>
      </c>
      <c r="K1326" t="s">
        <v>1515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3073</v>
      </c>
      <c r="E1327">
        <v>1117</v>
      </c>
      <c r="F1327" t="s">
        <v>1975</v>
      </c>
      <c r="G1327" t="s">
        <v>1531</v>
      </c>
      <c r="H1327" t="s">
        <v>1532</v>
      </c>
      <c r="I1327" t="s">
        <v>3072</v>
      </c>
      <c r="K1327" t="s">
        <v>1515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3074</v>
      </c>
      <c r="E1328">
        <v>1117</v>
      </c>
      <c r="F1328" t="s">
        <v>1975</v>
      </c>
      <c r="G1328" t="s">
        <v>1531</v>
      </c>
      <c r="H1328" t="s">
        <v>1532</v>
      </c>
      <c r="I1328" t="s">
        <v>3072</v>
      </c>
      <c r="K1328" t="s">
        <v>1515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3075</v>
      </c>
      <c r="E1329">
        <v>1117</v>
      </c>
      <c r="F1329" t="s">
        <v>1975</v>
      </c>
      <c r="G1329" t="s">
        <v>1531</v>
      </c>
      <c r="H1329" t="s">
        <v>1532</v>
      </c>
      <c r="I1329" t="s">
        <v>3072</v>
      </c>
      <c r="K1329" t="s">
        <v>1515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3076</v>
      </c>
      <c r="E1330">
        <v>1117</v>
      </c>
      <c r="F1330" t="s">
        <v>1975</v>
      </c>
      <c r="G1330" t="s">
        <v>1531</v>
      </c>
      <c r="H1330" t="s">
        <v>1532</v>
      </c>
      <c r="I1330" t="s">
        <v>3072</v>
      </c>
      <c r="K1330" t="s">
        <v>1515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3077</v>
      </c>
      <c r="E1331">
        <v>1117</v>
      </c>
      <c r="F1331" t="s">
        <v>1975</v>
      </c>
      <c r="G1331" t="s">
        <v>1531</v>
      </c>
      <c r="H1331" t="s">
        <v>1532</v>
      </c>
      <c r="I1331" t="s">
        <v>3072</v>
      </c>
      <c r="K1331" t="s">
        <v>1515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3078</v>
      </c>
      <c r="E1332">
        <v>1117</v>
      </c>
      <c r="F1332" t="s">
        <v>1975</v>
      </c>
      <c r="G1332" t="s">
        <v>1531</v>
      </c>
      <c r="H1332" t="s">
        <v>1532</v>
      </c>
      <c r="I1332" t="s">
        <v>3079</v>
      </c>
      <c r="K1332" t="s">
        <v>1515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3080</v>
      </c>
      <c r="D1333" t="s">
        <v>3066</v>
      </c>
      <c r="E1333">
        <v>1117</v>
      </c>
      <c r="F1333" t="s">
        <v>1975</v>
      </c>
      <c r="G1333" t="s">
        <v>1531</v>
      </c>
      <c r="H1333" t="s">
        <v>1532</v>
      </c>
      <c r="I1333" t="s">
        <v>3079</v>
      </c>
      <c r="K1333" t="s">
        <v>1515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3081</v>
      </c>
      <c r="E1334">
        <v>1117</v>
      </c>
      <c r="F1334" t="s">
        <v>1975</v>
      </c>
      <c r="G1334" t="s">
        <v>1531</v>
      </c>
      <c r="H1334" t="s">
        <v>1532</v>
      </c>
      <c r="I1334" t="s">
        <v>3079</v>
      </c>
      <c r="K1334" t="s">
        <v>1515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3082</v>
      </c>
      <c r="E1335">
        <v>1117</v>
      </c>
      <c r="F1335" t="s">
        <v>1975</v>
      </c>
      <c r="G1335" t="s">
        <v>1531</v>
      </c>
      <c r="H1335" t="s">
        <v>1532</v>
      </c>
      <c r="I1335" t="s">
        <v>3079</v>
      </c>
      <c r="K1335" t="s">
        <v>1515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3083</v>
      </c>
      <c r="E1336">
        <v>1117</v>
      </c>
      <c r="F1336" t="s">
        <v>1975</v>
      </c>
      <c r="G1336" t="s">
        <v>1531</v>
      </c>
      <c r="H1336" t="s">
        <v>1532</v>
      </c>
      <c r="I1336" t="s">
        <v>3079</v>
      </c>
      <c r="K1336" t="s">
        <v>1515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3084</v>
      </c>
      <c r="E1337">
        <v>1117</v>
      </c>
      <c r="F1337" t="s">
        <v>1975</v>
      </c>
      <c r="G1337" t="s">
        <v>1531</v>
      </c>
      <c r="H1337" t="s">
        <v>1532</v>
      </c>
      <c r="I1337" t="s">
        <v>3079</v>
      </c>
      <c r="K1337" t="s">
        <v>1515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3085</v>
      </c>
      <c r="E1338">
        <v>1117</v>
      </c>
      <c r="F1338" t="s">
        <v>1975</v>
      </c>
      <c r="G1338" t="s">
        <v>1531</v>
      </c>
      <c r="H1338" t="s">
        <v>1532</v>
      </c>
      <c r="I1338" t="s">
        <v>3086</v>
      </c>
      <c r="K1338" t="s">
        <v>1515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3087</v>
      </c>
      <c r="E1339">
        <v>1117</v>
      </c>
      <c r="F1339" t="s">
        <v>1975</v>
      </c>
      <c r="G1339" t="s">
        <v>1531</v>
      </c>
      <c r="H1339" t="s">
        <v>1532</v>
      </c>
      <c r="I1339" t="s">
        <v>3086</v>
      </c>
      <c r="K1339" t="s">
        <v>1515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3088</v>
      </c>
      <c r="E1340">
        <v>1117</v>
      </c>
      <c r="F1340" t="s">
        <v>1975</v>
      </c>
      <c r="G1340" t="s">
        <v>1531</v>
      </c>
      <c r="H1340" t="s">
        <v>1532</v>
      </c>
      <c r="I1340" t="s">
        <v>3086</v>
      </c>
      <c r="K1340" t="s">
        <v>1515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3089</v>
      </c>
      <c r="E1341">
        <v>1117</v>
      </c>
      <c r="F1341" t="s">
        <v>1975</v>
      </c>
      <c r="G1341" t="s">
        <v>1531</v>
      </c>
      <c r="H1341" t="s">
        <v>1532</v>
      </c>
      <c r="I1341" t="s">
        <v>3090</v>
      </c>
      <c r="K1341" t="s">
        <v>1515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3091</v>
      </c>
      <c r="D1342" t="s">
        <v>3066</v>
      </c>
      <c r="E1342">
        <v>1117</v>
      </c>
      <c r="F1342" t="s">
        <v>1975</v>
      </c>
      <c r="G1342" t="s">
        <v>1531</v>
      </c>
      <c r="H1342" t="s">
        <v>1532</v>
      </c>
      <c r="I1342" t="s">
        <v>3090</v>
      </c>
      <c r="K1342" t="s">
        <v>1515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3092</v>
      </c>
      <c r="E1343">
        <v>1117</v>
      </c>
      <c r="F1343" t="s">
        <v>1975</v>
      </c>
      <c r="G1343" t="s">
        <v>1531</v>
      </c>
      <c r="H1343" t="s">
        <v>1532</v>
      </c>
      <c r="I1343" t="s">
        <v>3090</v>
      </c>
      <c r="K1343" t="s">
        <v>1515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3093</v>
      </c>
      <c r="D1344" t="s">
        <v>3066</v>
      </c>
      <c r="E1344">
        <v>1117</v>
      </c>
      <c r="F1344" t="s">
        <v>1975</v>
      </c>
      <c r="G1344" t="s">
        <v>1531</v>
      </c>
      <c r="H1344" t="s">
        <v>1532</v>
      </c>
      <c r="I1344" t="s">
        <v>3090</v>
      </c>
      <c r="K1344" t="s">
        <v>1515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3094</v>
      </c>
      <c r="E1345">
        <v>1117</v>
      </c>
      <c r="F1345" t="s">
        <v>1975</v>
      </c>
      <c r="G1345" t="s">
        <v>1531</v>
      </c>
      <c r="H1345" t="s">
        <v>1532</v>
      </c>
      <c r="I1345" t="s">
        <v>3090</v>
      </c>
      <c r="K1345" t="s">
        <v>1515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3095</v>
      </c>
      <c r="E1346">
        <v>1117</v>
      </c>
      <c r="F1346" t="s">
        <v>1975</v>
      </c>
      <c r="G1346" t="s">
        <v>1531</v>
      </c>
      <c r="H1346" t="s">
        <v>1532</v>
      </c>
      <c r="I1346" t="s">
        <v>3090</v>
      </c>
      <c r="K1346" t="s">
        <v>1515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3096</v>
      </c>
      <c r="E1347">
        <v>1117</v>
      </c>
      <c r="F1347" t="s">
        <v>1975</v>
      </c>
      <c r="G1347" t="s">
        <v>1531</v>
      </c>
      <c r="H1347" t="s">
        <v>1532</v>
      </c>
      <c r="I1347" t="s">
        <v>3090</v>
      </c>
      <c r="K1347" t="s">
        <v>1515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3097</v>
      </c>
      <c r="E1348">
        <v>1117</v>
      </c>
      <c r="F1348" t="s">
        <v>1975</v>
      </c>
      <c r="G1348" t="s">
        <v>1531</v>
      </c>
      <c r="H1348" t="s">
        <v>1532</v>
      </c>
      <c r="I1348" t="s">
        <v>3090</v>
      </c>
      <c r="K1348" t="s">
        <v>1515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3098</v>
      </c>
      <c r="E1349">
        <v>1117</v>
      </c>
      <c r="F1349" t="s">
        <v>1975</v>
      </c>
      <c r="G1349" t="s">
        <v>1531</v>
      </c>
      <c r="H1349" t="s">
        <v>1532</v>
      </c>
      <c r="I1349" t="s">
        <v>3099</v>
      </c>
      <c r="K1349" t="s">
        <v>1515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3100</v>
      </c>
      <c r="E1350">
        <v>1117</v>
      </c>
      <c r="F1350" t="s">
        <v>1975</v>
      </c>
      <c r="G1350" t="s">
        <v>1531</v>
      </c>
      <c r="H1350" t="s">
        <v>1532</v>
      </c>
      <c r="I1350" t="s">
        <v>3099</v>
      </c>
      <c r="K1350" t="s">
        <v>1515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2072</v>
      </c>
      <c r="E1351">
        <v>1117</v>
      </c>
      <c r="F1351" t="s">
        <v>1975</v>
      </c>
      <c r="G1351" t="s">
        <v>1531</v>
      </c>
      <c r="H1351" t="s">
        <v>1532</v>
      </c>
      <c r="I1351" t="s">
        <v>3099</v>
      </c>
      <c r="K1351" t="s">
        <v>1515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2073</v>
      </c>
      <c r="E1352">
        <v>1117</v>
      </c>
      <c r="F1352" t="s">
        <v>1975</v>
      </c>
      <c r="G1352" t="s">
        <v>1531</v>
      </c>
      <c r="H1352" t="s">
        <v>1532</v>
      </c>
      <c r="I1352" t="s">
        <v>3099</v>
      </c>
      <c r="K1352" t="s">
        <v>1515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2074</v>
      </c>
      <c r="E1353">
        <v>1117</v>
      </c>
      <c r="F1353" t="s">
        <v>1975</v>
      </c>
      <c r="G1353" t="s">
        <v>1531</v>
      </c>
      <c r="H1353" t="s">
        <v>1532</v>
      </c>
      <c r="I1353" t="s">
        <v>3099</v>
      </c>
      <c r="K1353" t="s">
        <v>1515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2075</v>
      </c>
      <c r="E1354">
        <v>1117</v>
      </c>
      <c r="F1354" t="s">
        <v>1975</v>
      </c>
      <c r="G1354" t="s">
        <v>1531</v>
      </c>
      <c r="H1354" t="s">
        <v>1532</v>
      </c>
      <c r="I1354" t="s">
        <v>3099</v>
      </c>
      <c r="K1354" t="s">
        <v>1515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2076</v>
      </c>
      <c r="E1355">
        <v>1117</v>
      </c>
      <c r="F1355" t="s">
        <v>1975</v>
      </c>
      <c r="G1355" t="s">
        <v>1531</v>
      </c>
      <c r="H1355" t="s">
        <v>1532</v>
      </c>
      <c r="I1355" t="s">
        <v>3099</v>
      </c>
      <c r="K1355" t="s">
        <v>1515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2077</v>
      </c>
      <c r="E1356">
        <v>1117</v>
      </c>
      <c r="F1356" t="s">
        <v>1975</v>
      </c>
      <c r="G1356" t="s">
        <v>1531</v>
      </c>
      <c r="H1356" t="s">
        <v>1532</v>
      </c>
      <c r="I1356" t="s">
        <v>3099</v>
      </c>
      <c r="K1356" t="s">
        <v>1515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2078</v>
      </c>
      <c r="E1357">
        <v>1117</v>
      </c>
      <c r="F1357" t="s">
        <v>1975</v>
      </c>
      <c r="G1357" t="s">
        <v>1531</v>
      </c>
      <c r="H1357" t="s">
        <v>1532</v>
      </c>
      <c r="I1357" t="s">
        <v>2079</v>
      </c>
      <c r="K1357" t="s">
        <v>1515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2080</v>
      </c>
      <c r="D1358" t="s">
        <v>1915</v>
      </c>
      <c r="E1358">
        <v>1117</v>
      </c>
      <c r="F1358" t="s">
        <v>1975</v>
      </c>
      <c r="G1358" t="s">
        <v>1531</v>
      </c>
      <c r="H1358" t="s">
        <v>1532</v>
      </c>
      <c r="I1358" t="s">
        <v>2079</v>
      </c>
      <c r="K1358" t="s">
        <v>1515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2081</v>
      </c>
      <c r="E1359">
        <v>1117</v>
      </c>
      <c r="F1359" t="s">
        <v>1975</v>
      </c>
      <c r="G1359" t="s">
        <v>1531</v>
      </c>
      <c r="H1359" t="s">
        <v>1532</v>
      </c>
      <c r="I1359" t="s">
        <v>2079</v>
      </c>
      <c r="K1359" t="s">
        <v>1515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2082</v>
      </c>
      <c r="D1360" t="s">
        <v>1915</v>
      </c>
      <c r="E1360">
        <v>1117</v>
      </c>
      <c r="F1360" t="s">
        <v>1975</v>
      </c>
      <c r="G1360" t="s">
        <v>1531</v>
      </c>
      <c r="H1360" t="s">
        <v>1532</v>
      </c>
      <c r="I1360" t="s">
        <v>2079</v>
      </c>
      <c r="K1360" t="s">
        <v>1515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2083</v>
      </c>
      <c r="E1361">
        <v>1117</v>
      </c>
      <c r="F1361" t="s">
        <v>1975</v>
      </c>
      <c r="G1361" t="s">
        <v>1531</v>
      </c>
      <c r="H1361" t="s">
        <v>1532</v>
      </c>
      <c r="I1361" t="s">
        <v>2079</v>
      </c>
      <c r="K1361" t="s">
        <v>1515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2084</v>
      </c>
      <c r="D1362" t="s">
        <v>1228</v>
      </c>
      <c r="E1362">
        <v>1117</v>
      </c>
      <c r="F1362" t="s">
        <v>1975</v>
      </c>
      <c r="G1362" t="s">
        <v>1531</v>
      </c>
      <c r="H1362" t="s">
        <v>1532</v>
      </c>
      <c r="I1362" t="s">
        <v>2079</v>
      </c>
      <c r="K1362" t="s">
        <v>1515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2085</v>
      </c>
      <c r="E1363">
        <v>1117</v>
      </c>
      <c r="F1363" t="s">
        <v>1975</v>
      </c>
      <c r="G1363" t="s">
        <v>1531</v>
      </c>
      <c r="H1363" t="s">
        <v>1532</v>
      </c>
      <c r="I1363" t="s">
        <v>2079</v>
      </c>
      <c r="K1363" t="s">
        <v>1515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2086</v>
      </c>
      <c r="E1364">
        <v>1117</v>
      </c>
      <c r="F1364" t="s">
        <v>1975</v>
      </c>
      <c r="G1364" t="s">
        <v>1531</v>
      </c>
      <c r="H1364" t="s">
        <v>1532</v>
      </c>
      <c r="I1364" t="s">
        <v>2079</v>
      </c>
      <c r="K1364" t="s">
        <v>1515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2087</v>
      </c>
      <c r="E1365">
        <v>1117</v>
      </c>
      <c r="F1365" t="s">
        <v>1975</v>
      </c>
      <c r="G1365" t="s">
        <v>1531</v>
      </c>
      <c r="H1365" t="s">
        <v>1532</v>
      </c>
      <c r="I1365" t="s">
        <v>2088</v>
      </c>
      <c r="K1365" t="s">
        <v>1515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2089</v>
      </c>
      <c r="E1366">
        <v>1117</v>
      </c>
      <c r="F1366" t="s">
        <v>1975</v>
      </c>
      <c r="G1366" t="s">
        <v>1531</v>
      </c>
      <c r="H1366" t="s">
        <v>1532</v>
      </c>
      <c r="I1366" t="s">
        <v>2088</v>
      </c>
      <c r="K1366" t="s">
        <v>1515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2090</v>
      </c>
      <c r="E1367">
        <v>1117</v>
      </c>
      <c r="F1367" t="s">
        <v>1975</v>
      </c>
      <c r="G1367" t="s">
        <v>1531</v>
      </c>
      <c r="H1367" t="s">
        <v>1532</v>
      </c>
      <c r="I1367" t="s">
        <v>2088</v>
      </c>
      <c r="K1367" t="s">
        <v>1515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2091</v>
      </c>
      <c r="E1368">
        <v>1117</v>
      </c>
      <c r="F1368" t="s">
        <v>1975</v>
      </c>
      <c r="G1368" t="s">
        <v>1531</v>
      </c>
      <c r="H1368" t="s">
        <v>1532</v>
      </c>
      <c r="I1368" t="s">
        <v>2088</v>
      </c>
      <c r="K1368" t="s">
        <v>1515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2092</v>
      </c>
      <c r="E1369">
        <v>1117</v>
      </c>
      <c r="F1369" t="s">
        <v>1975</v>
      </c>
      <c r="G1369" t="s">
        <v>1531</v>
      </c>
      <c r="H1369" t="s">
        <v>1532</v>
      </c>
      <c r="I1369" t="s">
        <v>2093</v>
      </c>
      <c r="K1369" t="s">
        <v>1515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2094</v>
      </c>
      <c r="D1370" t="s">
        <v>1915</v>
      </c>
      <c r="E1370">
        <v>1117</v>
      </c>
      <c r="F1370" t="s">
        <v>1975</v>
      </c>
      <c r="G1370" t="s">
        <v>1531</v>
      </c>
      <c r="H1370" t="s">
        <v>1532</v>
      </c>
      <c r="I1370" t="s">
        <v>2093</v>
      </c>
      <c r="K1370" t="s">
        <v>1515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2095</v>
      </c>
      <c r="E1371">
        <v>1117</v>
      </c>
      <c r="F1371" t="s">
        <v>1975</v>
      </c>
      <c r="G1371" t="s">
        <v>1531</v>
      </c>
      <c r="H1371" t="s">
        <v>1532</v>
      </c>
      <c r="I1371" t="s">
        <v>2093</v>
      </c>
      <c r="K1371" t="s">
        <v>1515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2096</v>
      </c>
      <c r="D1372" t="s">
        <v>1915</v>
      </c>
      <c r="E1372">
        <v>1117</v>
      </c>
      <c r="F1372" t="s">
        <v>1975</v>
      </c>
      <c r="G1372" t="s">
        <v>1531</v>
      </c>
      <c r="H1372" t="s">
        <v>1532</v>
      </c>
      <c r="I1372" t="s">
        <v>2093</v>
      </c>
      <c r="K1372" t="s">
        <v>1515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2097</v>
      </c>
      <c r="E1373">
        <v>1117</v>
      </c>
      <c r="F1373" t="s">
        <v>1975</v>
      </c>
      <c r="G1373" t="s">
        <v>1531</v>
      </c>
      <c r="H1373" t="s">
        <v>1532</v>
      </c>
      <c r="I1373" t="s">
        <v>2093</v>
      </c>
      <c r="K1373" t="s">
        <v>1515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2098</v>
      </c>
      <c r="D1374" t="s">
        <v>1228</v>
      </c>
      <c r="E1374">
        <v>1117</v>
      </c>
      <c r="F1374" t="s">
        <v>1975</v>
      </c>
      <c r="G1374" t="s">
        <v>1531</v>
      </c>
      <c r="H1374" t="s">
        <v>1532</v>
      </c>
      <c r="I1374" t="s">
        <v>2093</v>
      </c>
      <c r="K1374" t="s">
        <v>1515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2099</v>
      </c>
      <c r="E1375">
        <v>1117</v>
      </c>
      <c r="F1375" t="s">
        <v>1975</v>
      </c>
      <c r="G1375" t="s">
        <v>1531</v>
      </c>
      <c r="H1375" t="s">
        <v>1532</v>
      </c>
      <c r="I1375" t="s">
        <v>2093</v>
      </c>
      <c r="K1375" t="s">
        <v>1515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2100</v>
      </c>
      <c r="E1376">
        <v>1117</v>
      </c>
      <c r="F1376" t="s">
        <v>1975</v>
      </c>
      <c r="G1376" t="s">
        <v>1531</v>
      </c>
      <c r="H1376" t="s">
        <v>1532</v>
      </c>
      <c r="I1376" t="s">
        <v>2093</v>
      </c>
      <c r="K1376" t="s">
        <v>1515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2101</v>
      </c>
      <c r="D1377" t="s">
        <v>3066</v>
      </c>
      <c r="E1377">
        <v>1117</v>
      </c>
      <c r="F1377" t="s">
        <v>1975</v>
      </c>
      <c r="G1377" t="s">
        <v>1531</v>
      </c>
      <c r="H1377" t="s">
        <v>1532</v>
      </c>
      <c r="I1377" t="s">
        <v>2102</v>
      </c>
      <c r="K1377" t="s">
        <v>1515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2103</v>
      </c>
      <c r="E1378">
        <v>1117</v>
      </c>
      <c r="F1378" t="s">
        <v>1975</v>
      </c>
      <c r="G1378" t="s">
        <v>1531</v>
      </c>
      <c r="H1378" t="s">
        <v>1532</v>
      </c>
      <c r="I1378" t="s">
        <v>2102</v>
      </c>
      <c r="K1378" t="s">
        <v>1515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2104</v>
      </c>
      <c r="E1379">
        <v>1117</v>
      </c>
      <c r="F1379" t="s">
        <v>1975</v>
      </c>
      <c r="G1379" t="s">
        <v>1531</v>
      </c>
      <c r="H1379" t="s">
        <v>1532</v>
      </c>
      <c r="I1379" t="s">
        <v>2105</v>
      </c>
      <c r="K1379" t="s">
        <v>1515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2106</v>
      </c>
      <c r="E1380">
        <v>1117</v>
      </c>
      <c r="F1380" t="s">
        <v>1975</v>
      </c>
      <c r="G1380" t="s">
        <v>1531</v>
      </c>
      <c r="H1380" t="s">
        <v>1532</v>
      </c>
      <c r="I1380" t="s">
        <v>2105</v>
      </c>
      <c r="K1380" t="s">
        <v>1515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2107</v>
      </c>
      <c r="E1381">
        <v>1117</v>
      </c>
      <c r="F1381" t="s">
        <v>1975</v>
      </c>
      <c r="G1381" t="s">
        <v>1531</v>
      </c>
      <c r="H1381" t="s">
        <v>1532</v>
      </c>
      <c r="I1381" t="s">
        <v>2105</v>
      </c>
      <c r="K1381" t="s">
        <v>1515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2108</v>
      </c>
      <c r="E1382">
        <v>1117</v>
      </c>
      <c r="F1382" t="s">
        <v>1975</v>
      </c>
      <c r="G1382" t="s">
        <v>1531</v>
      </c>
      <c r="H1382" t="s">
        <v>1532</v>
      </c>
      <c r="I1382" t="s">
        <v>2105</v>
      </c>
      <c r="K1382" t="s">
        <v>1515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2109</v>
      </c>
      <c r="E1383">
        <v>1117</v>
      </c>
      <c r="F1383" t="s">
        <v>1975</v>
      </c>
      <c r="G1383" t="s">
        <v>1531</v>
      </c>
      <c r="H1383" t="s">
        <v>1532</v>
      </c>
      <c r="I1383" t="s">
        <v>2105</v>
      </c>
      <c r="K1383" t="s">
        <v>1515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2110</v>
      </c>
      <c r="E1384">
        <v>1117</v>
      </c>
      <c r="F1384" t="s">
        <v>1975</v>
      </c>
      <c r="G1384" t="s">
        <v>1531</v>
      </c>
      <c r="H1384" t="s">
        <v>1532</v>
      </c>
      <c r="I1384" t="s">
        <v>2105</v>
      </c>
      <c r="K1384" t="s">
        <v>1515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2111</v>
      </c>
      <c r="E1385">
        <v>1117</v>
      </c>
      <c r="F1385" t="s">
        <v>1975</v>
      </c>
      <c r="G1385" t="s">
        <v>1531</v>
      </c>
      <c r="H1385" t="s">
        <v>1532</v>
      </c>
      <c r="I1385" t="s">
        <v>2112</v>
      </c>
      <c r="K1385" t="s">
        <v>1515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2113</v>
      </c>
      <c r="E1386">
        <v>1117</v>
      </c>
      <c r="F1386" t="s">
        <v>1975</v>
      </c>
      <c r="G1386" t="s">
        <v>1531</v>
      </c>
      <c r="H1386" t="s">
        <v>1532</v>
      </c>
      <c r="I1386" t="s">
        <v>2112</v>
      </c>
      <c r="K1386" t="s">
        <v>1515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1065</v>
      </c>
      <c r="E1387">
        <v>1117</v>
      </c>
      <c r="F1387" t="s">
        <v>1975</v>
      </c>
      <c r="G1387" t="s">
        <v>1531</v>
      </c>
      <c r="H1387" t="s">
        <v>1532</v>
      </c>
      <c r="I1387" t="s">
        <v>2112</v>
      </c>
      <c r="K1387" t="s">
        <v>1515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1066</v>
      </c>
      <c r="E1388">
        <v>1117</v>
      </c>
      <c r="F1388" t="s">
        <v>1975</v>
      </c>
      <c r="G1388" t="s">
        <v>1531</v>
      </c>
      <c r="H1388" t="s">
        <v>1532</v>
      </c>
      <c r="I1388" t="s">
        <v>2112</v>
      </c>
      <c r="K1388" t="s">
        <v>1515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1067</v>
      </c>
      <c r="E1389">
        <v>1117</v>
      </c>
      <c r="F1389" t="s">
        <v>1975</v>
      </c>
      <c r="G1389" t="s">
        <v>1531</v>
      </c>
      <c r="H1389" t="s">
        <v>1532</v>
      </c>
      <c r="I1389" t="s">
        <v>2112</v>
      </c>
      <c r="K1389" t="s">
        <v>1515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1068</v>
      </c>
      <c r="D1390" t="s">
        <v>2923</v>
      </c>
      <c r="E1390">
        <v>1117</v>
      </c>
      <c r="F1390" t="s">
        <v>1975</v>
      </c>
      <c r="G1390" t="s">
        <v>1531</v>
      </c>
      <c r="H1390" t="s">
        <v>1532</v>
      </c>
      <c r="I1390" t="s">
        <v>1069</v>
      </c>
      <c r="K1390" t="s">
        <v>1515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1070</v>
      </c>
      <c r="E1391">
        <v>1117</v>
      </c>
      <c r="F1391" t="s">
        <v>1975</v>
      </c>
      <c r="G1391" t="s">
        <v>1531</v>
      </c>
      <c r="H1391" t="s">
        <v>1532</v>
      </c>
      <c r="I1391" t="s">
        <v>1069</v>
      </c>
      <c r="K1391" t="s">
        <v>1515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1071</v>
      </c>
      <c r="D1392" t="s">
        <v>1228</v>
      </c>
      <c r="E1392">
        <v>1117</v>
      </c>
      <c r="F1392" t="s">
        <v>1975</v>
      </c>
      <c r="G1392" t="s">
        <v>1531</v>
      </c>
      <c r="H1392" t="s">
        <v>1532</v>
      </c>
      <c r="I1392" t="s">
        <v>1069</v>
      </c>
      <c r="K1392" t="s">
        <v>1515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1072</v>
      </c>
      <c r="E1393">
        <v>1117</v>
      </c>
      <c r="F1393" t="s">
        <v>1975</v>
      </c>
      <c r="G1393" t="s">
        <v>1531</v>
      </c>
      <c r="H1393" t="s">
        <v>1532</v>
      </c>
      <c r="I1393" t="s">
        <v>1069</v>
      </c>
      <c r="K1393" t="s">
        <v>1515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1073</v>
      </c>
      <c r="E1394">
        <v>1117</v>
      </c>
      <c r="F1394" t="s">
        <v>1975</v>
      </c>
      <c r="G1394" t="s">
        <v>1531</v>
      </c>
      <c r="H1394" t="s">
        <v>1532</v>
      </c>
      <c r="I1394" t="s">
        <v>1074</v>
      </c>
      <c r="K1394" t="s">
        <v>1515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1075</v>
      </c>
      <c r="E1395">
        <v>1117</v>
      </c>
      <c r="F1395" t="s">
        <v>1975</v>
      </c>
      <c r="G1395" t="s">
        <v>1531</v>
      </c>
      <c r="H1395" t="s">
        <v>1532</v>
      </c>
      <c r="I1395" t="s">
        <v>1074</v>
      </c>
      <c r="K1395" t="s">
        <v>1515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2121</v>
      </c>
      <c r="E1396">
        <v>1117</v>
      </c>
      <c r="F1396" t="s">
        <v>1975</v>
      </c>
      <c r="G1396" t="s">
        <v>1531</v>
      </c>
      <c r="H1396" t="s">
        <v>1532</v>
      </c>
      <c r="I1396" t="s">
        <v>2122</v>
      </c>
      <c r="K1396" t="s">
        <v>1515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2123</v>
      </c>
      <c r="E1397">
        <v>1117</v>
      </c>
      <c r="F1397" t="s">
        <v>1975</v>
      </c>
      <c r="G1397" t="s">
        <v>1531</v>
      </c>
      <c r="H1397" t="s">
        <v>1532</v>
      </c>
      <c r="I1397" t="s">
        <v>2122</v>
      </c>
      <c r="K1397" t="s">
        <v>1515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2124</v>
      </c>
      <c r="D1398" t="s">
        <v>2923</v>
      </c>
      <c r="E1398">
        <v>1117</v>
      </c>
      <c r="F1398" t="s">
        <v>1975</v>
      </c>
      <c r="G1398" t="s">
        <v>1531</v>
      </c>
      <c r="H1398" t="s">
        <v>1532</v>
      </c>
      <c r="I1398" t="s">
        <v>2125</v>
      </c>
      <c r="K1398" t="s">
        <v>1515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2126</v>
      </c>
      <c r="E1399">
        <v>1117</v>
      </c>
      <c r="F1399" t="s">
        <v>1975</v>
      </c>
      <c r="G1399" t="s">
        <v>1531</v>
      </c>
      <c r="H1399" t="s">
        <v>1532</v>
      </c>
      <c r="I1399" t="s">
        <v>2125</v>
      </c>
      <c r="K1399" t="s">
        <v>1515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2127</v>
      </c>
      <c r="E1400">
        <v>1117</v>
      </c>
      <c r="F1400" t="s">
        <v>1975</v>
      </c>
      <c r="G1400" t="s">
        <v>1531</v>
      </c>
      <c r="H1400" t="s">
        <v>1532</v>
      </c>
      <c r="I1400" t="s">
        <v>2125</v>
      </c>
      <c r="K1400" t="s">
        <v>1515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2128</v>
      </c>
      <c r="E1401">
        <v>1117</v>
      </c>
      <c r="F1401" t="s">
        <v>1975</v>
      </c>
      <c r="G1401" t="s">
        <v>1531</v>
      </c>
      <c r="H1401" t="s">
        <v>1532</v>
      </c>
      <c r="I1401" t="s">
        <v>2125</v>
      </c>
      <c r="K1401" t="s">
        <v>1515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2129</v>
      </c>
      <c r="D1402" t="s">
        <v>2923</v>
      </c>
      <c r="E1402">
        <v>1117</v>
      </c>
      <c r="F1402" t="s">
        <v>1975</v>
      </c>
      <c r="G1402" t="s">
        <v>1531</v>
      </c>
      <c r="H1402" t="s">
        <v>1532</v>
      </c>
      <c r="I1402" t="s">
        <v>2130</v>
      </c>
      <c r="K1402" t="s">
        <v>1515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2131</v>
      </c>
      <c r="E1403">
        <v>1117</v>
      </c>
      <c r="F1403" t="s">
        <v>1975</v>
      </c>
      <c r="G1403" t="s">
        <v>1531</v>
      </c>
      <c r="H1403" t="s">
        <v>1532</v>
      </c>
      <c r="I1403" t="s">
        <v>2130</v>
      </c>
      <c r="K1403" t="s">
        <v>1515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2132</v>
      </c>
      <c r="D1404" t="s">
        <v>1228</v>
      </c>
      <c r="E1404">
        <v>1117</v>
      </c>
      <c r="F1404" t="s">
        <v>1975</v>
      </c>
      <c r="G1404" t="s">
        <v>1531</v>
      </c>
      <c r="H1404" t="s">
        <v>1532</v>
      </c>
      <c r="I1404" t="s">
        <v>2130</v>
      </c>
      <c r="K1404" t="s">
        <v>1515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2133</v>
      </c>
      <c r="E1405">
        <v>1117</v>
      </c>
      <c r="F1405" t="s">
        <v>1975</v>
      </c>
      <c r="G1405" t="s">
        <v>1531</v>
      </c>
      <c r="H1405" t="s">
        <v>1532</v>
      </c>
      <c r="I1405" t="s">
        <v>2130</v>
      </c>
      <c r="K1405" t="s">
        <v>1515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2134</v>
      </c>
      <c r="E1406">
        <v>1117</v>
      </c>
      <c r="F1406" t="s">
        <v>1975</v>
      </c>
      <c r="G1406" t="s">
        <v>1531</v>
      </c>
      <c r="H1406" t="s">
        <v>1532</v>
      </c>
      <c r="I1406" t="s">
        <v>2135</v>
      </c>
      <c r="K1406" t="s">
        <v>1515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2136</v>
      </c>
      <c r="D1407" t="s">
        <v>2923</v>
      </c>
      <c r="E1407">
        <v>1117</v>
      </c>
      <c r="F1407" t="s">
        <v>1975</v>
      </c>
      <c r="G1407" t="s">
        <v>1531</v>
      </c>
      <c r="H1407" t="s">
        <v>1532</v>
      </c>
      <c r="I1407" t="s">
        <v>2135</v>
      </c>
      <c r="K1407" t="s">
        <v>1515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2137</v>
      </c>
      <c r="E1408">
        <v>1117</v>
      </c>
      <c r="F1408" t="s">
        <v>1975</v>
      </c>
      <c r="G1408" t="s">
        <v>1531</v>
      </c>
      <c r="H1408" t="s">
        <v>1532</v>
      </c>
      <c r="I1408" t="s">
        <v>2135</v>
      </c>
      <c r="K1408" t="s">
        <v>1515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2138</v>
      </c>
      <c r="E1409">
        <v>1117</v>
      </c>
      <c r="F1409" t="s">
        <v>1975</v>
      </c>
      <c r="G1409" t="s">
        <v>1531</v>
      </c>
      <c r="H1409" t="s">
        <v>1532</v>
      </c>
      <c r="I1409" t="s">
        <v>2135</v>
      </c>
      <c r="K1409" t="s">
        <v>1515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2139</v>
      </c>
      <c r="E1410">
        <v>1117</v>
      </c>
      <c r="F1410" t="s">
        <v>1975</v>
      </c>
      <c r="G1410" t="s">
        <v>1531</v>
      </c>
      <c r="H1410" t="s">
        <v>1532</v>
      </c>
      <c r="I1410" t="s">
        <v>2135</v>
      </c>
      <c r="K1410" t="s">
        <v>1515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2140</v>
      </c>
      <c r="D1411" t="s">
        <v>1228</v>
      </c>
      <c r="E1411">
        <v>1117</v>
      </c>
      <c r="F1411" t="s">
        <v>1975</v>
      </c>
      <c r="G1411" t="s">
        <v>1531</v>
      </c>
      <c r="H1411" t="s">
        <v>1532</v>
      </c>
      <c r="I1411" t="s">
        <v>2135</v>
      </c>
      <c r="K1411" t="s">
        <v>1515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2141</v>
      </c>
      <c r="E1412">
        <v>1117</v>
      </c>
      <c r="F1412" t="s">
        <v>1975</v>
      </c>
      <c r="G1412" t="s">
        <v>1531</v>
      </c>
      <c r="H1412" t="s">
        <v>1532</v>
      </c>
      <c r="I1412" t="s">
        <v>2135</v>
      </c>
      <c r="K1412" t="s">
        <v>1515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2142</v>
      </c>
      <c r="E1413">
        <v>1117</v>
      </c>
      <c r="F1413" t="s">
        <v>1975</v>
      </c>
      <c r="G1413" t="s">
        <v>1531</v>
      </c>
      <c r="H1413" t="s">
        <v>1532</v>
      </c>
      <c r="I1413" t="s">
        <v>2135</v>
      </c>
      <c r="K1413" t="s">
        <v>1515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2143</v>
      </c>
      <c r="D1414" t="s">
        <v>2923</v>
      </c>
      <c r="E1414">
        <v>1117</v>
      </c>
      <c r="F1414" t="s">
        <v>1975</v>
      </c>
      <c r="G1414" t="s">
        <v>1531</v>
      </c>
      <c r="H1414" t="s">
        <v>1532</v>
      </c>
      <c r="I1414" t="s">
        <v>2144</v>
      </c>
      <c r="K1414" t="s">
        <v>1515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1098</v>
      </c>
      <c r="E1415">
        <v>1117</v>
      </c>
      <c r="F1415" t="s">
        <v>1975</v>
      </c>
      <c r="G1415" t="s">
        <v>1531</v>
      </c>
      <c r="H1415" t="s">
        <v>1532</v>
      </c>
      <c r="I1415" t="s">
        <v>2144</v>
      </c>
      <c r="K1415" t="s">
        <v>1515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1099</v>
      </c>
      <c r="E1416">
        <v>1117</v>
      </c>
      <c r="F1416" t="s">
        <v>1975</v>
      </c>
      <c r="G1416" t="s">
        <v>1531</v>
      </c>
      <c r="H1416" t="s">
        <v>1532</v>
      </c>
      <c r="I1416" t="s">
        <v>2144</v>
      </c>
      <c r="K1416" t="s">
        <v>1515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1100</v>
      </c>
      <c r="E1417">
        <v>1117</v>
      </c>
      <c r="F1417" t="s">
        <v>1975</v>
      </c>
      <c r="G1417" t="s">
        <v>1531</v>
      </c>
      <c r="H1417" t="s">
        <v>1532</v>
      </c>
      <c r="I1417" t="s">
        <v>2144</v>
      </c>
      <c r="K1417" t="s">
        <v>1515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1101</v>
      </c>
      <c r="E1418">
        <v>1117</v>
      </c>
      <c r="F1418" t="s">
        <v>1975</v>
      </c>
      <c r="G1418" t="s">
        <v>1531</v>
      </c>
      <c r="H1418" t="s">
        <v>1532</v>
      </c>
      <c r="I1418" t="s">
        <v>1102</v>
      </c>
      <c r="K1418" t="s">
        <v>1515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1103</v>
      </c>
      <c r="E1419">
        <v>1117</v>
      </c>
      <c r="F1419" t="s">
        <v>1975</v>
      </c>
      <c r="G1419" t="s">
        <v>1531</v>
      </c>
      <c r="H1419" t="s">
        <v>1532</v>
      </c>
      <c r="I1419" t="s">
        <v>1102</v>
      </c>
      <c r="K1419" t="s">
        <v>1515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1104</v>
      </c>
      <c r="E1420">
        <v>1117</v>
      </c>
      <c r="F1420" t="s">
        <v>1975</v>
      </c>
      <c r="G1420" t="s">
        <v>1531</v>
      </c>
      <c r="H1420" t="s">
        <v>1532</v>
      </c>
      <c r="I1420" t="s">
        <v>1102</v>
      </c>
      <c r="K1420" t="s">
        <v>1515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1105</v>
      </c>
      <c r="E1421">
        <v>1117</v>
      </c>
      <c r="F1421" t="s">
        <v>1975</v>
      </c>
      <c r="G1421" t="s">
        <v>1531</v>
      </c>
      <c r="H1421" t="s">
        <v>1532</v>
      </c>
      <c r="I1421" t="s">
        <v>1102</v>
      </c>
      <c r="K1421" t="s">
        <v>1515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1106</v>
      </c>
      <c r="E1422">
        <v>1117</v>
      </c>
      <c r="F1422" t="s">
        <v>1975</v>
      </c>
      <c r="G1422" t="s">
        <v>1531</v>
      </c>
      <c r="H1422" t="s">
        <v>1532</v>
      </c>
      <c r="I1422" t="s">
        <v>1102</v>
      </c>
      <c r="K1422" t="s">
        <v>1515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1107</v>
      </c>
      <c r="E1423">
        <v>1117</v>
      </c>
      <c r="F1423" t="s">
        <v>1975</v>
      </c>
      <c r="G1423" t="s">
        <v>1531</v>
      </c>
      <c r="H1423" t="s">
        <v>1532</v>
      </c>
      <c r="I1423" t="s">
        <v>1102</v>
      </c>
      <c r="K1423" t="s">
        <v>1515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1108</v>
      </c>
      <c r="E1424">
        <v>1117</v>
      </c>
      <c r="F1424" t="s">
        <v>1975</v>
      </c>
      <c r="G1424" t="s">
        <v>1531</v>
      </c>
      <c r="H1424" t="s">
        <v>1532</v>
      </c>
      <c r="I1424" t="s">
        <v>1102</v>
      </c>
      <c r="K1424" t="s">
        <v>1515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1109</v>
      </c>
      <c r="E1425">
        <v>1117</v>
      </c>
      <c r="F1425" t="s">
        <v>1975</v>
      </c>
      <c r="G1425" t="s">
        <v>1531</v>
      </c>
      <c r="H1425" t="s">
        <v>1532</v>
      </c>
      <c r="I1425" t="s">
        <v>1102</v>
      </c>
      <c r="K1425" t="s">
        <v>1515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1110</v>
      </c>
      <c r="E1426">
        <v>1117</v>
      </c>
      <c r="F1426" t="s">
        <v>1975</v>
      </c>
      <c r="G1426" t="s">
        <v>1531</v>
      </c>
      <c r="H1426" t="s">
        <v>1532</v>
      </c>
      <c r="I1426" t="s">
        <v>1111</v>
      </c>
      <c r="K1426" t="s">
        <v>1515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1112</v>
      </c>
      <c r="E1427">
        <v>1117</v>
      </c>
      <c r="F1427" t="s">
        <v>1975</v>
      </c>
      <c r="G1427" t="s">
        <v>1531</v>
      </c>
      <c r="H1427" t="s">
        <v>1532</v>
      </c>
      <c r="I1427" t="s">
        <v>1111</v>
      </c>
      <c r="K1427" t="s">
        <v>1515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1113</v>
      </c>
      <c r="E1428">
        <v>1117</v>
      </c>
      <c r="F1428" t="s">
        <v>1975</v>
      </c>
      <c r="G1428" t="s">
        <v>1531</v>
      </c>
      <c r="H1428" t="s">
        <v>1532</v>
      </c>
      <c r="I1428" t="s">
        <v>1111</v>
      </c>
      <c r="K1428" t="s">
        <v>1515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1114</v>
      </c>
      <c r="E1429">
        <v>1117</v>
      </c>
      <c r="F1429" t="s">
        <v>1975</v>
      </c>
      <c r="G1429" t="s">
        <v>1531</v>
      </c>
      <c r="H1429" t="s">
        <v>1532</v>
      </c>
      <c r="I1429" t="s">
        <v>1111</v>
      </c>
      <c r="K1429" t="s">
        <v>1515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1115</v>
      </c>
      <c r="E1430">
        <v>1117</v>
      </c>
      <c r="F1430" t="s">
        <v>1975</v>
      </c>
      <c r="G1430" t="s">
        <v>1531</v>
      </c>
      <c r="H1430" t="s">
        <v>1532</v>
      </c>
      <c r="I1430" t="s">
        <v>1111</v>
      </c>
      <c r="K1430" t="s">
        <v>1515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1116</v>
      </c>
      <c r="E1431">
        <v>1117</v>
      </c>
      <c r="F1431" t="s">
        <v>1975</v>
      </c>
      <c r="G1431" t="s">
        <v>1531</v>
      </c>
      <c r="H1431" t="s">
        <v>1532</v>
      </c>
      <c r="I1431" t="s">
        <v>1111</v>
      </c>
      <c r="K1431" t="s">
        <v>1515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1117</v>
      </c>
      <c r="E1432">
        <v>1117</v>
      </c>
      <c r="F1432" t="s">
        <v>1975</v>
      </c>
      <c r="G1432" t="s">
        <v>1531</v>
      </c>
      <c r="H1432" t="s">
        <v>1532</v>
      </c>
      <c r="I1432" t="s">
        <v>1111</v>
      </c>
      <c r="K1432" t="s">
        <v>1515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1118</v>
      </c>
      <c r="E1433">
        <v>1117</v>
      </c>
      <c r="F1433" t="s">
        <v>1975</v>
      </c>
      <c r="G1433" t="s">
        <v>1531</v>
      </c>
      <c r="H1433" t="s">
        <v>1532</v>
      </c>
      <c r="I1433" t="s">
        <v>1111</v>
      </c>
      <c r="K1433" t="s">
        <v>1515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1119</v>
      </c>
      <c r="E1434">
        <v>1117</v>
      </c>
      <c r="F1434" t="s">
        <v>1975</v>
      </c>
      <c r="G1434" t="s">
        <v>1531</v>
      </c>
      <c r="H1434" t="s">
        <v>1532</v>
      </c>
      <c r="I1434" t="s">
        <v>1120</v>
      </c>
      <c r="K1434" t="s">
        <v>1515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1121</v>
      </c>
      <c r="E1435">
        <v>1117</v>
      </c>
      <c r="F1435" t="s">
        <v>1975</v>
      </c>
      <c r="G1435" t="s">
        <v>1531</v>
      </c>
      <c r="H1435" t="s">
        <v>1532</v>
      </c>
      <c r="I1435" t="s">
        <v>1120</v>
      </c>
      <c r="K1435" t="s">
        <v>1515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1122</v>
      </c>
      <c r="E1436">
        <v>1117</v>
      </c>
      <c r="F1436" t="s">
        <v>1975</v>
      </c>
      <c r="G1436" t="s">
        <v>1531</v>
      </c>
      <c r="H1436" t="s">
        <v>1532</v>
      </c>
      <c r="I1436" t="s">
        <v>1120</v>
      </c>
      <c r="K1436" t="s">
        <v>1515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1123</v>
      </c>
      <c r="E1437">
        <v>1117</v>
      </c>
      <c r="F1437" t="s">
        <v>1975</v>
      </c>
      <c r="G1437" t="s">
        <v>1531</v>
      </c>
      <c r="H1437" t="s">
        <v>1532</v>
      </c>
      <c r="I1437" t="s">
        <v>1120</v>
      </c>
      <c r="K1437" t="s">
        <v>1515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1124</v>
      </c>
      <c r="E1438">
        <v>1117</v>
      </c>
      <c r="F1438" t="s">
        <v>1975</v>
      </c>
      <c r="G1438" t="s">
        <v>1531</v>
      </c>
      <c r="H1438" t="s">
        <v>1532</v>
      </c>
      <c r="I1438" t="s">
        <v>1120</v>
      </c>
      <c r="K1438" t="s">
        <v>1515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1125</v>
      </c>
      <c r="E1439">
        <v>1117</v>
      </c>
      <c r="F1439" t="s">
        <v>1975</v>
      </c>
      <c r="G1439" t="s">
        <v>1531</v>
      </c>
      <c r="H1439" t="s">
        <v>1532</v>
      </c>
      <c r="I1439" t="s">
        <v>1120</v>
      </c>
      <c r="K1439" t="s">
        <v>1515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1126</v>
      </c>
      <c r="E1440">
        <v>1117</v>
      </c>
      <c r="F1440" t="s">
        <v>1975</v>
      </c>
      <c r="G1440" t="s">
        <v>1531</v>
      </c>
      <c r="H1440" t="s">
        <v>1532</v>
      </c>
      <c r="I1440" t="s">
        <v>1120</v>
      </c>
      <c r="K1440" t="s">
        <v>1515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1127</v>
      </c>
      <c r="E1441">
        <v>1117</v>
      </c>
      <c r="F1441" t="s">
        <v>1975</v>
      </c>
      <c r="G1441" t="s">
        <v>1531</v>
      </c>
      <c r="H1441" t="s">
        <v>1532</v>
      </c>
      <c r="I1441" t="s">
        <v>1120</v>
      </c>
      <c r="K1441" t="s">
        <v>1515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1128</v>
      </c>
      <c r="E1442">
        <v>1117</v>
      </c>
      <c r="F1442" t="s">
        <v>1975</v>
      </c>
      <c r="G1442" t="s">
        <v>1531</v>
      </c>
      <c r="H1442" t="s">
        <v>1532</v>
      </c>
      <c r="I1442" t="s">
        <v>1129</v>
      </c>
      <c r="K1442" t="s">
        <v>1515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1130</v>
      </c>
      <c r="E1443">
        <v>1117</v>
      </c>
      <c r="F1443" t="s">
        <v>1975</v>
      </c>
      <c r="G1443" t="s">
        <v>1531</v>
      </c>
      <c r="H1443" t="s">
        <v>1532</v>
      </c>
      <c r="I1443" t="s">
        <v>1129</v>
      </c>
      <c r="K1443" t="s">
        <v>1515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1131</v>
      </c>
      <c r="E1444">
        <v>1117</v>
      </c>
      <c r="F1444" t="s">
        <v>1975</v>
      </c>
      <c r="G1444" t="s">
        <v>1531</v>
      </c>
      <c r="H1444" t="s">
        <v>1532</v>
      </c>
      <c r="I1444" t="s">
        <v>1129</v>
      </c>
      <c r="K1444" t="s">
        <v>1515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1132</v>
      </c>
      <c r="E1445">
        <v>1117</v>
      </c>
      <c r="F1445" t="s">
        <v>1975</v>
      </c>
      <c r="G1445" t="s">
        <v>1531</v>
      </c>
      <c r="H1445" t="s">
        <v>1532</v>
      </c>
      <c r="I1445" t="s">
        <v>1133</v>
      </c>
      <c r="K1445" t="s">
        <v>1515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1134</v>
      </c>
      <c r="E1446">
        <v>1117</v>
      </c>
      <c r="F1446" t="s">
        <v>1975</v>
      </c>
      <c r="G1446" t="s">
        <v>1531</v>
      </c>
      <c r="H1446" t="s">
        <v>1532</v>
      </c>
      <c r="I1446" t="s">
        <v>1133</v>
      </c>
      <c r="K1446" t="s">
        <v>1515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1135</v>
      </c>
      <c r="E1447">
        <v>1117</v>
      </c>
      <c r="F1447" t="s">
        <v>1975</v>
      </c>
      <c r="G1447" t="s">
        <v>1531</v>
      </c>
      <c r="H1447" t="s">
        <v>1532</v>
      </c>
      <c r="I1447" t="s">
        <v>1133</v>
      </c>
      <c r="K1447" t="s">
        <v>1515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1136</v>
      </c>
      <c r="E1448">
        <v>1117</v>
      </c>
      <c r="F1448" t="s">
        <v>1975</v>
      </c>
      <c r="G1448" t="s">
        <v>1531</v>
      </c>
      <c r="H1448" t="s">
        <v>1532</v>
      </c>
      <c r="I1448" t="s">
        <v>1133</v>
      </c>
      <c r="K1448" t="s">
        <v>1515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1137</v>
      </c>
      <c r="E1449">
        <v>1117</v>
      </c>
      <c r="F1449" t="s">
        <v>1975</v>
      </c>
      <c r="G1449" t="s">
        <v>1531</v>
      </c>
      <c r="H1449" t="s">
        <v>1532</v>
      </c>
      <c r="I1449" t="s">
        <v>1133</v>
      </c>
      <c r="K1449" t="s">
        <v>1515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1138</v>
      </c>
      <c r="E1450">
        <v>1117</v>
      </c>
      <c r="F1450" t="s">
        <v>1975</v>
      </c>
      <c r="G1450" t="s">
        <v>1531</v>
      </c>
      <c r="H1450" t="s">
        <v>1532</v>
      </c>
      <c r="I1450" t="s">
        <v>1133</v>
      </c>
      <c r="K1450" t="s">
        <v>1515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1139</v>
      </c>
      <c r="E1451">
        <v>1117</v>
      </c>
      <c r="F1451" t="s">
        <v>1975</v>
      </c>
      <c r="G1451" t="s">
        <v>1531</v>
      </c>
      <c r="H1451" t="s">
        <v>1532</v>
      </c>
      <c r="I1451" t="s">
        <v>1133</v>
      </c>
      <c r="K1451" t="s">
        <v>1515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1140</v>
      </c>
      <c r="E1452">
        <v>1117</v>
      </c>
      <c r="F1452" t="s">
        <v>1975</v>
      </c>
      <c r="G1452" t="s">
        <v>1531</v>
      </c>
      <c r="H1452" t="s">
        <v>1532</v>
      </c>
      <c r="I1452" t="s">
        <v>1141</v>
      </c>
      <c r="K1452" t="s">
        <v>1515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1142</v>
      </c>
      <c r="E1453">
        <v>1117</v>
      </c>
      <c r="F1453" t="s">
        <v>1975</v>
      </c>
      <c r="G1453" t="s">
        <v>1531</v>
      </c>
      <c r="H1453" t="s">
        <v>1532</v>
      </c>
      <c r="I1453" t="s">
        <v>1141</v>
      </c>
      <c r="K1453" t="s">
        <v>1515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1143</v>
      </c>
      <c r="E1454">
        <v>1117</v>
      </c>
      <c r="F1454" t="s">
        <v>1975</v>
      </c>
      <c r="G1454" t="s">
        <v>1531</v>
      </c>
      <c r="H1454" t="s">
        <v>1532</v>
      </c>
      <c r="I1454" t="s">
        <v>1141</v>
      </c>
      <c r="K1454" t="s">
        <v>1515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1144</v>
      </c>
      <c r="E1455">
        <v>1117</v>
      </c>
      <c r="F1455" t="s">
        <v>1975</v>
      </c>
      <c r="G1455" t="s">
        <v>1531</v>
      </c>
      <c r="H1455" t="s">
        <v>1532</v>
      </c>
      <c r="I1455" t="s">
        <v>1141</v>
      </c>
      <c r="K1455" t="s">
        <v>1515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1145</v>
      </c>
      <c r="E1456">
        <v>1117</v>
      </c>
      <c r="F1456" t="s">
        <v>1975</v>
      </c>
      <c r="G1456" t="s">
        <v>1531</v>
      </c>
      <c r="H1456" t="s">
        <v>1532</v>
      </c>
      <c r="I1456" t="s">
        <v>1141</v>
      </c>
      <c r="K1456" t="s">
        <v>1515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1146</v>
      </c>
      <c r="E1457">
        <v>1117</v>
      </c>
      <c r="F1457" t="s">
        <v>1975</v>
      </c>
      <c r="G1457" t="s">
        <v>1531</v>
      </c>
      <c r="H1457" t="s">
        <v>1532</v>
      </c>
      <c r="I1457" t="s">
        <v>1141</v>
      </c>
      <c r="K1457" t="s">
        <v>1515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1147</v>
      </c>
      <c r="E1458">
        <v>1117</v>
      </c>
      <c r="F1458" t="s">
        <v>1975</v>
      </c>
      <c r="G1458" t="s">
        <v>1531</v>
      </c>
      <c r="H1458" t="s">
        <v>1532</v>
      </c>
      <c r="I1458" t="s">
        <v>1141</v>
      </c>
      <c r="K1458" t="s">
        <v>1515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1148</v>
      </c>
      <c r="E1459">
        <v>1117</v>
      </c>
      <c r="F1459" t="s">
        <v>1975</v>
      </c>
      <c r="G1459" t="s">
        <v>1531</v>
      </c>
      <c r="H1459" t="s">
        <v>1532</v>
      </c>
      <c r="I1459" t="s">
        <v>1141</v>
      </c>
      <c r="K1459" t="s">
        <v>1515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1149</v>
      </c>
      <c r="E1460">
        <v>1117</v>
      </c>
      <c r="F1460" t="s">
        <v>1975</v>
      </c>
      <c r="G1460" t="s">
        <v>1531</v>
      </c>
      <c r="H1460" t="s">
        <v>1532</v>
      </c>
      <c r="I1460" t="s">
        <v>1150</v>
      </c>
      <c r="K1460" t="s">
        <v>1515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1151</v>
      </c>
      <c r="E1461">
        <v>1117</v>
      </c>
      <c r="F1461" t="s">
        <v>1975</v>
      </c>
      <c r="G1461" t="s">
        <v>1531</v>
      </c>
      <c r="H1461" t="s">
        <v>1532</v>
      </c>
      <c r="I1461" t="s">
        <v>1150</v>
      </c>
      <c r="K1461" t="s">
        <v>1515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1152</v>
      </c>
      <c r="E1462">
        <v>1117</v>
      </c>
      <c r="F1462" t="s">
        <v>1975</v>
      </c>
      <c r="G1462" t="s">
        <v>1531</v>
      </c>
      <c r="H1462" t="s">
        <v>1532</v>
      </c>
      <c r="I1462" t="s">
        <v>1150</v>
      </c>
      <c r="K1462" t="s">
        <v>1515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1153</v>
      </c>
      <c r="E1463">
        <v>1117</v>
      </c>
      <c r="F1463" t="s">
        <v>1975</v>
      </c>
      <c r="G1463" t="s">
        <v>1531</v>
      </c>
      <c r="H1463" t="s">
        <v>1532</v>
      </c>
      <c r="I1463" t="s">
        <v>1150</v>
      </c>
      <c r="K1463" t="s">
        <v>1515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1154</v>
      </c>
      <c r="E1464">
        <v>1117</v>
      </c>
      <c r="F1464" t="s">
        <v>1975</v>
      </c>
      <c r="G1464" t="s">
        <v>1531</v>
      </c>
      <c r="H1464" t="s">
        <v>1532</v>
      </c>
      <c r="I1464" t="s">
        <v>1150</v>
      </c>
      <c r="K1464" t="s">
        <v>1515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1155</v>
      </c>
      <c r="E1465">
        <v>1117</v>
      </c>
      <c r="F1465" t="s">
        <v>1975</v>
      </c>
      <c r="G1465" t="s">
        <v>1531</v>
      </c>
      <c r="H1465" t="s">
        <v>1532</v>
      </c>
      <c r="I1465" t="s">
        <v>1150</v>
      </c>
      <c r="K1465" t="s">
        <v>1515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1156</v>
      </c>
      <c r="E1466">
        <v>1117</v>
      </c>
      <c r="F1466" t="s">
        <v>1975</v>
      </c>
      <c r="G1466" t="s">
        <v>1531</v>
      </c>
      <c r="H1466" t="s">
        <v>1532</v>
      </c>
      <c r="I1466" t="s">
        <v>1150</v>
      </c>
      <c r="K1466" t="s">
        <v>1515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1157</v>
      </c>
      <c r="E1467">
        <v>1117</v>
      </c>
      <c r="F1467" t="s">
        <v>1975</v>
      </c>
      <c r="G1467" t="s">
        <v>1531</v>
      </c>
      <c r="H1467" t="s">
        <v>1532</v>
      </c>
      <c r="I1467" t="s">
        <v>1150</v>
      </c>
      <c r="K1467" t="s">
        <v>1515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1158</v>
      </c>
      <c r="E1468">
        <v>1117</v>
      </c>
      <c r="F1468" t="s">
        <v>1975</v>
      </c>
      <c r="G1468" t="s">
        <v>1531</v>
      </c>
      <c r="H1468" t="s">
        <v>1532</v>
      </c>
      <c r="I1468" t="s">
        <v>1159</v>
      </c>
      <c r="K1468" t="s">
        <v>1515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1160</v>
      </c>
      <c r="E1469">
        <v>1117</v>
      </c>
      <c r="F1469" t="s">
        <v>1975</v>
      </c>
      <c r="G1469" t="s">
        <v>1531</v>
      </c>
      <c r="H1469" t="s">
        <v>1532</v>
      </c>
      <c r="I1469" t="s">
        <v>1159</v>
      </c>
      <c r="K1469" t="s">
        <v>1515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1161</v>
      </c>
      <c r="E1470">
        <v>1117</v>
      </c>
      <c r="F1470" t="s">
        <v>1975</v>
      </c>
      <c r="G1470" t="s">
        <v>1531</v>
      </c>
      <c r="H1470" t="s">
        <v>1532</v>
      </c>
      <c r="I1470" t="s">
        <v>1159</v>
      </c>
      <c r="K1470" t="s">
        <v>1515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1162</v>
      </c>
      <c r="E1471">
        <v>1117</v>
      </c>
      <c r="F1471" t="s">
        <v>1975</v>
      </c>
      <c r="G1471" t="s">
        <v>1531</v>
      </c>
      <c r="H1471" t="s">
        <v>1532</v>
      </c>
      <c r="I1471" t="s">
        <v>1159</v>
      </c>
      <c r="K1471" t="s">
        <v>1515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1163</v>
      </c>
      <c r="E1472">
        <v>1117</v>
      </c>
      <c r="F1472" t="s">
        <v>1975</v>
      </c>
      <c r="G1472" t="s">
        <v>1531</v>
      </c>
      <c r="H1472" t="s">
        <v>1532</v>
      </c>
      <c r="I1472" t="s">
        <v>1159</v>
      </c>
      <c r="K1472" t="s">
        <v>1515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2205</v>
      </c>
      <c r="E1473">
        <v>1117</v>
      </c>
      <c r="F1473" t="s">
        <v>1975</v>
      </c>
      <c r="G1473" t="s">
        <v>1531</v>
      </c>
      <c r="H1473" t="s">
        <v>1532</v>
      </c>
      <c r="I1473" t="s">
        <v>1159</v>
      </c>
      <c r="K1473" t="s">
        <v>1515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2206</v>
      </c>
      <c r="E1474">
        <v>1117</v>
      </c>
      <c r="F1474" t="s">
        <v>1975</v>
      </c>
      <c r="G1474" t="s">
        <v>1531</v>
      </c>
      <c r="H1474" t="s">
        <v>1532</v>
      </c>
      <c r="I1474" t="s">
        <v>1159</v>
      </c>
      <c r="K1474" t="s">
        <v>1515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2207</v>
      </c>
      <c r="E1475">
        <v>1117</v>
      </c>
      <c r="F1475" t="s">
        <v>1975</v>
      </c>
      <c r="G1475" t="s">
        <v>1531</v>
      </c>
      <c r="H1475" t="s">
        <v>1532</v>
      </c>
      <c r="I1475" t="s">
        <v>1159</v>
      </c>
      <c r="K1475" t="s">
        <v>1515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3231</v>
      </c>
      <c r="E1476">
        <v>1117</v>
      </c>
      <c r="F1476" t="s">
        <v>1975</v>
      </c>
      <c r="G1476" t="s">
        <v>1531</v>
      </c>
      <c r="H1476" t="s">
        <v>1532</v>
      </c>
      <c r="I1476" t="s">
        <v>3232</v>
      </c>
      <c r="K1476" t="s">
        <v>1515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3233</v>
      </c>
      <c r="E1477">
        <v>1117</v>
      </c>
      <c r="F1477" t="s">
        <v>1975</v>
      </c>
      <c r="G1477" t="s">
        <v>1531</v>
      </c>
      <c r="H1477" t="s">
        <v>1532</v>
      </c>
      <c r="I1477" t="s">
        <v>3232</v>
      </c>
      <c r="K1477" t="s">
        <v>1515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3234</v>
      </c>
      <c r="E1478">
        <v>1117</v>
      </c>
      <c r="F1478" t="s">
        <v>1975</v>
      </c>
      <c r="G1478" t="s">
        <v>1531</v>
      </c>
      <c r="H1478" t="s">
        <v>1532</v>
      </c>
      <c r="I1478" t="s">
        <v>3232</v>
      </c>
      <c r="K1478" t="s">
        <v>1515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3235</v>
      </c>
      <c r="E1479">
        <v>1117</v>
      </c>
      <c r="F1479" t="s">
        <v>1975</v>
      </c>
      <c r="G1479" t="s">
        <v>1531</v>
      </c>
      <c r="H1479" t="s">
        <v>1532</v>
      </c>
      <c r="I1479" t="s">
        <v>3232</v>
      </c>
      <c r="K1479" t="s">
        <v>1515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3236</v>
      </c>
      <c r="E1480">
        <v>1117</v>
      </c>
      <c r="F1480" t="s">
        <v>1975</v>
      </c>
      <c r="G1480" t="s">
        <v>1531</v>
      </c>
      <c r="H1480" t="s">
        <v>1532</v>
      </c>
      <c r="I1480" t="s">
        <v>3232</v>
      </c>
      <c r="K1480" t="s">
        <v>1515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3237</v>
      </c>
      <c r="E1481">
        <v>1117</v>
      </c>
      <c r="F1481" t="s">
        <v>1975</v>
      </c>
      <c r="G1481" t="s">
        <v>1531</v>
      </c>
      <c r="H1481" t="s">
        <v>1532</v>
      </c>
      <c r="I1481" t="s">
        <v>3232</v>
      </c>
      <c r="K1481" t="s">
        <v>1515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3238</v>
      </c>
      <c r="E1482">
        <v>1117</v>
      </c>
      <c r="F1482" t="s">
        <v>1975</v>
      </c>
      <c r="G1482" t="s">
        <v>1531</v>
      </c>
      <c r="H1482" t="s">
        <v>1532</v>
      </c>
      <c r="I1482" t="s">
        <v>3232</v>
      </c>
      <c r="K1482" t="s">
        <v>1515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3239</v>
      </c>
      <c r="E1483">
        <v>1117</v>
      </c>
      <c r="F1483" t="s">
        <v>1975</v>
      </c>
      <c r="G1483" t="s">
        <v>1531</v>
      </c>
      <c r="H1483" t="s">
        <v>1532</v>
      </c>
      <c r="I1483" t="s">
        <v>3232</v>
      </c>
      <c r="K1483" t="s">
        <v>1515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3240</v>
      </c>
      <c r="E1484">
        <v>1117</v>
      </c>
      <c r="F1484" t="s">
        <v>1975</v>
      </c>
      <c r="G1484" t="s">
        <v>1531</v>
      </c>
      <c r="H1484" t="s">
        <v>1532</v>
      </c>
      <c r="I1484" t="s">
        <v>3241</v>
      </c>
      <c r="K1484" t="s">
        <v>1515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3242</v>
      </c>
      <c r="E1485">
        <v>1117</v>
      </c>
      <c r="F1485" t="s">
        <v>1975</v>
      </c>
      <c r="G1485" t="s">
        <v>1531</v>
      </c>
      <c r="H1485" t="s">
        <v>1532</v>
      </c>
      <c r="I1485" t="s">
        <v>3241</v>
      </c>
      <c r="K1485" t="s">
        <v>1515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3243</v>
      </c>
      <c r="E1486">
        <v>1117</v>
      </c>
      <c r="F1486" t="s">
        <v>1975</v>
      </c>
      <c r="G1486" t="s">
        <v>1531</v>
      </c>
      <c r="H1486" t="s">
        <v>1532</v>
      </c>
      <c r="I1486" t="s">
        <v>3241</v>
      </c>
      <c r="K1486" t="s">
        <v>1515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3244</v>
      </c>
      <c r="E1487">
        <v>1117</v>
      </c>
      <c r="F1487" t="s">
        <v>1975</v>
      </c>
      <c r="G1487" t="s">
        <v>1531</v>
      </c>
      <c r="H1487" t="s">
        <v>1532</v>
      </c>
      <c r="I1487" t="s">
        <v>3241</v>
      </c>
      <c r="K1487" t="s">
        <v>1515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2227</v>
      </c>
      <c r="E1488">
        <v>1117</v>
      </c>
      <c r="F1488" t="s">
        <v>1975</v>
      </c>
      <c r="G1488" t="s">
        <v>1531</v>
      </c>
      <c r="H1488" t="s">
        <v>1532</v>
      </c>
      <c r="I1488" t="s">
        <v>3241</v>
      </c>
      <c r="K1488" t="s">
        <v>1515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2228</v>
      </c>
      <c r="E1489">
        <v>1117</v>
      </c>
      <c r="F1489" t="s">
        <v>1975</v>
      </c>
      <c r="G1489" t="s">
        <v>1531</v>
      </c>
      <c r="H1489" t="s">
        <v>1532</v>
      </c>
      <c r="I1489" t="s">
        <v>3241</v>
      </c>
      <c r="K1489" t="s">
        <v>1515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2229</v>
      </c>
      <c r="E1490">
        <v>1117</v>
      </c>
      <c r="F1490" t="s">
        <v>1975</v>
      </c>
      <c r="G1490" t="s">
        <v>1531</v>
      </c>
      <c r="H1490" t="s">
        <v>1532</v>
      </c>
      <c r="I1490" t="s">
        <v>3241</v>
      </c>
      <c r="K1490" t="s">
        <v>1515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2230</v>
      </c>
      <c r="E1491">
        <v>1117</v>
      </c>
      <c r="F1491" t="s">
        <v>1975</v>
      </c>
      <c r="G1491" t="s">
        <v>1531</v>
      </c>
      <c r="H1491" t="s">
        <v>1532</v>
      </c>
      <c r="I1491" t="s">
        <v>3241</v>
      </c>
      <c r="K1491" t="s">
        <v>1515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2231</v>
      </c>
      <c r="E1492">
        <v>1117</v>
      </c>
      <c r="F1492" t="s">
        <v>1975</v>
      </c>
      <c r="G1492" t="s">
        <v>1531</v>
      </c>
      <c r="H1492" t="s">
        <v>1532</v>
      </c>
      <c r="I1492" t="s">
        <v>2232</v>
      </c>
      <c r="K1492" t="s">
        <v>1515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2233</v>
      </c>
      <c r="E1493">
        <v>1117</v>
      </c>
      <c r="F1493" t="s">
        <v>1975</v>
      </c>
      <c r="G1493" t="s">
        <v>1531</v>
      </c>
      <c r="H1493" t="s">
        <v>1532</v>
      </c>
      <c r="I1493" t="s">
        <v>2232</v>
      </c>
      <c r="K1493" t="s">
        <v>1515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2234</v>
      </c>
      <c r="E1494">
        <v>1117</v>
      </c>
      <c r="F1494" t="s">
        <v>1975</v>
      </c>
      <c r="G1494" t="s">
        <v>1531</v>
      </c>
      <c r="H1494" t="s">
        <v>1532</v>
      </c>
      <c r="I1494" t="s">
        <v>2232</v>
      </c>
      <c r="K1494" t="s">
        <v>1515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2235</v>
      </c>
      <c r="E1495">
        <v>1117</v>
      </c>
      <c r="F1495" t="s">
        <v>1975</v>
      </c>
      <c r="G1495" t="s">
        <v>1531</v>
      </c>
      <c r="H1495" t="s">
        <v>1532</v>
      </c>
      <c r="I1495" t="s">
        <v>2232</v>
      </c>
      <c r="K1495" t="s">
        <v>1515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2236</v>
      </c>
      <c r="E1496">
        <v>1117</v>
      </c>
      <c r="F1496" t="s">
        <v>1975</v>
      </c>
      <c r="G1496" t="s">
        <v>1531</v>
      </c>
      <c r="H1496" t="s">
        <v>1532</v>
      </c>
      <c r="I1496" t="s">
        <v>2237</v>
      </c>
      <c r="K1496" t="s">
        <v>1515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2238</v>
      </c>
      <c r="E1497">
        <v>1117</v>
      </c>
      <c r="F1497" t="s">
        <v>1975</v>
      </c>
      <c r="G1497" t="s">
        <v>1531</v>
      </c>
      <c r="H1497" t="s">
        <v>1532</v>
      </c>
      <c r="I1497" t="s">
        <v>2237</v>
      </c>
      <c r="K1497" t="s">
        <v>1515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2239</v>
      </c>
      <c r="E1498">
        <v>1117</v>
      </c>
      <c r="F1498" t="s">
        <v>1975</v>
      </c>
      <c r="G1498" t="s">
        <v>1531</v>
      </c>
      <c r="H1498" t="s">
        <v>1532</v>
      </c>
      <c r="I1498" t="s">
        <v>2237</v>
      </c>
      <c r="K1498" t="s">
        <v>1515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2240</v>
      </c>
      <c r="E1499">
        <v>1117</v>
      </c>
      <c r="F1499" t="s">
        <v>1975</v>
      </c>
      <c r="G1499" t="s">
        <v>1531</v>
      </c>
      <c r="H1499" t="s">
        <v>1532</v>
      </c>
      <c r="I1499" t="s">
        <v>2237</v>
      </c>
      <c r="K1499" t="s">
        <v>1515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2241</v>
      </c>
      <c r="E1500">
        <v>1117</v>
      </c>
      <c r="F1500" t="s">
        <v>1975</v>
      </c>
      <c r="G1500" t="s">
        <v>1531</v>
      </c>
      <c r="H1500" t="s">
        <v>1532</v>
      </c>
      <c r="I1500" t="s">
        <v>2242</v>
      </c>
      <c r="K1500" t="s">
        <v>1515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2243</v>
      </c>
      <c r="E1501">
        <v>1117</v>
      </c>
      <c r="F1501" t="s">
        <v>1975</v>
      </c>
      <c r="G1501" t="s">
        <v>1531</v>
      </c>
      <c r="H1501" t="s">
        <v>1532</v>
      </c>
      <c r="I1501" t="s">
        <v>2242</v>
      </c>
      <c r="K1501" t="s">
        <v>1515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2244</v>
      </c>
      <c r="E1502">
        <v>1117</v>
      </c>
      <c r="F1502" t="s">
        <v>1975</v>
      </c>
      <c r="G1502" t="s">
        <v>1531</v>
      </c>
      <c r="H1502" t="s">
        <v>1532</v>
      </c>
      <c r="I1502" t="s">
        <v>2245</v>
      </c>
      <c r="K1502" t="s">
        <v>1515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2246</v>
      </c>
      <c r="E1503">
        <v>1117</v>
      </c>
      <c r="F1503" t="s">
        <v>1975</v>
      </c>
      <c r="G1503" t="s">
        <v>1531</v>
      </c>
      <c r="H1503" t="s">
        <v>1532</v>
      </c>
      <c r="I1503" t="s">
        <v>2245</v>
      </c>
      <c r="K1503" t="s">
        <v>1515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2247</v>
      </c>
      <c r="E1504">
        <v>1117</v>
      </c>
      <c r="F1504" t="s">
        <v>1975</v>
      </c>
      <c r="G1504" t="s">
        <v>1531</v>
      </c>
      <c r="H1504" t="s">
        <v>1532</v>
      </c>
      <c r="I1504" t="s">
        <v>2245</v>
      </c>
      <c r="K1504" t="s">
        <v>1515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2248</v>
      </c>
      <c r="E1505">
        <v>1117</v>
      </c>
      <c r="F1505" t="s">
        <v>1975</v>
      </c>
      <c r="G1505" t="s">
        <v>1531</v>
      </c>
      <c r="H1505" t="s">
        <v>1532</v>
      </c>
      <c r="I1505" t="s">
        <v>2245</v>
      </c>
      <c r="K1505" t="s">
        <v>1515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2249</v>
      </c>
      <c r="E1506">
        <v>1117</v>
      </c>
      <c r="F1506" t="s">
        <v>1975</v>
      </c>
      <c r="G1506" t="s">
        <v>1531</v>
      </c>
      <c r="H1506" t="s">
        <v>1532</v>
      </c>
      <c r="I1506" t="s">
        <v>2245</v>
      </c>
      <c r="K1506" t="s">
        <v>1515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2250</v>
      </c>
      <c r="E1507">
        <v>1117</v>
      </c>
      <c r="F1507" t="s">
        <v>1975</v>
      </c>
      <c r="G1507" t="s">
        <v>1531</v>
      </c>
      <c r="H1507" t="s">
        <v>1532</v>
      </c>
      <c r="I1507" t="s">
        <v>2245</v>
      </c>
      <c r="K1507" t="s">
        <v>1515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2251</v>
      </c>
      <c r="E1508">
        <v>1117</v>
      </c>
      <c r="F1508" t="s">
        <v>1975</v>
      </c>
      <c r="G1508" t="s">
        <v>1531</v>
      </c>
      <c r="H1508" t="s">
        <v>1532</v>
      </c>
      <c r="I1508" t="s">
        <v>2245</v>
      </c>
      <c r="K1508" t="s">
        <v>1515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2252</v>
      </c>
      <c r="E1509">
        <v>1117</v>
      </c>
      <c r="F1509" t="s">
        <v>1975</v>
      </c>
      <c r="G1509" t="s">
        <v>1531</v>
      </c>
      <c r="H1509" t="s">
        <v>1532</v>
      </c>
      <c r="I1509" t="s">
        <v>2245</v>
      </c>
      <c r="K1509" t="s">
        <v>1515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2253</v>
      </c>
      <c r="E1510">
        <v>1117</v>
      </c>
      <c r="F1510" t="s">
        <v>1975</v>
      </c>
      <c r="G1510" t="s">
        <v>1531</v>
      </c>
      <c r="H1510" t="s">
        <v>1532</v>
      </c>
      <c r="I1510" t="s">
        <v>2254</v>
      </c>
      <c r="K1510" t="s">
        <v>1515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2255</v>
      </c>
      <c r="E1511">
        <v>1117</v>
      </c>
      <c r="F1511" t="s">
        <v>1975</v>
      </c>
      <c r="G1511" t="s">
        <v>1531</v>
      </c>
      <c r="H1511" t="s">
        <v>1532</v>
      </c>
      <c r="I1511" t="s">
        <v>2254</v>
      </c>
      <c r="K1511" t="s">
        <v>1515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2256</v>
      </c>
      <c r="E1512">
        <v>1117</v>
      </c>
      <c r="F1512" t="s">
        <v>1975</v>
      </c>
      <c r="G1512" t="s">
        <v>1531</v>
      </c>
      <c r="H1512" t="s">
        <v>1532</v>
      </c>
      <c r="I1512" t="s">
        <v>2254</v>
      </c>
      <c r="K1512" t="s">
        <v>1515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2257</v>
      </c>
      <c r="E1513">
        <v>1117</v>
      </c>
      <c r="F1513" t="s">
        <v>1975</v>
      </c>
      <c r="G1513" t="s">
        <v>1531</v>
      </c>
      <c r="H1513" t="s">
        <v>1532</v>
      </c>
      <c r="I1513" t="s">
        <v>2254</v>
      </c>
      <c r="K1513" t="s">
        <v>1515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2258</v>
      </c>
      <c r="E1514">
        <v>1117</v>
      </c>
      <c r="F1514" t="s">
        <v>1975</v>
      </c>
      <c r="G1514" t="s">
        <v>1531</v>
      </c>
      <c r="H1514" t="s">
        <v>1532</v>
      </c>
      <c r="I1514" t="s">
        <v>2254</v>
      </c>
      <c r="K1514" t="s">
        <v>1515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2259</v>
      </c>
      <c r="E1515">
        <v>1117</v>
      </c>
      <c r="F1515" t="s">
        <v>1975</v>
      </c>
      <c r="G1515" t="s">
        <v>1531</v>
      </c>
      <c r="H1515" t="s">
        <v>1532</v>
      </c>
      <c r="I1515" t="s">
        <v>2254</v>
      </c>
      <c r="K1515" t="s">
        <v>1515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2260</v>
      </c>
      <c r="E1516">
        <v>1117</v>
      </c>
      <c r="F1516" t="s">
        <v>1975</v>
      </c>
      <c r="G1516" t="s">
        <v>1531</v>
      </c>
      <c r="H1516" t="s">
        <v>1532</v>
      </c>
      <c r="I1516" t="s">
        <v>2254</v>
      </c>
      <c r="K1516" t="s">
        <v>1515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2261</v>
      </c>
      <c r="E1517">
        <v>1117</v>
      </c>
      <c r="F1517" t="s">
        <v>1975</v>
      </c>
      <c r="G1517" t="s">
        <v>1531</v>
      </c>
      <c r="H1517" t="s">
        <v>1532</v>
      </c>
      <c r="I1517" t="s">
        <v>2254</v>
      </c>
      <c r="K1517" t="s">
        <v>1515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2262</v>
      </c>
      <c r="E1518">
        <v>1117</v>
      </c>
      <c r="F1518" t="s">
        <v>1975</v>
      </c>
      <c r="G1518" t="s">
        <v>1531</v>
      </c>
      <c r="H1518" t="s">
        <v>1532</v>
      </c>
      <c r="I1518" t="s">
        <v>2263</v>
      </c>
      <c r="K1518" t="s">
        <v>1515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2264</v>
      </c>
      <c r="E1519">
        <v>1117</v>
      </c>
      <c r="F1519" t="s">
        <v>1975</v>
      </c>
      <c r="G1519" t="s">
        <v>1531</v>
      </c>
      <c r="H1519" t="s">
        <v>1532</v>
      </c>
      <c r="I1519" t="s">
        <v>2263</v>
      </c>
      <c r="K1519" t="s">
        <v>1515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2265</v>
      </c>
      <c r="E1520">
        <v>1117</v>
      </c>
      <c r="F1520" t="s">
        <v>1975</v>
      </c>
      <c r="G1520" t="s">
        <v>1531</v>
      </c>
      <c r="H1520" t="s">
        <v>1532</v>
      </c>
      <c r="I1520" t="s">
        <v>2263</v>
      </c>
      <c r="K1520" t="s">
        <v>1515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2266</v>
      </c>
      <c r="E1521">
        <v>1117</v>
      </c>
      <c r="F1521" t="s">
        <v>1975</v>
      </c>
      <c r="G1521" t="s">
        <v>1531</v>
      </c>
      <c r="H1521" t="s">
        <v>1532</v>
      </c>
      <c r="I1521" t="s">
        <v>2263</v>
      </c>
      <c r="K1521" t="s">
        <v>1515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2267</v>
      </c>
      <c r="E1522">
        <v>1117</v>
      </c>
      <c r="F1522" t="s">
        <v>1975</v>
      </c>
      <c r="G1522" t="s">
        <v>1531</v>
      </c>
      <c r="H1522" t="s">
        <v>1532</v>
      </c>
      <c r="I1522" t="s">
        <v>2263</v>
      </c>
      <c r="K1522" t="s">
        <v>1515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2268</v>
      </c>
      <c r="E1523">
        <v>1117</v>
      </c>
      <c r="F1523" t="s">
        <v>1975</v>
      </c>
      <c r="G1523" t="s">
        <v>1531</v>
      </c>
      <c r="H1523" t="s">
        <v>1532</v>
      </c>
      <c r="I1523" t="s">
        <v>2263</v>
      </c>
      <c r="K1523" t="s">
        <v>1515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2269</v>
      </c>
      <c r="E1524">
        <v>1117</v>
      </c>
      <c r="F1524" t="s">
        <v>1975</v>
      </c>
      <c r="G1524" t="s">
        <v>1531</v>
      </c>
      <c r="H1524" t="s">
        <v>1532</v>
      </c>
      <c r="I1524" t="s">
        <v>2263</v>
      </c>
      <c r="K1524" t="s">
        <v>1515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2270</v>
      </c>
      <c r="E1525">
        <v>1117</v>
      </c>
      <c r="F1525" t="s">
        <v>1975</v>
      </c>
      <c r="G1525" t="s">
        <v>1531</v>
      </c>
      <c r="H1525" t="s">
        <v>1532</v>
      </c>
      <c r="I1525" t="s">
        <v>2263</v>
      </c>
      <c r="K1525" t="s">
        <v>1515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2271</v>
      </c>
      <c r="E1526">
        <v>1117</v>
      </c>
      <c r="F1526" t="s">
        <v>1975</v>
      </c>
      <c r="G1526" t="s">
        <v>1531</v>
      </c>
      <c r="H1526" t="s">
        <v>1532</v>
      </c>
      <c r="I1526" t="s">
        <v>2272</v>
      </c>
      <c r="K1526" t="s">
        <v>1515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2273</v>
      </c>
      <c r="E1527">
        <v>1117</v>
      </c>
      <c r="F1527" t="s">
        <v>1975</v>
      </c>
      <c r="G1527" t="s">
        <v>1531</v>
      </c>
      <c r="H1527" t="s">
        <v>1532</v>
      </c>
      <c r="I1527" t="s">
        <v>2272</v>
      </c>
      <c r="K1527" t="s">
        <v>1515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2274</v>
      </c>
      <c r="E1528">
        <v>1117</v>
      </c>
      <c r="F1528" t="s">
        <v>1975</v>
      </c>
      <c r="G1528" t="s">
        <v>1531</v>
      </c>
      <c r="H1528" t="s">
        <v>1532</v>
      </c>
      <c r="I1528" t="s">
        <v>2272</v>
      </c>
      <c r="K1528" t="s">
        <v>1515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2275</v>
      </c>
      <c r="E1529">
        <v>1117</v>
      </c>
      <c r="F1529" t="s">
        <v>1975</v>
      </c>
      <c r="G1529" t="s">
        <v>1531</v>
      </c>
      <c r="H1529" t="s">
        <v>1532</v>
      </c>
      <c r="I1529" t="s">
        <v>2272</v>
      </c>
      <c r="K1529" t="s">
        <v>1515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2276</v>
      </c>
      <c r="E1530">
        <v>1117</v>
      </c>
      <c r="F1530" t="s">
        <v>1975</v>
      </c>
      <c r="G1530" t="s">
        <v>1531</v>
      </c>
      <c r="H1530" t="s">
        <v>1532</v>
      </c>
      <c r="I1530" t="s">
        <v>2272</v>
      </c>
      <c r="K1530" t="s">
        <v>1515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2277</v>
      </c>
      <c r="E1531">
        <v>1117</v>
      </c>
      <c r="F1531" t="s">
        <v>1975</v>
      </c>
      <c r="G1531" t="s">
        <v>1531</v>
      </c>
      <c r="H1531" t="s">
        <v>1532</v>
      </c>
      <c r="I1531" t="s">
        <v>2272</v>
      </c>
      <c r="K1531" t="s">
        <v>1515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2278</v>
      </c>
      <c r="E1532">
        <v>1117</v>
      </c>
      <c r="F1532" t="s">
        <v>1975</v>
      </c>
      <c r="G1532" t="s">
        <v>1531</v>
      </c>
      <c r="H1532" t="s">
        <v>1532</v>
      </c>
      <c r="I1532" t="s">
        <v>2272</v>
      </c>
      <c r="K1532" t="s">
        <v>1515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2279</v>
      </c>
      <c r="E1533">
        <v>1117</v>
      </c>
      <c r="F1533" t="s">
        <v>1975</v>
      </c>
      <c r="G1533" t="s">
        <v>1531</v>
      </c>
      <c r="H1533" t="s">
        <v>1532</v>
      </c>
      <c r="I1533" t="s">
        <v>2272</v>
      </c>
      <c r="K1533" t="s">
        <v>1515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2280</v>
      </c>
      <c r="E1534">
        <v>1117</v>
      </c>
      <c r="F1534" t="s">
        <v>1975</v>
      </c>
      <c r="G1534" t="s">
        <v>1531</v>
      </c>
      <c r="H1534" t="s">
        <v>1532</v>
      </c>
      <c r="I1534" t="s">
        <v>2281</v>
      </c>
      <c r="K1534" t="s">
        <v>1515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2282</v>
      </c>
      <c r="E1535">
        <v>1117</v>
      </c>
      <c r="F1535" t="s">
        <v>1975</v>
      </c>
      <c r="G1535" t="s">
        <v>1531</v>
      </c>
      <c r="H1535" t="s">
        <v>1532</v>
      </c>
      <c r="I1535" t="s">
        <v>2283</v>
      </c>
      <c r="K1535" t="s">
        <v>1515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2284</v>
      </c>
      <c r="E1536">
        <v>1117</v>
      </c>
      <c r="F1536" t="s">
        <v>1975</v>
      </c>
      <c r="G1536" t="s">
        <v>1531</v>
      </c>
      <c r="H1536" t="s">
        <v>1532</v>
      </c>
      <c r="I1536" t="s">
        <v>2285</v>
      </c>
      <c r="K1536" t="s">
        <v>1515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2286</v>
      </c>
      <c r="E1537">
        <v>1117</v>
      </c>
      <c r="F1537" t="s">
        <v>1975</v>
      </c>
      <c r="G1537" t="s">
        <v>1531</v>
      </c>
      <c r="H1537" t="s">
        <v>1532</v>
      </c>
      <c r="I1537" t="s">
        <v>2285</v>
      </c>
      <c r="K1537" t="s">
        <v>1515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2287</v>
      </c>
      <c r="D1538" t="s">
        <v>1986</v>
      </c>
      <c r="E1538">
        <v>1117</v>
      </c>
      <c r="F1538" t="s">
        <v>1975</v>
      </c>
      <c r="G1538" t="s">
        <v>1531</v>
      </c>
      <c r="H1538" t="s">
        <v>1532</v>
      </c>
      <c r="I1538" t="s">
        <v>2288</v>
      </c>
      <c r="K1538" t="s">
        <v>1515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2289</v>
      </c>
      <c r="E1539">
        <v>1117</v>
      </c>
      <c r="F1539" t="s">
        <v>1975</v>
      </c>
      <c r="G1539" t="s">
        <v>1531</v>
      </c>
      <c r="H1539" t="s">
        <v>1532</v>
      </c>
      <c r="I1539" t="s">
        <v>2288</v>
      </c>
      <c r="K1539" t="s">
        <v>1515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2290</v>
      </c>
      <c r="E1540">
        <v>1117</v>
      </c>
      <c r="F1540" t="s">
        <v>1975</v>
      </c>
      <c r="G1540" t="s">
        <v>1531</v>
      </c>
      <c r="H1540" t="s">
        <v>1532</v>
      </c>
      <c r="I1540" t="s">
        <v>2288</v>
      </c>
      <c r="K1540" t="s">
        <v>1515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3314</v>
      </c>
      <c r="D1541" t="s">
        <v>1986</v>
      </c>
      <c r="E1541">
        <v>1117</v>
      </c>
      <c r="F1541" t="s">
        <v>1975</v>
      </c>
      <c r="G1541" t="s">
        <v>1531</v>
      </c>
      <c r="H1541" t="s">
        <v>1532</v>
      </c>
      <c r="I1541" t="s">
        <v>2288</v>
      </c>
      <c r="K1541" t="s">
        <v>1515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3315</v>
      </c>
      <c r="E1542">
        <v>1117</v>
      </c>
      <c r="F1542" t="s">
        <v>1975</v>
      </c>
      <c r="G1542" t="s">
        <v>1531</v>
      </c>
      <c r="H1542" t="s">
        <v>1532</v>
      </c>
      <c r="I1542" t="s">
        <v>2288</v>
      </c>
      <c r="K1542" t="s">
        <v>1515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3316</v>
      </c>
      <c r="E1543">
        <v>1117</v>
      </c>
      <c r="F1543" t="s">
        <v>1975</v>
      </c>
      <c r="G1543" t="s">
        <v>1531</v>
      </c>
      <c r="H1543" t="s">
        <v>1532</v>
      </c>
      <c r="I1543" t="s">
        <v>2288</v>
      </c>
      <c r="K1543" t="s">
        <v>1515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3317</v>
      </c>
      <c r="E1544">
        <v>1117</v>
      </c>
      <c r="F1544" t="s">
        <v>1975</v>
      </c>
      <c r="G1544" t="s">
        <v>1531</v>
      </c>
      <c r="H1544" t="s">
        <v>1532</v>
      </c>
      <c r="I1544" t="s">
        <v>3318</v>
      </c>
      <c r="K1544" t="s">
        <v>1515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3319</v>
      </c>
      <c r="D1545" t="s">
        <v>1822</v>
      </c>
      <c r="E1545">
        <v>1117</v>
      </c>
      <c r="F1545" t="s">
        <v>1975</v>
      </c>
      <c r="G1545" t="s">
        <v>1531</v>
      </c>
      <c r="H1545" t="s">
        <v>1532</v>
      </c>
      <c r="I1545" t="s">
        <v>3318</v>
      </c>
      <c r="K1545" t="s">
        <v>1515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3320</v>
      </c>
      <c r="D1546" t="s">
        <v>1822</v>
      </c>
      <c r="E1546">
        <v>1117</v>
      </c>
      <c r="F1546" t="s">
        <v>1975</v>
      </c>
      <c r="G1546" t="s">
        <v>1531</v>
      </c>
      <c r="H1546" t="s">
        <v>1532</v>
      </c>
      <c r="I1546" t="s">
        <v>3318</v>
      </c>
      <c r="K1546" t="s">
        <v>1515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3321</v>
      </c>
      <c r="D1547" t="s">
        <v>1822</v>
      </c>
      <c r="E1547">
        <v>1117</v>
      </c>
      <c r="F1547" t="s">
        <v>1975</v>
      </c>
      <c r="G1547" t="s">
        <v>1531</v>
      </c>
      <c r="H1547" t="s">
        <v>1532</v>
      </c>
      <c r="I1547" t="s">
        <v>3318</v>
      </c>
      <c r="K1547" t="s">
        <v>1515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3322</v>
      </c>
      <c r="E1548">
        <v>1117</v>
      </c>
      <c r="F1548" t="s">
        <v>1975</v>
      </c>
      <c r="G1548" t="s">
        <v>1531</v>
      </c>
      <c r="H1548" t="s">
        <v>1532</v>
      </c>
      <c r="I1548" t="s">
        <v>3318</v>
      </c>
      <c r="K1548" t="s">
        <v>1515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3323</v>
      </c>
      <c r="E1549">
        <v>1117</v>
      </c>
      <c r="F1549" t="s">
        <v>1975</v>
      </c>
      <c r="G1549" t="s">
        <v>1531</v>
      </c>
      <c r="H1549" t="s">
        <v>1532</v>
      </c>
      <c r="I1549" t="s">
        <v>3318</v>
      </c>
      <c r="K1549" t="s">
        <v>1515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3331</v>
      </c>
      <c r="E1550">
        <v>1123</v>
      </c>
      <c r="F1550" t="s">
        <v>1975</v>
      </c>
      <c r="G1550" t="s">
        <v>1531</v>
      </c>
      <c r="H1550" t="s">
        <v>920</v>
      </c>
      <c r="I1550" t="s">
        <v>3332</v>
      </c>
      <c r="J1550" t="s">
        <v>1629</v>
      </c>
      <c r="K1550" t="s">
        <v>1515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3333</v>
      </c>
      <c r="E1551">
        <v>1123</v>
      </c>
      <c r="F1551" t="s">
        <v>1975</v>
      </c>
      <c r="G1551" t="s">
        <v>1531</v>
      </c>
      <c r="H1551" t="s">
        <v>920</v>
      </c>
      <c r="I1551" t="s">
        <v>3332</v>
      </c>
      <c r="J1551" t="s">
        <v>1629</v>
      </c>
      <c r="K1551" t="s">
        <v>1515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3334</v>
      </c>
      <c r="E1552">
        <v>1123</v>
      </c>
      <c r="F1552" t="s">
        <v>1975</v>
      </c>
      <c r="G1552" t="s">
        <v>1531</v>
      </c>
      <c r="H1552" t="s">
        <v>920</v>
      </c>
      <c r="I1552" t="s">
        <v>3332</v>
      </c>
      <c r="J1552" t="s">
        <v>1629</v>
      </c>
      <c r="K1552" t="s">
        <v>1515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3335</v>
      </c>
      <c r="E1553">
        <v>1123</v>
      </c>
      <c r="F1553" t="s">
        <v>1975</v>
      </c>
      <c r="G1553" t="s">
        <v>1531</v>
      </c>
      <c r="H1553" t="s">
        <v>920</v>
      </c>
      <c r="I1553" t="s">
        <v>3332</v>
      </c>
      <c r="J1553" t="s">
        <v>1629</v>
      </c>
      <c r="K1553" t="s">
        <v>1515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3336</v>
      </c>
      <c r="E1554">
        <v>1123</v>
      </c>
      <c r="F1554" t="s">
        <v>1975</v>
      </c>
      <c r="G1554" t="s">
        <v>1531</v>
      </c>
      <c r="H1554" t="s">
        <v>920</v>
      </c>
      <c r="I1554" t="s">
        <v>1767</v>
      </c>
      <c r="J1554" t="s">
        <v>1629</v>
      </c>
      <c r="K1554" t="s">
        <v>1515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3337</v>
      </c>
      <c r="E1555">
        <v>1123</v>
      </c>
      <c r="F1555" t="s">
        <v>1975</v>
      </c>
      <c r="G1555" t="s">
        <v>1531</v>
      </c>
      <c r="H1555" t="s">
        <v>920</v>
      </c>
      <c r="I1555" t="s">
        <v>2828</v>
      </c>
      <c r="J1555" t="s">
        <v>1629</v>
      </c>
      <c r="K1555" t="s">
        <v>1515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3338</v>
      </c>
      <c r="E1556">
        <v>1123</v>
      </c>
      <c r="F1556" t="s">
        <v>1975</v>
      </c>
      <c r="G1556" t="s">
        <v>1531</v>
      </c>
      <c r="H1556" t="s">
        <v>920</v>
      </c>
      <c r="I1556" t="s">
        <v>2828</v>
      </c>
      <c r="J1556" t="s">
        <v>1629</v>
      </c>
      <c r="K1556" t="s">
        <v>1515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3339</v>
      </c>
      <c r="E1557">
        <v>1123</v>
      </c>
      <c r="F1557" t="s">
        <v>1975</v>
      </c>
      <c r="G1557" t="s">
        <v>1531</v>
      </c>
      <c r="H1557" t="s">
        <v>920</v>
      </c>
      <c r="I1557" t="s">
        <v>2828</v>
      </c>
      <c r="J1557" t="s">
        <v>1629</v>
      </c>
      <c r="K1557" t="s">
        <v>1515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3340</v>
      </c>
      <c r="E1558">
        <v>1123</v>
      </c>
      <c r="F1558" t="s">
        <v>1975</v>
      </c>
      <c r="G1558" t="s">
        <v>1531</v>
      </c>
      <c r="H1558" t="s">
        <v>920</v>
      </c>
      <c r="I1558" t="s">
        <v>2828</v>
      </c>
      <c r="J1558" t="s">
        <v>1629</v>
      </c>
      <c r="K1558" t="s">
        <v>1515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3341</v>
      </c>
      <c r="E1559">
        <v>1123</v>
      </c>
      <c r="F1559" t="s">
        <v>1975</v>
      </c>
      <c r="G1559" t="s">
        <v>1531</v>
      </c>
      <c r="H1559" t="s">
        <v>920</v>
      </c>
      <c r="I1559" t="s">
        <v>2854</v>
      </c>
      <c r="J1559" t="s">
        <v>1629</v>
      </c>
      <c r="K1559" t="s">
        <v>1515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3342</v>
      </c>
      <c r="E1560">
        <v>1123</v>
      </c>
      <c r="F1560" t="s">
        <v>1975</v>
      </c>
      <c r="G1560" t="s">
        <v>1531</v>
      </c>
      <c r="H1560" t="s">
        <v>920</v>
      </c>
      <c r="I1560" t="s">
        <v>2854</v>
      </c>
      <c r="J1560" t="s">
        <v>1629</v>
      </c>
      <c r="K1560" t="s">
        <v>1515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3343</v>
      </c>
      <c r="E1561">
        <v>1123</v>
      </c>
      <c r="F1561" t="s">
        <v>1975</v>
      </c>
      <c r="G1561" t="s">
        <v>1531</v>
      </c>
      <c r="H1561" t="s">
        <v>920</v>
      </c>
      <c r="I1561" t="s">
        <v>1828</v>
      </c>
      <c r="J1561" t="s">
        <v>3344</v>
      </c>
      <c r="K1561" t="s">
        <v>1515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3345</v>
      </c>
      <c r="E1562">
        <v>1123</v>
      </c>
      <c r="F1562" t="s">
        <v>1975</v>
      </c>
      <c r="G1562" t="s">
        <v>1531</v>
      </c>
      <c r="H1562" t="s">
        <v>920</v>
      </c>
      <c r="I1562" t="s">
        <v>1828</v>
      </c>
      <c r="J1562" t="s">
        <v>3344</v>
      </c>
      <c r="K1562" t="s">
        <v>1515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3346</v>
      </c>
      <c r="E1563">
        <v>1125</v>
      </c>
      <c r="F1563" t="s">
        <v>1975</v>
      </c>
      <c r="G1563" t="s">
        <v>1531</v>
      </c>
      <c r="H1563" t="s">
        <v>920</v>
      </c>
      <c r="I1563" t="s">
        <v>1835</v>
      </c>
      <c r="J1563" t="s">
        <v>1629</v>
      </c>
      <c r="K1563" t="s">
        <v>1515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3347</v>
      </c>
      <c r="E1564">
        <v>1123</v>
      </c>
      <c r="F1564" t="s">
        <v>1975</v>
      </c>
      <c r="G1564" t="s">
        <v>1531</v>
      </c>
      <c r="H1564" t="s">
        <v>920</v>
      </c>
      <c r="I1564" t="s">
        <v>1835</v>
      </c>
      <c r="J1564" t="s">
        <v>1629</v>
      </c>
      <c r="K1564" t="s">
        <v>1515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3348</v>
      </c>
      <c r="E1565">
        <v>1123</v>
      </c>
      <c r="F1565" t="s">
        <v>1975</v>
      </c>
      <c r="G1565" t="s">
        <v>1531</v>
      </c>
      <c r="H1565" t="s">
        <v>920</v>
      </c>
      <c r="I1565" t="s">
        <v>1835</v>
      </c>
      <c r="J1565" t="s">
        <v>1629</v>
      </c>
      <c r="K1565" t="s">
        <v>1515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3349</v>
      </c>
      <c r="D1566" t="s">
        <v>1523</v>
      </c>
      <c r="E1566">
        <v>1125</v>
      </c>
      <c r="F1566" t="s">
        <v>1975</v>
      </c>
      <c r="G1566" t="s">
        <v>1531</v>
      </c>
      <c r="H1566" t="s">
        <v>920</v>
      </c>
      <c r="I1566" t="s">
        <v>1849</v>
      </c>
      <c r="J1566" t="s">
        <v>1629</v>
      </c>
      <c r="K1566" t="s">
        <v>1515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2336</v>
      </c>
      <c r="D1567" t="s">
        <v>1523</v>
      </c>
      <c r="E1567">
        <v>1123</v>
      </c>
      <c r="F1567" t="s">
        <v>1975</v>
      </c>
      <c r="G1567" t="s">
        <v>1531</v>
      </c>
      <c r="H1567" t="s">
        <v>920</v>
      </c>
      <c r="I1567" t="s">
        <v>1849</v>
      </c>
      <c r="J1567" t="s">
        <v>1629</v>
      </c>
      <c r="K1567" t="s">
        <v>1515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2337</v>
      </c>
      <c r="D1568" t="s">
        <v>558</v>
      </c>
      <c r="E1568">
        <v>1123</v>
      </c>
      <c r="F1568" t="s">
        <v>1975</v>
      </c>
      <c r="G1568" t="s">
        <v>1531</v>
      </c>
      <c r="H1568" t="s">
        <v>920</v>
      </c>
      <c r="I1568" t="s">
        <v>1849</v>
      </c>
      <c r="J1568" t="s">
        <v>1629</v>
      </c>
      <c r="K1568" t="s">
        <v>1515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2338</v>
      </c>
      <c r="E1569">
        <v>1123</v>
      </c>
      <c r="F1569" t="s">
        <v>1975</v>
      </c>
      <c r="G1569" t="s">
        <v>1531</v>
      </c>
      <c r="H1569" t="s">
        <v>920</v>
      </c>
      <c r="I1569" t="s">
        <v>1849</v>
      </c>
      <c r="J1569" t="s">
        <v>1629</v>
      </c>
      <c r="K1569" t="s">
        <v>1515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2339</v>
      </c>
      <c r="D1570" t="s">
        <v>1523</v>
      </c>
      <c r="E1570">
        <v>1123</v>
      </c>
      <c r="F1570" t="s">
        <v>1975</v>
      </c>
      <c r="G1570" t="s">
        <v>1531</v>
      </c>
      <c r="H1570" t="s">
        <v>920</v>
      </c>
      <c r="I1570" t="s">
        <v>1849</v>
      </c>
      <c r="J1570" t="s">
        <v>1629</v>
      </c>
      <c r="K1570" t="s">
        <v>1515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2340</v>
      </c>
      <c r="E1571">
        <v>1123</v>
      </c>
      <c r="F1571" t="s">
        <v>1975</v>
      </c>
      <c r="G1571" t="s">
        <v>1531</v>
      </c>
      <c r="H1571" t="s">
        <v>920</v>
      </c>
      <c r="I1571" t="s">
        <v>2899</v>
      </c>
      <c r="J1571" t="s">
        <v>1629</v>
      </c>
      <c r="K1571" t="s">
        <v>1515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2341</v>
      </c>
      <c r="E1572">
        <v>1123</v>
      </c>
      <c r="F1572" t="s">
        <v>1975</v>
      </c>
      <c r="G1572" t="s">
        <v>1531</v>
      </c>
      <c r="H1572" t="s">
        <v>920</v>
      </c>
      <c r="I1572" t="s">
        <v>2899</v>
      </c>
      <c r="J1572" t="s">
        <v>1629</v>
      </c>
      <c r="K1572" t="s">
        <v>1515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2342</v>
      </c>
      <c r="E1573">
        <v>1123</v>
      </c>
      <c r="F1573" t="s">
        <v>1975</v>
      </c>
      <c r="G1573" t="s">
        <v>1531</v>
      </c>
      <c r="H1573" t="s">
        <v>920</v>
      </c>
      <c r="I1573" t="s">
        <v>2899</v>
      </c>
      <c r="J1573" t="s">
        <v>1629</v>
      </c>
      <c r="K1573" t="s">
        <v>1515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2343</v>
      </c>
      <c r="E1574">
        <v>1123</v>
      </c>
      <c r="F1574" t="s">
        <v>1975</v>
      </c>
      <c r="G1574" t="s">
        <v>1531</v>
      </c>
      <c r="H1574" t="s">
        <v>920</v>
      </c>
      <c r="I1574" t="s">
        <v>2899</v>
      </c>
      <c r="J1574" t="s">
        <v>1629</v>
      </c>
      <c r="K1574" t="s">
        <v>1515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2344</v>
      </c>
      <c r="E1575">
        <v>1123</v>
      </c>
      <c r="F1575" t="s">
        <v>1975</v>
      </c>
      <c r="G1575" t="s">
        <v>1531</v>
      </c>
      <c r="H1575" t="s">
        <v>920</v>
      </c>
      <c r="I1575" t="s">
        <v>2907</v>
      </c>
      <c r="J1575" t="s">
        <v>1629</v>
      </c>
      <c r="K1575" t="s">
        <v>1515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2345</v>
      </c>
      <c r="E1576">
        <v>1123</v>
      </c>
      <c r="F1576" t="s">
        <v>1975</v>
      </c>
      <c r="G1576" t="s">
        <v>1531</v>
      </c>
      <c r="H1576" t="s">
        <v>920</v>
      </c>
      <c r="I1576" t="s">
        <v>2907</v>
      </c>
      <c r="J1576" t="s">
        <v>1629</v>
      </c>
      <c r="K1576" t="s">
        <v>1515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2346</v>
      </c>
      <c r="E1577">
        <v>1123</v>
      </c>
      <c r="F1577" t="s">
        <v>1975</v>
      </c>
      <c r="G1577" t="s">
        <v>1531</v>
      </c>
      <c r="H1577" t="s">
        <v>920</v>
      </c>
      <c r="I1577" t="s">
        <v>2907</v>
      </c>
      <c r="J1577" t="s">
        <v>1629</v>
      </c>
      <c r="K1577" t="s">
        <v>1515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2347</v>
      </c>
      <c r="E1578">
        <v>1123</v>
      </c>
      <c r="F1578" t="s">
        <v>1975</v>
      </c>
      <c r="G1578" t="s">
        <v>1531</v>
      </c>
      <c r="H1578" t="s">
        <v>920</v>
      </c>
      <c r="I1578" t="s">
        <v>2907</v>
      </c>
      <c r="J1578" t="s">
        <v>1629</v>
      </c>
      <c r="K1578" t="s">
        <v>1515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2348</v>
      </c>
      <c r="E1579">
        <v>1123</v>
      </c>
      <c r="F1579" t="s">
        <v>1975</v>
      </c>
      <c r="G1579" t="s">
        <v>1531</v>
      </c>
      <c r="H1579" t="s">
        <v>920</v>
      </c>
      <c r="I1579" t="s">
        <v>1752</v>
      </c>
      <c r="J1579" t="s">
        <v>2349</v>
      </c>
      <c r="K1579" t="s">
        <v>1515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2350</v>
      </c>
      <c r="E1580">
        <v>1123</v>
      </c>
      <c r="F1580" t="s">
        <v>1975</v>
      </c>
      <c r="G1580" t="s">
        <v>1531</v>
      </c>
      <c r="H1580" t="s">
        <v>920</v>
      </c>
      <c r="I1580" t="s">
        <v>1752</v>
      </c>
      <c r="J1580" t="s">
        <v>2349</v>
      </c>
      <c r="K1580" t="s">
        <v>1515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2351</v>
      </c>
      <c r="E1581">
        <v>1123</v>
      </c>
      <c r="F1581" t="s">
        <v>1975</v>
      </c>
      <c r="G1581" t="s">
        <v>1531</v>
      </c>
      <c r="H1581" t="s">
        <v>920</v>
      </c>
      <c r="I1581" t="s">
        <v>1752</v>
      </c>
      <c r="J1581" t="s">
        <v>2349</v>
      </c>
      <c r="K1581" t="s">
        <v>1515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2352</v>
      </c>
      <c r="E1582">
        <v>1123</v>
      </c>
      <c r="F1582" t="s">
        <v>1975</v>
      </c>
      <c r="G1582" t="s">
        <v>1531</v>
      </c>
      <c r="H1582" t="s">
        <v>920</v>
      </c>
      <c r="I1582" t="s">
        <v>1758</v>
      </c>
      <c r="J1582" t="s">
        <v>2349</v>
      </c>
      <c r="K1582" t="s">
        <v>1515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2353</v>
      </c>
      <c r="E1583">
        <v>1123</v>
      </c>
      <c r="F1583" t="s">
        <v>1975</v>
      </c>
      <c r="G1583" t="s">
        <v>1531</v>
      </c>
      <c r="H1583" t="s">
        <v>920</v>
      </c>
      <c r="I1583" t="s">
        <v>1758</v>
      </c>
      <c r="J1583" t="s">
        <v>2349</v>
      </c>
      <c r="K1583" t="s">
        <v>1515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2354</v>
      </c>
      <c r="E1584">
        <v>1123</v>
      </c>
      <c r="F1584" t="s">
        <v>1975</v>
      </c>
      <c r="G1584" t="s">
        <v>1531</v>
      </c>
      <c r="H1584" t="s">
        <v>920</v>
      </c>
      <c r="I1584" t="s">
        <v>1758</v>
      </c>
      <c r="J1584" t="s">
        <v>2349</v>
      </c>
      <c r="K1584" t="s">
        <v>1515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2355</v>
      </c>
      <c r="D1585" t="s">
        <v>1822</v>
      </c>
      <c r="E1585">
        <v>1123</v>
      </c>
      <c r="F1585" t="s">
        <v>1975</v>
      </c>
      <c r="G1585" t="s">
        <v>1531</v>
      </c>
      <c r="H1585" t="s">
        <v>920</v>
      </c>
      <c r="I1585" t="s">
        <v>1820</v>
      </c>
      <c r="J1585" t="s">
        <v>2356</v>
      </c>
      <c r="K1585" t="s">
        <v>1515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2357</v>
      </c>
      <c r="D1586" t="s">
        <v>1822</v>
      </c>
      <c r="E1586">
        <v>1123</v>
      </c>
      <c r="F1586" t="s">
        <v>1975</v>
      </c>
      <c r="G1586" t="s">
        <v>1531</v>
      </c>
      <c r="H1586" t="s">
        <v>920</v>
      </c>
      <c r="I1586" t="s">
        <v>1820</v>
      </c>
      <c r="J1586" t="s">
        <v>2356</v>
      </c>
      <c r="K1586" t="s">
        <v>1515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2358</v>
      </c>
      <c r="D1587" t="s">
        <v>1822</v>
      </c>
      <c r="E1587">
        <v>1123</v>
      </c>
      <c r="F1587" t="s">
        <v>1975</v>
      </c>
      <c r="G1587" t="s">
        <v>1531</v>
      </c>
      <c r="H1587" t="s">
        <v>920</v>
      </c>
      <c r="I1587" t="s">
        <v>1820</v>
      </c>
      <c r="J1587" t="s">
        <v>2356</v>
      </c>
      <c r="K1587" t="s">
        <v>1515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2359</v>
      </c>
      <c r="E1588">
        <v>1123</v>
      </c>
      <c r="F1588" t="s">
        <v>1975</v>
      </c>
      <c r="G1588" t="s">
        <v>1531</v>
      </c>
      <c r="H1588" t="s">
        <v>920</v>
      </c>
      <c r="I1588" t="s">
        <v>2815</v>
      </c>
      <c r="J1588" t="s">
        <v>1201</v>
      </c>
      <c r="K1588" t="s">
        <v>1515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2360</v>
      </c>
      <c r="E1589">
        <v>1123</v>
      </c>
      <c r="F1589" t="s">
        <v>1975</v>
      </c>
      <c r="G1589" t="s">
        <v>1531</v>
      </c>
      <c r="H1589" t="s">
        <v>920</v>
      </c>
      <c r="I1589" t="s">
        <v>2361</v>
      </c>
      <c r="J1589" t="s">
        <v>1201</v>
      </c>
      <c r="K1589" t="s">
        <v>1515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2362</v>
      </c>
      <c r="E1590">
        <v>1123</v>
      </c>
      <c r="F1590" t="s">
        <v>1975</v>
      </c>
      <c r="G1590" t="s">
        <v>1531</v>
      </c>
      <c r="H1590" t="s">
        <v>920</v>
      </c>
      <c r="I1590" t="s">
        <v>2363</v>
      </c>
      <c r="J1590" t="s">
        <v>1201</v>
      </c>
      <c r="K1590" t="s">
        <v>1515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2364</v>
      </c>
      <c r="E1591">
        <v>1123</v>
      </c>
      <c r="F1591" t="s">
        <v>1975</v>
      </c>
      <c r="G1591" t="s">
        <v>1531</v>
      </c>
      <c r="H1591" t="s">
        <v>920</v>
      </c>
      <c r="I1591" t="s">
        <v>2824</v>
      </c>
      <c r="J1591" t="s">
        <v>1201</v>
      </c>
      <c r="K1591" t="s">
        <v>1515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2365</v>
      </c>
      <c r="E1592">
        <v>1123</v>
      </c>
      <c r="F1592" t="s">
        <v>1975</v>
      </c>
      <c r="G1592" t="s">
        <v>1531</v>
      </c>
      <c r="H1592" t="s">
        <v>920</v>
      </c>
      <c r="I1592" t="s">
        <v>2907</v>
      </c>
      <c r="J1592" t="s">
        <v>2366</v>
      </c>
      <c r="K1592" t="s">
        <v>1515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2367</v>
      </c>
      <c r="E1593">
        <v>1123</v>
      </c>
      <c r="F1593" t="s">
        <v>1975</v>
      </c>
      <c r="G1593" t="s">
        <v>1531</v>
      </c>
      <c r="H1593" t="s">
        <v>920</v>
      </c>
      <c r="I1593" t="s">
        <v>2907</v>
      </c>
      <c r="J1593" t="s">
        <v>2366</v>
      </c>
      <c r="K1593" t="s">
        <v>1515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2368</v>
      </c>
      <c r="E1594">
        <v>1123</v>
      </c>
      <c r="F1594" t="s">
        <v>1975</v>
      </c>
      <c r="G1594" t="s">
        <v>1531</v>
      </c>
      <c r="H1594" t="s">
        <v>920</v>
      </c>
      <c r="I1594" t="s">
        <v>2907</v>
      </c>
      <c r="J1594" t="s">
        <v>2366</v>
      </c>
      <c r="K1594" t="s">
        <v>1515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2369</v>
      </c>
      <c r="E1595">
        <v>1123</v>
      </c>
      <c r="F1595" t="s">
        <v>1975</v>
      </c>
      <c r="G1595" t="s">
        <v>1531</v>
      </c>
      <c r="H1595" t="s">
        <v>920</v>
      </c>
      <c r="I1595" t="s">
        <v>2907</v>
      </c>
      <c r="J1595" t="s">
        <v>2366</v>
      </c>
      <c r="K1595" t="s">
        <v>1515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2370</v>
      </c>
      <c r="D1596" t="s">
        <v>1822</v>
      </c>
      <c r="E1596">
        <v>1123</v>
      </c>
      <c r="F1596" t="s">
        <v>1975</v>
      </c>
      <c r="G1596" t="s">
        <v>1531</v>
      </c>
      <c r="H1596" t="s">
        <v>920</v>
      </c>
      <c r="I1596" t="s">
        <v>2928</v>
      </c>
      <c r="J1596" t="s">
        <v>3387</v>
      </c>
      <c r="K1596" t="s">
        <v>1515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3388</v>
      </c>
      <c r="D1597" t="s">
        <v>1822</v>
      </c>
      <c r="E1597">
        <v>1123</v>
      </c>
      <c r="F1597" t="s">
        <v>1975</v>
      </c>
      <c r="G1597" t="s">
        <v>1531</v>
      </c>
      <c r="H1597" t="s">
        <v>920</v>
      </c>
      <c r="I1597" t="s">
        <v>2928</v>
      </c>
      <c r="J1597" t="s">
        <v>3387</v>
      </c>
      <c r="K1597" t="s">
        <v>1515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3389</v>
      </c>
      <c r="D1598" t="s">
        <v>1822</v>
      </c>
      <c r="E1598">
        <v>1123</v>
      </c>
      <c r="F1598" t="s">
        <v>1975</v>
      </c>
      <c r="G1598" t="s">
        <v>1531</v>
      </c>
      <c r="H1598" t="s">
        <v>920</v>
      </c>
      <c r="I1598" t="s">
        <v>2928</v>
      </c>
      <c r="J1598" t="s">
        <v>3387</v>
      </c>
      <c r="K1598" t="s">
        <v>1515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3390</v>
      </c>
      <c r="E1599">
        <v>1123</v>
      </c>
      <c r="F1599" t="s">
        <v>1975</v>
      </c>
      <c r="G1599" t="s">
        <v>1531</v>
      </c>
      <c r="H1599" t="s">
        <v>920</v>
      </c>
      <c r="I1599" t="s">
        <v>1922</v>
      </c>
      <c r="J1599" t="s">
        <v>3391</v>
      </c>
      <c r="K1599" t="s">
        <v>1515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3392</v>
      </c>
      <c r="E1600">
        <v>1123</v>
      </c>
      <c r="F1600" t="s">
        <v>1975</v>
      </c>
      <c r="G1600" t="s">
        <v>1531</v>
      </c>
      <c r="H1600" t="s">
        <v>920</v>
      </c>
      <c r="I1600" t="s">
        <v>1965</v>
      </c>
      <c r="J1600" t="s">
        <v>3393</v>
      </c>
      <c r="K1600" t="s">
        <v>1515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3394</v>
      </c>
      <c r="E1601">
        <v>1123</v>
      </c>
      <c r="F1601" t="s">
        <v>1975</v>
      </c>
      <c r="G1601" t="s">
        <v>1531</v>
      </c>
      <c r="H1601" t="s">
        <v>920</v>
      </c>
      <c r="I1601" t="s">
        <v>1965</v>
      </c>
      <c r="J1601" t="s">
        <v>3393</v>
      </c>
      <c r="K1601" t="s">
        <v>1515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3395</v>
      </c>
      <c r="E1602">
        <v>1123</v>
      </c>
      <c r="F1602" t="s">
        <v>1975</v>
      </c>
      <c r="G1602" t="s">
        <v>1531</v>
      </c>
      <c r="H1602" t="s">
        <v>920</v>
      </c>
      <c r="I1602" t="s">
        <v>1965</v>
      </c>
      <c r="J1602" t="s">
        <v>3393</v>
      </c>
      <c r="K1602" t="s">
        <v>1515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3396</v>
      </c>
      <c r="E1603">
        <v>1123</v>
      </c>
      <c r="F1603" t="s">
        <v>1975</v>
      </c>
      <c r="G1603" t="s">
        <v>1531</v>
      </c>
      <c r="H1603" t="s">
        <v>920</v>
      </c>
      <c r="I1603" t="s">
        <v>3028</v>
      </c>
      <c r="J1603" t="s">
        <v>3397</v>
      </c>
      <c r="K1603" t="s">
        <v>1515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3398</v>
      </c>
      <c r="E1604">
        <v>1123</v>
      </c>
      <c r="F1604" t="s">
        <v>1975</v>
      </c>
      <c r="G1604" t="s">
        <v>1531</v>
      </c>
      <c r="H1604" t="s">
        <v>920</v>
      </c>
      <c r="I1604" t="s">
        <v>944</v>
      </c>
      <c r="J1604" t="s">
        <v>3399</v>
      </c>
      <c r="K1604" t="s">
        <v>1515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3400</v>
      </c>
      <c r="E1605">
        <v>1123</v>
      </c>
      <c r="F1605" t="s">
        <v>1975</v>
      </c>
      <c r="G1605" t="s">
        <v>1531</v>
      </c>
      <c r="H1605" t="s">
        <v>920</v>
      </c>
      <c r="I1605" t="s">
        <v>944</v>
      </c>
      <c r="J1605" t="s">
        <v>3399</v>
      </c>
      <c r="K1605" t="s">
        <v>1515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3401</v>
      </c>
      <c r="E1606">
        <v>1123</v>
      </c>
      <c r="F1606" t="s">
        <v>1975</v>
      </c>
      <c r="G1606" t="s">
        <v>1531</v>
      </c>
      <c r="H1606" t="s">
        <v>920</v>
      </c>
      <c r="I1606" t="s">
        <v>944</v>
      </c>
      <c r="J1606" t="s">
        <v>3399</v>
      </c>
      <c r="K1606" t="s">
        <v>1515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3402</v>
      </c>
      <c r="E1607">
        <v>1123</v>
      </c>
      <c r="F1607" t="s">
        <v>1975</v>
      </c>
      <c r="G1607" t="s">
        <v>1531</v>
      </c>
      <c r="H1607" t="s">
        <v>920</v>
      </c>
      <c r="I1607" t="s">
        <v>955</v>
      </c>
      <c r="J1607" t="s">
        <v>3403</v>
      </c>
      <c r="K1607" t="s">
        <v>1515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3404</v>
      </c>
      <c r="E1608">
        <v>1123</v>
      </c>
      <c r="F1608" t="s">
        <v>1975</v>
      </c>
      <c r="G1608" t="s">
        <v>1531</v>
      </c>
      <c r="H1608" t="s">
        <v>920</v>
      </c>
      <c r="I1608" t="s">
        <v>955</v>
      </c>
      <c r="J1608" t="s">
        <v>3403</v>
      </c>
      <c r="K1608" t="s">
        <v>1515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3405</v>
      </c>
      <c r="E1609">
        <v>1123</v>
      </c>
      <c r="F1609" t="s">
        <v>1975</v>
      </c>
      <c r="G1609" t="s">
        <v>1531</v>
      </c>
      <c r="H1609" t="s">
        <v>920</v>
      </c>
      <c r="I1609" t="s">
        <v>955</v>
      </c>
      <c r="J1609" t="s">
        <v>3403</v>
      </c>
      <c r="K1609" t="s">
        <v>1515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3406</v>
      </c>
      <c r="E1610">
        <v>1123</v>
      </c>
      <c r="F1610" t="s">
        <v>1975</v>
      </c>
      <c r="G1610" t="s">
        <v>1531</v>
      </c>
      <c r="H1610" t="s">
        <v>920</v>
      </c>
      <c r="I1610" t="s">
        <v>961</v>
      </c>
      <c r="J1610" t="s">
        <v>3407</v>
      </c>
      <c r="K1610" t="s">
        <v>1515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3408</v>
      </c>
      <c r="E1611">
        <v>1123</v>
      </c>
      <c r="F1611" t="s">
        <v>1975</v>
      </c>
      <c r="G1611" t="s">
        <v>1531</v>
      </c>
      <c r="H1611" t="s">
        <v>920</v>
      </c>
      <c r="I1611" t="s">
        <v>1102</v>
      </c>
      <c r="J1611" t="s">
        <v>3409</v>
      </c>
      <c r="K1611" t="s">
        <v>1515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3410</v>
      </c>
      <c r="E1612">
        <v>1123</v>
      </c>
      <c r="F1612" t="s">
        <v>1975</v>
      </c>
      <c r="G1612" t="s">
        <v>1531</v>
      </c>
      <c r="H1612" t="s">
        <v>920</v>
      </c>
      <c r="I1612" t="s">
        <v>1102</v>
      </c>
      <c r="J1612" t="s">
        <v>3409</v>
      </c>
      <c r="K1612" t="s">
        <v>1515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3411</v>
      </c>
      <c r="E1613">
        <v>1123</v>
      </c>
      <c r="F1613" t="s">
        <v>1975</v>
      </c>
      <c r="G1613" t="s">
        <v>1531</v>
      </c>
      <c r="H1613" t="s">
        <v>920</v>
      </c>
      <c r="I1613" t="s">
        <v>1102</v>
      </c>
      <c r="J1613" t="s">
        <v>3409</v>
      </c>
      <c r="K1613" t="s">
        <v>1515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3412</v>
      </c>
      <c r="E1614">
        <v>1123</v>
      </c>
      <c r="F1614" t="s">
        <v>1975</v>
      </c>
      <c r="G1614" t="s">
        <v>1531</v>
      </c>
      <c r="H1614" t="s">
        <v>920</v>
      </c>
      <c r="I1614" t="s">
        <v>1102</v>
      </c>
      <c r="J1614" t="s">
        <v>3409</v>
      </c>
      <c r="K1614" t="s">
        <v>1515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3413</v>
      </c>
      <c r="E1615">
        <v>1123</v>
      </c>
      <c r="F1615" t="s">
        <v>1975</v>
      </c>
      <c r="G1615" t="s">
        <v>1531</v>
      </c>
      <c r="H1615" t="s">
        <v>920</v>
      </c>
      <c r="I1615" t="s">
        <v>1102</v>
      </c>
      <c r="J1615" t="s">
        <v>3409</v>
      </c>
      <c r="K1615" t="s">
        <v>1515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3414</v>
      </c>
      <c r="E1616">
        <v>1123</v>
      </c>
      <c r="F1616" t="s">
        <v>1975</v>
      </c>
      <c r="G1616" t="s">
        <v>1531</v>
      </c>
      <c r="H1616" t="s">
        <v>920</v>
      </c>
      <c r="I1616" t="s">
        <v>1102</v>
      </c>
      <c r="J1616" t="s">
        <v>3409</v>
      </c>
      <c r="K1616" t="s">
        <v>1515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3415</v>
      </c>
      <c r="E1617">
        <v>1123</v>
      </c>
      <c r="F1617" t="s">
        <v>1975</v>
      </c>
      <c r="G1617" t="s">
        <v>1531</v>
      </c>
      <c r="H1617" t="s">
        <v>920</v>
      </c>
      <c r="I1617" t="s">
        <v>2254</v>
      </c>
      <c r="J1617" t="s">
        <v>3416</v>
      </c>
      <c r="K1617" t="s">
        <v>1515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3417</v>
      </c>
      <c r="E1618">
        <v>1123</v>
      </c>
      <c r="F1618" t="s">
        <v>1975</v>
      </c>
      <c r="G1618" t="s">
        <v>1531</v>
      </c>
      <c r="H1618" t="s">
        <v>920</v>
      </c>
      <c r="I1618" t="s">
        <v>2254</v>
      </c>
      <c r="J1618" t="s">
        <v>3416</v>
      </c>
      <c r="K1618" t="s">
        <v>1515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3418</v>
      </c>
      <c r="E1619">
        <v>1123</v>
      </c>
      <c r="F1619" t="s">
        <v>1975</v>
      </c>
      <c r="G1619" t="s">
        <v>1531</v>
      </c>
      <c r="H1619" t="s">
        <v>920</v>
      </c>
      <c r="I1619" t="s">
        <v>2254</v>
      </c>
      <c r="J1619" t="s">
        <v>3416</v>
      </c>
      <c r="K1619" t="s">
        <v>1515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3419</v>
      </c>
      <c r="E1620">
        <v>1123</v>
      </c>
      <c r="F1620" t="s">
        <v>1975</v>
      </c>
      <c r="G1620" t="s">
        <v>1531</v>
      </c>
      <c r="H1620" t="s">
        <v>920</v>
      </c>
      <c r="I1620" t="s">
        <v>2254</v>
      </c>
      <c r="J1620" t="s">
        <v>3416</v>
      </c>
      <c r="K1620" t="s">
        <v>1515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3420</v>
      </c>
      <c r="E1621">
        <v>1123</v>
      </c>
      <c r="F1621" t="s">
        <v>1975</v>
      </c>
      <c r="G1621" t="s">
        <v>1531</v>
      </c>
      <c r="H1621" t="s">
        <v>920</v>
      </c>
      <c r="I1621" t="s">
        <v>2272</v>
      </c>
      <c r="J1621" t="s">
        <v>3421</v>
      </c>
      <c r="K1621" t="s">
        <v>1515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3422</v>
      </c>
      <c r="E1622">
        <v>1123</v>
      </c>
      <c r="F1622" t="s">
        <v>1975</v>
      </c>
      <c r="G1622" t="s">
        <v>1531</v>
      </c>
      <c r="H1622" t="s">
        <v>920</v>
      </c>
      <c r="I1622" t="s">
        <v>2272</v>
      </c>
      <c r="J1622" t="s">
        <v>3421</v>
      </c>
      <c r="K1622" t="s">
        <v>1515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3423</v>
      </c>
      <c r="E1623">
        <v>1123</v>
      </c>
      <c r="F1623" t="s">
        <v>1975</v>
      </c>
      <c r="G1623" t="s">
        <v>1531</v>
      </c>
      <c r="H1623" t="s">
        <v>920</v>
      </c>
      <c r="I1623" t="s">
        <v>2272</v>
      </c>
      <c r="J1623" t="s">
        <v>3421</v>
      </c>
      <c r="K1623" t="s">
        <v>1515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3424</v>
      </c>
      <c r="E1624">
        <v>1123</v>
      </c>
      <c r="F1624" t="s">
        <v>1975</v>
      </c>
      <c r="G1624" t="s">
        <v>1531</v>
      </c>
      <c r="H1624" t="s">
        <v>920</v>
      </c>
      <c r="I1624" t="s">
        <v>2281</v>
      </c>
      <c r="J1624" t="s">
        <v>3425</v>
      </c>
      <c r="K1624" t="s">
        <v>1515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3426</v>
      </c>
      <c r="E1625">
        <v>1123</v>
      </c>
      <c r="F1625" t="s">
        <v>1975</v>
      </c>
      <c r="G1625" t="s">
        <v>1531</v>
      </c>
      <c r="H1625" t="s">
        <v>920</v>
      </c>
      <c r="I1625" t="s">
        <v>2281</v>
      </c>
      <c r="J1625" t="s">
        <v>3425</v>
      </c>
      <c r="K1625" t="s">
        <v>1515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3427</v>
      </c>
      <c r="E1626">
        <v>1123</v>
      </c>
      <c r="F1626" t="s">
        <v>1975</v>
      </c>
      <c r="G1626" t="s">
        <v>1531</v>
      </c>
      <c r="H1626" t="s">
        <v>920</v>
      </c>
      <c r="I1626" t="s">
        <v>2281</v>
      </c>
      <c r="J1626" t="s">
        <v>3425</v>
      </c>
      <c r="K1626" t="s">
        <v>1515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3428</v>
      </c>
      <c r="E1627">
        <v>1123</v>
      </c>
      <c r="F1627" t="s">
        <v>1975</v>
      </c>
      <c r="G1627" t="s">
        <v>1531</v>
      </c>
      <c r="H1627" t="s">
        <v>920</v>
      </c>
      <c r="I1627" t="s">
        <v>2281</v>
      </c>
      <c r="J1627" t="s">
        <v>3425</v>
      </c>
      <c r="K1627" t="s">
        <v>1515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3429</v>
      </c>
      <c r="E1628">
        <v>1123</v>
      </c>
      <c r="F1628" t="s">
        <v>1975</v>
      </c>
      <c r="G1628" t="s">
        <v>1531</v>
      </c>
      <c r="H1628" t="s">
        <v>920</v>
      </c>
      <c r="I1628" t="s">
        <v>2281</v>
      </c>
      <c r="J1628" t="s">
        <v>3425</v>
      </c>
      <c r="K1628" t="s">
        <v>1515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3430</v>
      </c>
      <c r="E1629">
        <v>1123</v>
      </c>
      <c r="F1629" t="s">
        <v>1975</v>
      </c>
      <c r="G1629" t="s">
        <v>1531</v>
      </c>
      <c r="H1629" t="s">
        <v>920</v>
      </c>
      <c r="I1629" t="s">
        <v>2283</v>
      </c>
      <c r="J1629" t="s">
        <v>3431</v>
      </c>
      <c r="K1629" t="s">
        <v>1515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3432</v>
      </c>
      <c r="E1630">
        <v>1123</v>
      </c>
      <c r="F1630" t="s">
        <v>1975</v>
      </c>
      <c r="G1630" t="s">
        <v>1531</v>
      </c>
      <c r="H1630" t="s">
        <v>920</v>
      </c>
      <c r="I1630" t="s">
        <v>2283</v>
      </c>
      <c r="J1630" t="s">
        <v>3431</v>
      </c>
      <c r="K1630" t="s">
        <v>1515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2419</v>
      </c>
      <c r="E1631">
        <v>1123</v>
      </c>
      <c r="F1631" t="s">
        <v>1975</v>
      </c>
      <c r="G1631" t="s">
        <v>1531</v>
      </c>
      <c r="H1631" t="s">
        <v>920</v>
      </c>
      <c r="I1631" t="s">
        <v>2283</v>
      </c>
      <c r="J1631" t="s">
        <v>3431</v>
      </c>
      <c r="K1631" t="s">
        <v>1515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2420</v>
      </c>
      <c r="E1632">
        <v>1123</v>
      </c>
      <c r="F1632" t="s">
        <v>1975</v>
      </c>
      <c r="G1632" t="s">
        <v>1531</v>
      </c>
      <c r="H1632" t="s">
        <v>920</v>
      </c>
      <c r="I1632" t="s">
        <v>2283</v>
      </c>
      <c r="J1632" t="s">
        <v>3431</v>
      </c>
      <c r="K1632" t="s">
        <v>1515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2421</v>
      </c>
      <c r="E1633">
        <v>1123</v>
      </c>
      <c r="F1633" t="s">
        <v>1975</v>
      </c>
      <c r="G1633" t="s">
        <v>1531</v>
      </c>
      <c r="H1633" t="s">
        <v>920</v>
      </c>
      <c r="I1633" t="s">
        <v>2283</v>
      </c>
      <c r="J1633" t="s">
        <v>3431</v>
      </c>
      <c r="K1633" t="s">
        <v>1515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2422</v>
      </c>
      <c r="E1634">
        <v>1123</v>
      </c>
      <c r="F1634" t="s">
        <v>1975</v>
      </c>
      <c r="G1634" t="s">
        <v>1531</v>
      </c>
      <c r="H1634" t="s">
        <v>920</v>
      </c>
      <c r="I1634" t="s">
        <v>2285</v>
      </c>
      <c r="J1634" t="s">
        <v>2423</v>
      </c>
      <c r="K1634" t="s">
        <v>1515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2424</v>
      </c>
      <c r="E1635">
        <v>1123</v>
      </c>
      <c r="F1635" t="s">
        <v>1975</v>
      </c>
      <c r="G1635" t="s">
        <v>1531</v>
      </c>
      <c r="H1635" t="s">
        <v>920</v>
      </c>
      <c r="I1635" t="s">
        <v>2285</v>
      </c>
      <c r="J1635" t="s">
        <v>2423</v>
      </c>
      <c r="K1635" t="s">
        <v>1515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2425</v>
      </c>
      <c r="E1636">
        <v>1123</v>
      </c>
      <c r="F1636" t="s">
        <v>1975</v>
      </c>
      <c r="G1636" t="s">
        <v>1531</v>
      </c>
      <c r="H1636" t="s">
        <v>920</v>
      </c>
      <c r="I1636" t="s">
        <v>2285</v>
      </c>
      <c r="J1636" t="s">
        <v>2423</v>
      </c>
      <c r="K1636" t="s">
        <v>1515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2426</v>
      </c>
      <c r="E1637">
        <v>1123</v>
      </c>
      <c r="F1637" t="s">
        <v>1975</v>
      </c>
      <c r="G1637" t="s">
        <v>1531</v>
      </c>
      <c r="H1637" t="s">
        <v>920</v>
      </c>
      <c r="I1637" t="s">
        <v>2285</v>
      </c>
      <c r="J1637" t="s">
        <v>2423</v>
      </c>
      <c r="K1637" t="s">
        <v>1515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2427</v>
      </c>
      <c r="E1638">
        <v>1123</v>
      </c>
      <c r="F1638" t="s">
        <v>1975</v>
      </c>
      <c r="G1638" t="s">
        <v>1531</v>
      </c>
      <c r="H1638" t="s">
        <v>920</v>
      </c>
      <c r="I1638" t="s">
        <v>2285</v>
      </c>
      <c r="J1638" t="s">
        <v>2423</v>
      </c>
      <c r="K1638" t="s">
        <v>1515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2428</v>
      </c>
      <c r="D1639" t="s">
        <v>1822</v>
      </c>
      <c r="E1639">
        <v>1123</v>
      </c>
      <c r="F1639" t="s">
        <v>1975</v>
      </c>
      <c r="G1639" t="s">
        <v>1531</v>
      </c>
      <c r="H1639" t="s">
        <v>920</v>
      </c>
      <c r="I1639" t="s">
        <v>3318</v>
      </c>
      <c r="J1639" t="s">
        <v>2429</v>
      </c>
      <c r="K1639" t="s">
        <v>1515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2430</v>
      </c>
      <c r="E1640">
        <v>1123</v>
      </c>
      <c r="F1640" t="s">
        <v>1975</v>
      </c>
      <c r="G1640" t="s">
        <v>1531</v>
      </c>
      <c r="H1640" t="s">
        <v>920</v>
      </c>
      <c r="I1640" t="s">
        <v>2819</v>
      </c>
      <c r="J1640" t="s">
        <v>1201</v>
      </c>
      <c r="K1640" t="s">
        <v>1515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2431</v>
      </c>
      <c r="E1641">
        <v>1123</v>
      </c>
      <c r="F1641" t="s">
        <v>1975</v>
      </c>
      <c r="G1641" t="s">
        <v>1531</v>
      </c>
      <c r="H1641" t="s">
        <v>920</v>
      </c>
      <c r="I1641" t="s">
        <v>2821</v>
      </c>
      <c r="J1641" t="s">
        <v>1201</v>
      </c>
      <c r="K1641" t="s">
        <v>1515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3447</v>
      </c>
      <c r="D1642" t="s">
        <v>1523</v>
      </c>
      <c r="E1642">
        <v>1125</v>
      </c>
      <c r="F1642" t="s">
        <v>1975</v>
      </c>
      <c r="G1642" t="s">
        <v>1531</v>
      </c>
      <c r="H1642" t="s">
        <v>920</v>
      </c>
      <c r="I1642" t="s">
        <v>1849</v>
      </c>
      <c r="J1642" t="s">
        <v>3448</v>
      </c>
      <c r="K1642" t="s">
        <v>1515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3449</v>
      </c>
      <c r="D1643" t="s">
        <v>1523</v>
      </c>
      <c r="E1643">
        <v>1125</v>
      </c>
      <c r="F1643" t="s">
        <v>1975</v>
      </c>
      <c r="G1643" t="s">
        <v>1531</v>
      </c>
      <c r="H1643" t="s">
        <v>920</v>
      </c>
      <c r="I1643" t="s">
        <v>1922</v>
      </c>
      <c r="J1643" t="s">
        <v>3450</v>
      </c>
      <c r="K1643" t="s">
        <v>1515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3451</v>
      </c>
      <c r="D1644" t="s">
        <v>1523</v>
      </c>
      <c r="E1644">
        <v>1123</v>
      </c>
      <c r="F1644" t="s">
        <v>1975</v>
      </c>
      <c r="G1644" t="s">
        <v>1531</v>
      </c>
      <c r="H1644" t="s">
        <v>920</v>
      </c>
      <c r="I1644" t="s">
        <v>1922</v>
      </c>
      <c r="J1644" t="s">
        <v>3450</v>
      </c>
      <c r="K1644" t="s">
        <v>1515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3452</v>
      </c>
      <c r="E1645">
        <v>1123</v>
      </c>
      <c r="F1645" t="s">
        <v>1975</v>
      </c>
      <c r="G1645" t="s">
        <v>1531</v>
      </c>
      <c r="H1645" t="s">
        <v>920</v>
      </c>
      <c r="I1645" t="s">
        <v>1922</v>
      </c>
      <c r="J1645" t="s">
        <v>3450</v>
      </c>
      <c r="K1645" t="s">
        <v>1515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3453</v>
      </c>
      <c r="D1646" t="s">
        <v>1523</v>
      </c>
      <c r="E1646">
        <v>1123</v>
      </c>
      <c r="F1646" t="s">
        <v>1975</v>
      </c>
      <c r="G1646" t="s">
        <v>1531</v>
      </c>
      <c r="H1646" t="s">
        <v>920</v>
      </c>
      <c r="I1646" t="s">
        <v>1922</v>
      </c>
      <c r="J1646" t="s">
        <v>3450</v>
      </c>
      <c r="K1646" t="s">
        <v>1515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3454</v>
      </c>
      <c r="D1647" t="s">
        <v>1523</v>
      </c>
      <c r="E1647">
        <v>1123</v>
      </c>
      <c r="F1647" t="s">
        <v>1975</v>
      </c>
      <c r="G1647" t="s">
        <v>1531</v>
      </c>
      <c r="H1647" t="s">
        <v>920</v>
      </c>
      <c r="I1647" t="s">
        <v>1922</v>
      </c>
      <c r="J1647" t="s">
        <v>3450</v>
      </c>
      <c r="K1647" t="s">
        <v>1515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3455</v>
      </c>
      <c r="E1648">
        <v>1123</v>
      </c>
      <c r="F1648" t="s">
        <v>1975</v>
      </c>
      <c r="G1648" t="s">
        <v>1531</v>
      </c>
      <c r="H1648" t="s">
        <v>920</v>
      </c>
      <c r="I1648" t="s">
        <v>1904</v>
      </c>
      <c r="J1648" t="s">
        <v>2433</v>
      </c>
      <c r="K1648" t="s">
        <v>1515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2434</v>
      </c>
      <c r="E1649">
        <v>1123</v>
      </c>
      <c r="F1649" t="s">
        <v>1975</v>
      </c>
      <c r="G1649" t="s">
        <v>1531</v>
      </c>
      <c r="H1649" t="s">
        <v>920</v>
      </c>
      <c r="I1649" t="s">
        <v>3332</v>
      </c>
      <c r="J1649" t="s">
        <v>2435</v>
      </c>
      <c r="K1649" t="s">
        <v>1515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2436</v>
      </c>
      <c r="E1650">
        <v>1123</v>
      </c>
      <c r="F1650" t="s">
        <v>1975</v>
      </c>
      <c r="G1650" t="s">
        <v>1531</v>
      </c>
      <c r="H1650" t="s">
        <v>920</v>
      </c>
      <c r="I1650" t="s">
        <v>3332</v>
      </c>
      <c r="J1650" t="s">
        <v>2435</v>
      </c>
      <c r="K1650" t="s">
        <v>1515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2437</v>
      </c>
      <c r="E1651">
        <v>1123</v>
      </c>
      <c r="F1651" t="s">
        <v>1975</v>
      </c>
      <c r="G1651" t="s">
        <v>1531</v>
      </c>
      <c r="H1651" t="s">
        <v>920</v>
      </c>
      <c r="I1651" t="s">
        <v>3332</v>
      </c>
      <c r="J1651" t="s">
        <v>2435</v>
      </c>
      <c r="K1651" t="s">
        <v>1515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2438</v>
      </c>
      <c r="E1652">
        <v>1123</v>
      </c>
      <c r="F1652" t="s">
        <v>1975</v>
      </c>
      <c r="G1652" t="s">
        <v>1531</v>
      </c>
      <c r="H1652" t="s">
        <v>920</v>
      </c>
      <c r="I1652" t="s">
        <v>3332</v>
      </c>
      <c r="J1652" t="s">
        <v>2435</v>
      </c>
      <c r="K1652" t="s">
        <v>1515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2439</v>
      </c>
      <c r="E1653">
        <v>1125</v>
      </c>
      <c r="F1653" t="s">
        <v>1975</v>
      </c>
      <c r="G1653" t="s">
        <v>1531</v>
      </c>
      <c r="H1653" t="s">
        <v>920</v>
      </c>
      <c r="I1653" t="s">
        <v>1767</v>
      </c>
      <c r="J1653" t="s">
        <v>2440</v>
      </c>
      <c r="K1653" t="s">
        <v>1515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2441</v>
      </c>
      <c r="E1654">
        <v>1123</v>
      </c>
      <c r="F1654" t="s">
        <v>1975</v>
      </c>
      <c r="G1654" t="s">
        <v>1531</v>
      </c>
      <c r="H1654" t="s">
        <v>920</v>
      </c>
      <c r="I1654" t="s">
        <v>1767</v>
      </c>
      <c r="J1654" t="s">
        <v>2440</v>
      </c>
      <c r="K1654" t="s">
        <v>1515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2442</v>
      </c>
      <c r="E1655">
        <v>1123</v>
      </c>
      <c r="F1655" t="s">
        <v>1975</v>
      </c>
      <c r="G1655" t="s">
        <v>1531</v>
      </c>
      <c r="H1655" t="s">
        <v>920</v>
      </c>
      <c r="I1655" t="s">
        <v>1767</v>
      </c>
      <c r="J1655" t="s">
        <v>2440</v>
      </c>
      <c r="K1655" t="s">
        <v>1515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2443</v>
      </c>
      <c r="E1656">
        <v>1123</v>
      </c>
      <c r="F1656" t="s">
        <v>1975</v>
      </c>
      <c r="G1656" t="s">
        <v>1531</v>
      </c>
      <c r="H1656" t="s">
        <v>920</v>
      </c>
      <c r="I1656" t="s">
        <v>1767</v>
      </c>
      <c r="J1656" t="s">
        <v>2440</v>
      </c>
      <c r="K1656" t="s">
        <v>1515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2444</v>
      </c>
      <c r="E1657">
        <v>1123</v>
      </c>
      <c r="F1657" t="s">
        <v>1975</v>
      </c>
      <c r="G1657" t="s">
        <v>1531</v>
      </c>
      <c r="H1657" t="s">
        <v>920</v>
      </c>
      <c r="I1657" t="s">
        <v>1767</v>
      </c>
      <c r="J1657" t="s">
        <v>2440</v>
      </c>
      <c r="K1657" t="s">
        <v>1515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2445</v>
      </c>
      <c r="E1658">
        <v>1123</v>
      </c>
      <c r="F1658" t="s">
        <v>1975</v>
      </c>
      <c r="G1658" t="s">
        <v>1531</v>
      </c>
      <c r="H1658" t="s">
        <v>920</v>
      </c>
      <c r="I1658" t="s">
        <v>1767</v>
      </c>
      <c r="J1658" t="s">
        <v>2440</v>
      </c>
      <c r="K1658" t="s">
        <v>1515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2446</v>
      </c>
      <c r="E1659">
        <v>1123</v>
      </c>
      <c r="F1659" t="s">
        <v>1975</v>
      </c>
      <c r="G1659" t="s">
        <v>1531</v>
      </c>
      <c r="H1659" t="s">
        <v>920</v>
      </c>
      <c r="I1659" t="s">
        <v>1767</v>
      </c>
      <c r="J1659" t="s">
        <v>2440</v>
      </c>
      <c r="K1659" t="s">
        <v>1515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2447</v>
      </c>
      <c r="E1660">
        <v>1123</v>
      </c>
      <c r="F1660" t="s">
        <v>1975</v>
      </c>
      <c r="G1660" t="s">
        <v>1531</v>
      </c>
      <c r="H1660" t="s">
        <v>920</v>
      </c>
      <c r="I1660" t="s">
        <v>1767</v>
      </c>
      <c r="J1660" t="s">
        <v>2440</v>
      </c>
      <c r="K1660" t="s">
        <v>1515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2448</v>
      </c>
      <c r="E1661">
        <v>1123</v>
      </c>
      <c r="F1661" t="s">
        <v>1975</v>
      </c>
      <c r="G1661" t="s">
        <v>1531</v>
      </c>
      <c r="H1661" t="s">
        <v>920</v>
      </c>
      <c r="I1661" t="s">
        <v>1767</v>
      </c>
      <c r="J1661" t="s">
        <v>2440</v>
      </c>
      <c r="K1661" t="s">
        <v>1515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2449</v>
      </c>
      <c r="D1662" t="s">
        <v>1986</v>
      </c>
      <c r="E1662">
        <v>1123</v>
      </c>
      <c r="F1662" t="s">
        <v>1975</v>
      </c>
      <c r="G1662" t="s">
        <v>1531</v>
      </c>
      <c r="H1662" t="s">
        <v>920</v>
      </c>
      <c r="I1662" t="s">
        <v>2842</v>
      </c>
      <c r="J1662" t="s">
        <v>2450</v>
      </c>
      <c r="K1662" t="s">
        <v>1515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2451</v>
      </c>
      <c r="D1663" t="s">
        <v>1986</v>
      </c>
      <c r="E1663">
        <v>1123</v>
      </c>
      <c r="F1663" t="s">
        <v>1975</v>
      </c>
      <c r="G1663" t="s">
        <v>1531</v>
      </c>
      <c r="H1663" t="s">
        <v>920</v>
      </c>
      <c r="I1663" t="s">
        <v>2842</v>
      </c>
      <c r="J1663" t="s">
        <v>2450</v>
      </c>
      <c r="K1663" t="s">
        <v>1515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2452</v>
      </c>
      <c r="D1664" t="s">
        <v>1986</v>
      </c>
      <c r="E1664">
        <v>1123</v>
      </c>
      <c r="F1664" t="s">
        <v>1975</v>
      </c>
      <c r="G1664" t="s">
        <v>1531</v>
      </c>
      <c r="H1664" t="s">
        <v>920</v>
      </c>
      <c r="I1664" t="s">
        <v>2842</v>
      </c>
      <c r="J1664" t="s">
        <v>2450</v>
      </c>
      <c r="K1664" t="s">
        <v>1515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2453</v>
      </c>
      <c r="D1665" t="s">
        <v>1986</v>
      </c>
      <c r="E1665">
        <v>1123</v>
      </c>
      <c r="F1665" t="s">
        <v>1975</v>
      </c>
      <c r="G1665" t="s">
        <v>1531</v>
      </c>
      <c r="H1665" t="s">
        <v>920</v>
      </c>
      <c r="I1665" t="s">
        <v>2842</v>
      </c>
      <c r="J1665" t="s">
        <v>2450</v>
      </c>
      <c r="K1665" t="s">
        <v>1515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2454</v>
      </c>
      <c r="D1666" t="s">
        <v>1986</v>
      </c>
      <c r="E1666">
        <v>1123</v>
      </c>
      <c r="F1666" t="s">
        <v>1975</v>
      </c>
      <c r="G1666" t="s">
        <v>1531</v>
      </c>
      <c r="H1666" t="s">
        <v>920</v>
      </c>
      <c r="I1666" t="s">
        <v>2842</v>
      </c>
      <c r="J1666" t="s">
        <v>2450</v>
      </c>
      <c r="K1666" t="s">
        <v>1515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2455</v>
      </c>
      <c r="E1667">
        <v>1123</v>
      </c>
      <c r="F1667" t="s">
        <v>1975</v>
      </c>
      <c r="G1667" t="s">
        <v>1531</v>
      </c>
      <c r="H1667" t="s">
        <v>920</v>
      </c>
      <c r="I1667" t="s">
        <v>2854</v>
      </c>
      <c r="J1667" t="s">
        <v>2456</v>
      </c>
      <c r="K1667" t="s">
        <v>1515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2457</v>
      </c>
      <c r="E1668">
        <v>1123</v>
      </c>
      <c r="F1668" t="s">
        <v>1975</v>
      </c>
      <c r="G1668" t="s">
        <v>1531</v>
      </c>
      <c r="H1668" t="s">
        <v>920</v>
      </c>
      <c r="I1668" t="s">
        <v>2854</v>
      </c>
      <c r="J1668" t="s">
        <v>2456</v>
      </c>
      <c r="K1668" t="s">
        <v>1515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2458</v>
      </c>
      <c r="E1669">
        <v>1123</v>
      </c>
      <c r="F1669" t="s">
        <v>1975</v>
      </c>
      <c r="G1669" t="s">
        <v>1531</v>
      </c>
      <c r="H1669" t="s">
        <v>920</v>
      </c>
      <c r="I1669" t="s">
        <v>2854</v>
      </c>
      <c r="J1669" t="s">
        <v>2456</v>
      </c>
      <c r="K1669" t="s">
        <v>1515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2459</v>
      </c>
      <c r="E1670">
        <v>1123</v>
      </c>
      <c r="F1670" t="s">
        <v>1975</v>
      </c>
      <c r="G1670" t="s">
        <v>1531</v>
      </c>
      <c r="H1670" t="s">
        <v>920</v>
      </c>
      <c r="I1670" t="s">
        <v>2854</v>
      </c>
      <c r="J1670" t="s">
        <v>2456</v>
      </c>
      <c r="K1670" t="s">
        <v>1515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2460</v>
      </c>
      <c r="E1671">
        <v>1125</v>
      </c>
      <c r="F1671" t="s">
        <v>1975</v>
      </c>
      <c r="G1671" t="s">
        <v>1531</v>
      </c>
      <c r="H1671" t="s">
        <v>920</v>
      </c>
      <c r="I1671" t="s">
        <v>961</v>
      </c>
      <c r="J1671" t="s">
        <v>2461</v>
      </c>
      <c r="K1671" t="s">
        <v>1515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2462</v>
      </c>
      <c r="E1672">
        <v>1123</v>
      </c>
      <c r="F1672" t="s">
        <v>1975</v>
      </c>
      <c r="G1672" t="s">
        <v>1531</v>
      </c>
      <c r="H1672" t="s">
        <v>920</v>
      </c>
      <c r="I1672" t="s">
        <v>961</v>
      </c>
      <c r="J1672" t="s">
        <v>2461</v>
      </c>
      <c r="K1672" t="s">
        <v>1515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2463</v>
      </c>
      <c r="E1673">
        <v>1123</v>
      </c>
      <c r="F1673" t="s">
        <v>1975</v>
      </c>
      <c r="G1673" t="s">
        <v>1531</v>
      </c>
      <c r="H1673" t="s">
        <v>920</v>
      </c>
      <c r="I1673" t="s">
        <v>961</v>
      </c>
      <c r="J1673" t="s">
        <v>2461</v>
      </c>
      <c r="K1673" t="s">
        <v>1515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2464</v>
      </c>
      <c r="E1674">
        <v>1123</v>
      </c>
      <c r="F1674" t="s">
        <v>1975</v>
      </c>
      <c r="G1674" t="s">
        <v>1531</v>
      </c>
      <c r="H1674" t="s">
        <v>920</v>
      </c>
      <c r="I1674" t="s">
        <v>961</v>
      </c>
      <c r="J1674" t="s">
        <v>2461</v>
      </c>
      <c r="K1674" t="s">
        <v>1515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2465</v>
      </c>
      <c r="E1675">
        <v>1123</v>
      </c>
      <c r="F1675" t="s">
        <v>1975</v>
      </c>
      <c r="G1675" t="s">
        <v>1531</v>
      </c>
      <c r="H1675" t="s">
        <v>920</v>
      </c>
      <c r="I1675" t="s">
        <v>961</v>
      </c>
      <c r="J1675" t="s">
        <v>2461</v>
      </c>
      <c r="K1675" t="s">
        <v>1515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2466</v>
      </c>
      <c r="E1676">
        <v>1123</v>
      </c>
      <c r="F1676" t="s">
        <v>1975</v>
      </c>
      <c r="G1676" t="s">
        <v>1531</v>
      </c>
      <c r="H1676" t="s">
        <v>920</v>
      </c>
      <c r="I1676" t="s">
        <v>2907</v>
      </c>
      <c r="J1676" t="s">
        <v>2467</v>
      </c>
      <c r="K1676" t="s">
        <v>1515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2468</v>
      </c>
      <c r="E1677">
        <v>1123</v>
      </c>
      <c r="F1677" t="s">
        <v>1975</v>
      </c>
      <c r="G1677" t="s">
        <v>1531</v>
      </c>
      <c r="H1677" t="s">
        <v>920</v>
      </c>
      <c r="I1677" t="s">
        <v>2907</v>
      </c>
      <c r="J1677" t="s">
        <v>2467</v>
      </c>
      <c r="K1677" t="s">
        <v>1515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2469</v>
      </c>
      <c r="E1678">
        <v>1123</v>
      </c>
      <c r="F1678" t="s">
        <v>1975</v>
      </c>
      <c r="G1678" t="s">
        <v>1531</v>
      </c>
      <c r="H1678" t="s">
        <v>920</v>
      </c>
      <c r="I1678" t="s">
        <v>2907</v>
      </c>
      <c r="J1678" t="s">
        <v>2467</v>
      </c>
      <c r="K1678" t="s">
        <v>1515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2470</v>
      </c>
      <c r="E1679">
        <v>1123</v>
      </c>
      <c r="F1679" t="s">
        <v>1975</v>
      </c>
      <c r="G1679" t="s">
        <v>1531</v>
      </c>
      <c r="H1679" t="s">
        <v>920</v>
      </c>
      <c r="I1679" t="s">
        <v>2907</v>
      </c>
      <c r="J1679" t="s">
        <v>2467</v>
      </c>
      <c r="K1679" t="s">
        <v>1515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2471</v>
      </c>
      <c r="D1680" t="s">
        <v>1228</v>
      </c>
      <c r="E1680">
        <v>1125</v>
      </c>
      <c r="F1680" t="s">
        <v>1975</v>
      </c>
      <c r="G1680" t="s">
        <v>1531</v>
      </c>
      <c r="H1680" t="s">
        <v>920</v>
      </c>
      <c r="I1680" t="s">
        <v>2921</v>
      </c>
      <c r="J1680" t="s">
        <v>2472</v>
      </c>
      <c r="K1680" t="s">
        <v>1515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2473</v>
      </c>
      <c r="E1681">
        <v>1123</v>
      </c>
      <c r="F1681" t="s">
        <v>1975</v>
      </c>
      <c r="G1681" t="s">
        <v>1531</v>
      </c>
      <c r="H1681" t="s">
        <v>920</v>
      </c>
      <c r="I1681" t="s">
        <v>2921</v>
      </c>
      <c r="J1681" t="s">
        <v>2472</v>
      </c>
      <c r="K1681" t="s">
        <v>1515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2474</v>
      </c>
      <c r="E1682">
        <v>1123</v>
      </c>
      <c r="F1682" t="s">
        <v>1975</v>
      </c>
      <c r="G1682" t="s">
        <v>1531</v>
      </c>
      <c r="H1682" t="s">
        <v>920</v>
      </c>
      <c r="I1682" t="s">
        <v>2921</v>
      </c>
      <c r="J1682" t="s">
        <v>2472</v>
      </c>
      <c r="K1682" t="s">
        <v>1515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2475</v>
      </c>
      <c r="E1683">
        <v>1123</v>
      </c>
      <c r="F1683" t="s">
        <v>1975</v>
      </c>
      <c r="G1683" t="s">
        <v>1531</v>
      </c>
      <c r="H1683" t="s">
        <v>920</v>
      </c>
      <c r="I1683" t="s">
        <v>2921</v>
      </c>
      <c r="J1683" t="s">
        <v>2472</v>
      </c>
      <c r="K1683" t="s">
        <v>1515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2476</v>
      </c>
      <c r="E1684">
        <v>1123</v>
      </c>
      <c r="F1684" t="s">
        <v>1975</v>
      </c>
      <c r="G1684" t="s">
        <v>1531</v>
      </c>
      <c r="H1684" t="s">
        <v>920</v>
      </c>
      <c r="I1684" t="s">
        <v>1895</v>
      </c>
      <c r="J1684" t="s">
        <v>2477</v>
      </c>
      <c r="K1684" t="s">
        <v>1515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2478</v>
      </c>
      <c r="E1685">
        <v>1123</v>
      </c>
      <c r="F1685" t="s">
        <v>1975</v>
      </c>
      <c r="G1685" t="s">
        <v>1531</v>
      </c>
      <c r="H1685" t="s">
        <v>920</v>
      </c>
      <c r="I1685" t="s">
        <v>1895</v>
      </c>
      <c r="J1685" t="s">
        <v>2477</v>
      </c>
      <c r="K1685" t="s">
        <v>1515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2479</v>
      </c>
      <c r="E1686">
        <v>1123</v>
      </c>
      <c r="F1686" t="s">
        <v>1975</v>
      </c>
      <c r="G1686" t="s">
        <v>1531</v>
      </c>
      <c r="H1686" t="s">
        <v>920</v>
      </c>
      <c r="I1686" t="s">
        <v>1895</v>
      </c>
      <c r="J1686" t="s">
        <v>2477</v>
      </c>
      <c r="K1686" t="s">
        <v>1515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2480</v>
      </c>
      <c r="E1687">
        <v>1123</v>
      </c>
      <c r="F1687" t="s">
        <v>1975</v>
      </c>
      <c r="G1687" t="s">
        <v>1531</v>
      </c>
      <c r="H1687" t="s">
        <v>920</v>
      </c>
      <c r="I1687" t="s">
        <v>1895</v>
      </c>
      <c r="J1687" t="s">
        <v>2477</v>
      </c>
      <c r="K1687" t="s">
        <v>1515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2481</v>
      </c>
      <c r="E1688">
        <v>1125</v>
      </c>
      <c r="F1688" t="s">
        <v>1975</v>
      </c>
      <c r="G1688" t="s">
        <v>1531</v>
      </c>
      <c r="H1688" t="s">
        <v>920</v>
      </c>
      <c r="I1688" t="s">
        <v>1820</v>
      </c>
      <c r="J1688" t="s">
        <v>2482</v>
      </c>
      <c r="K1688" t="s">
        <v>1515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2483</v>
      </c>
      <c r="D1689" t="s">
        <v>1822</v>
      </c>
      <c r="E1689">
        <v>1123</v>
      </c>
      <c r="F1689" t="s">
        <v>1975</v>
      </c>
      <c r="G1689" t="s">
        <v>1531</v>
      </c>
      <c r="H1689" t="s">
        <v>920</v>
      </c>
      <c r="I1689" t="s">
        <v>1820</v>
      </c>
      <c r="J1689" t="s">
        <v>2482</v>
      </c>
      <c r="K1689" t="s">
        <v>1515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2484</v>
      </c>
      <c r="E1690">
        <v>1123</v>
      </c>
      <c r="F1690" t="s">
        <v>1975</v>
      </c>
      <c r="G1690" t="s">
        <v>1531</v>
      </c>
      <c r="H1690" t="s">
        <v>920</v>
      </c>
      <c r="I1690" t="s">
        <v>1820</v>
      </c>
      <c r="J1690" t="s">
        <v>2482</v>
      </c>
      <c r="K1690" t="s">
        <v>1515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2485</v>
      </c>
      <c r="E1691">
        <v>1125</v>
      </c>
      <c r="F1691" t="s">
        <v>1975</v>
      </c>
      <c r="G1691" t="s">
        <v>1531</v>
      </c>
      <c r="H1691" t="s">
        <v>920</v>
      </c>
      <c r="I1691" t="s">
        <v>2928</v>
      </c>
      <c r="J1691" t="s">
        <v>2486</v>
      </c>
      <c r="K1691" t="s">
        <v>1515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2487</v>
      </c>
      <c r="E1692">
        <v>1123</v>
      </c>
      <c r="F1692" t="s">
        <v>1975</v>
      </c>
      <c r="G1692" t="s">
        <v>1531</v>
      </c>
      <c r="H1692" t="s">
        <v>920</v>
      </c>
      <c r="I1692" t="s">
        <v>2928</v>
      </c>
      <c r="J1692" t="s">
        <v>2486</v>
      </c>
      <c r="K1692" t="s">
        <v>1515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2488</v>
      </c>
      <c r="E1693">
        <v>1125</v>
      </c>
      <c r="F1693" t="s">
        <v>1975</v>
      </c>
      <c r="G1693" t="s">
        <v>1531</v>
      </c>
      <c r="H1693" t="s">
        <v>920</v>
      </c>
      <c r="I1693" t="s">
        <v>3016</v>
      </c>
      <c r="J1693" t="s">
        <v>2433</v>
      </c>
      <c r="K1693" t="s">
        <v>1515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2489</v>
      </c>
      <c r="E1694">
        <v>1123</v>
      </c>
      <c r="F1694" t="s">
        <v>1975</v>
      </c>
      <c r="G1694" t="s">
        <v>1531</v>
      </c>
      <c r="H1694" t="s">
        <v>920</v>
      </c>
      <c r="I1694" t="s">
        <v>1965</v>
      </c>
      <c r="J1694" t="s">
        <v>2490</v>
      </c>
      <c r="K1694" t="s">
        <v>1515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2491</v>
      </c>
      <c r="E1695">
        <v>1123</v>
      </c>
      <c r="F1695" t="s">
        <v>1975</v>
      </c>
      <c r="G1695" t="s">
        <v>1531</v>
      </c>
      <c r="H1695" t="s">
        <v>920</v>
      </c>
      <c r="I1695" t="s">
        <v>1965</v>
      </c>
      <c r="J1695" t="s">
        <v>2490</v>
      </c>
      <c r="K1695" t="s">
        <v>1515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2492</v>
      </c>
      <c r="E1696">
        <v>1123</v>
      </c>
      <c r="F1696" t="s">
        <v>1975</v>
      </c>
      <c r="G1696" t="s">
        <v>1531</v>
      </c>
      <c r="H1696" t="s">
        <v>920</v>
      </c>
      <c r="I1696" t="s">
        <v>1965</v>
      </c>
      <c r="J1696" t="s">
        <v>2490</v>
      </c>
      <c r="K1696" t="s">
        <v>1515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2493</v>
      </c>
      <c r="E1697">
        <v>1123</v>
      </c>
      <c r="F1697" t="s">
        <v>1975</v>
      </c>
      <c r="G1697" t="s">
        <v>1531</v>
      </c>
      <c r="H1697" t="s">
        <v>920</v>
      </c>
      <c r="I1697" t="s">
        <v>1965</v>
      </c>
      <c r="J1697" t="s">
        <v>2490</v>
      </c>
      <c r="K1697" t="s">
        <v>1515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2494</v>
      </c>
      <c r="E1698">
        <v>1123</v>
      </c>
      <c r="F1698" t="s">
        <v>1975</v>
      </c>
      <c r="G1698" t="s">
        <v>1531</v>
      </c>
      <c r="H1698" t="s">
        <v>920</v>
      </c>
      <c r="I1698" t="s">
        <v>3016</v>
      </c>
      <c r="J1698" t="s">
        <v>2433</v>
      </c>
      <c r="K1698" t="s">
        <v>1515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3503</v>
      </c>
      <c r="E1699">
        <v>1123</v>
      </c>
      <c r="F1699" t="s">
        <v>1975</v>
      </c>
      <c r="G1699" t="s">
        <v>1531</v>
      </c>
      <c r="H1699" t="s">
        <v>920</v>
      </c>
      <c r="I1699" t="s">
        <v>3016</v>
      </c>
      <c r="J1699" t="s">
        <v>2433</v>
      </c>
      <c r="K1699" t="s">
        <v>1515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3504</v>
      </c>
      <c r="E1700">
        <v>1123</v>
      </c>
      <c r="F1700" t="s">
        <v>1975</v>
      </c>
      <c r="G1700" t="s">
        <v>1531</v>
      </c>
      <c r="H1700" t="s">
        <v>920</v>
      </c>
      <c r="I1700" t="s">
        <v>3016</v>
      </c>
      <c r="J1700" t="s">
        <v>2433</v>
      </c>
      <c r="K1700" t="s">
        <v>1515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3505</v>
      </c>
      <c r="E1701">
        <v>1123</v>
      </c>
      <c r="F1701" t="s">
        <v>1975</v>
      </c>
      <c r="G1701" t="s">
        <v>1531</v>
      </c>
      <c r="H1701" t="s">
        <v>920</v>
      </c>
      <c r="I1701" t="s">
        <v>3016</v>
      </c>
      <c r="J1701" t="s">
        <v>2433</v>
      </c>
      <c r="K1701" t="s">
        <v>1515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3506</v>
      </c>
      <c r="E1702">
        <v>1123</v>
      </c>
      <c r="F1702" t="s">
        <v>1975</v>
      </c>
      <c r="G1702" t="s">
        <v>1531</v>
      </c>
      <c r="H1702" t="s">
        <v>920</v>
      </c>
      <c r="I1702" t="s">
        <v>944</v>
      </c>
      <c r="J1702" t="s">
        <v>3507</v>
      </c>
      <c r="K1702" t="s">
        <v>1515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3508</v>
      </c>
      <c r="E1703">
        <v>1123</v>
      </c>
      <c r="F1703" t="s">
        <v>1975</v>
      </c>
      <c r="G1703" t="s">
        <v>1531</v>
      </c>
      <c r="H1703" t="s">
        <v>920</v>
      </c>
      <c r="I1703" t="s">
        <v>944</v>
      </c>
      <c r="J1703" t="s">
        <v>3507</v>
      </c>
      <c r="K1703" t="s">
        <v>1515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3509</v>
      </c>
      <c r="E1704">
        <v>1123</v>
      </c>
      <c r="F1704" t="s">
        <v>1975</v>
      </c>
      <c r="G1704" t="s">
        <v>1531</v>
      </c>
      <c r="H1704" t="s">
        <v>920</v>
      </c>
      <c r="I1704" t="s">
        <v>944</v>
      </c>
      <c r="J1704" t="s">
        <v>3507</v>
      </c>
      <c r="K1704" t="s">
        <v>1515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3510</v>
      </c>
      <c r="E1705">
        <v>1123</v>
      </c>
      <c r="F1705" t="s">
        <v>1975</v>
      </c>
      <c r="G1705" t="s">
        <v>1531</v>
      </c>
      <c r="H1705" t="s">
        <v>920</v>
      </c>
      <c r="I1705" t="s">
        <v>944</v>
      </c>
      <c r="J1705" t="s">
        <v>3507</v>
      </c>
      <c r="K1705" t="s">
        <v>1515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3511</v>
      </c>
      <c r="E1706">
        <v>1123</v>
      </c>
      <c r="F1706" t="s">
        <v>1975</v>
      </c>
      <c r="G1706" t="s">
        <v>1531</v>
      </c>
      <c r="H1706" t="s">
        <v>920</v>
      </c>
      <c r="I1706" t="s">
        <v>955</v>
      </c>
      <c r="J1706" t="s">
        <v>3512</v>
      </c>
      <c r="K1706" t="s">
        <v>1515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3513</v>
      </c>
      <c r="E1707">
        <v>1123</v>
      </c>
      <c r="F1707" t="s">
        <v>1975</v>
      </c>
      <c r="G1707" t="s">
        <v>1531</v>
      </c>
      <c r="H1707" t="s">
        <v>920</v>
      </c>
      <c r="I1707" t="s">
        <v>955</v>
      </c>
      <c r="J1707" t="s">
        <v>3512</v>
      </c>
      <c r="K1707" t="s">
        <v>1515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3514</v>
      </c>
      <c r="E1708">
        <v>1123</v>
      </c>
      <c r="F1708" t="s">
        <v>1975</v>
      </c>
      <c r="G1708" t="s">
        <v>1531</v>
      </c>
      <c r="H1708" t="s">
        <v>920</v>
      </c>
      <c r="I1708" t="s">
        <v>955</v>
      </c>
      <c r="J1708" t="s">
        <v>3512</v>
      </c>
      <c r="K1708" t="s">
        <v>1515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3515</v>
      </c>
      <c r="E1709">
        <v>1123</v>
      </c>
      <c r="F1709" t="s">
        <v>1975</v>
      </c>
      <c r="G1709" t="s">
        <v>1531</v>
      </c>
      <c r="H1709" t="s">
        <v>920</v>
      </c>
      <c r="I1709" t="s">
        <v>955</v>
      </c>
      <c r="J1709" t="s">
        <v>3512</v>
      </c>
      <c r="K1709" t="s">
        <v>1515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3516</v>
      </c>
      <c r="E1710">
        <v>1123</v>
      </c>
      <c r="F1710" t="s">
        <v>1975</v>
      </c>
      <c r="G1710" t="s">
        <v>1531</v>
      </c>
      <c r="H1710" t="s">
        <v>920</v>
      </c>
      <c r="I1710" t="s">
        <v>3090</v>
      </c>
      <c r="J1710" t="s">
        <v>3517</v>
      </c>
      <c r="K1710" t="s">
        <v>1515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3518</v>
      </c>
      <c r="E1711">
        <v>1123</v>
      </c>
      <c r="F1711" t="s">
        <v>1975</v>
      </c>
      <c r="G1711" t="s">
        <v>1531</v>
      </c>
      <c r="H1711" t="s">
        <v>920</v>
      </c>
      <c r="I1711" t="s">
        <v>3090</v>
      </c>
      <c r="J1711" t="s">
        <v>3517</v>
      </c>
      <c r="K1711" t="s">
        <v>1515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3519</v>
      </c>
      <c r="E1712">
        <v>1123</v>
      </c>
      <c r="F1712" t="s">
        <v>1975</v>
      </c>
      <c r="G1712" t="s">
        <v>1531</v>
      </c>
      <c r="H1712" t="s">
        <v>920</v>
      </c>
      <c r="I1712" t="s">
        <v>3090</v>
      </c>
      <c r="J1712" t="s">
        <v>3517</v>
      </c>
      <c r="K1712" t="s">
        <v>1515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3520</v>
      </c>
      <c r="E1713">
        <v>1123</v>
      </c>
      <c r="F1713" t="s">
        <v>1975</v>
      </c>
      <c r="G1713" t="s">
        <v>1531</v>
      </c>
      <c r="H1713" t="s">
        <v>920</v>
      </c>
      <c r="I1713" t="s">
        <v>3090</v>
      </c>
      <c r="J1713" t="s">
        <v>3517</v>
      </c>
      <c r="K1713" t="s">
        <v>1515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3521</v>
      </c>
      <c r="E1714">
        <v>1123</v>
      </c>
      <c r="F1714" t="s">
        <v>1975</v>
      </c>
      <c r="G1714" t="s">
        <v>1531</v>
      </c>
      <c r="H1714" t="s">
        <v>920</v>
      </c>
      <c r="I1714" t="s">
        <v>3086</v>
      </c>
      <c r="J1714" t="s">
        <v>3522</v>
      </c>
      <c r="K1714" t="s">
        <v>1515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3523</v>
      </c>
      <c r="E1715">
        <v>1125</v>
      </c>
      <c r="F1715" t="s">
        <v>1975</v>
      </c>
      <c r="G1715" t="s">
        <v>1531</v>
      </c>
      <c r="H1715" t="s">
        <v>920</v>
      </c>
      <c r="I1715" t="s">
        <v>3099</v>
      </c>
      <c r="J1715" t="s">
        <v>3524</v>
      </c>
      <c r="K1715" t="s">
        <v>1515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3525</v>
      </c>
      <c r="E1716">
        <v>1123</v>
      </c>
      <c r="F1716" t="s">
        <v>1975</v>
      </c>
      <c r="G1716" t="s">
        <v>1531</v>
      </c>
      <c r="H1716" t="s">
        <v>920</v>
      </c>
      <c r="I1716" t="s">
        <v>3099</v>
      </c>
      <c r="J1716" t="s">
        <v>3524</v>
      </c>
      <c r="K1716" t="s">
        <v>1515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3526</v>
      </c>
      <c r="E1717">
        <v>1123</v>
      </c>
      <c r="F1717" t="s">
        <v>1975</v>
      </c>
      <c r="G1717" t="s">
        <v>1531</v>
      </c>
      <c r="H1717" t="s">
        <v>920</v>
      </c>
      <c r="I1717" t="s">
        <v>3099</v>
      </c>
      <c r="J1717" t="s">
        <v>3524</v>
      </c>
      <c r="K1717" t="s">
        <v>1515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3527</v>
      </c>
      <c r="E1718">
        <v>1123</v>
      </c>
      <c r="F1718" t="s">
        <v>1975</v>
      </c>
      <c r="G1718" t="s">
        <v>1531</v>
      </c>
      <c r="H1718" t="s">
        <v>920</v>
      </c>
      <c r="I1718" t="s">
        <v>3099</v>
      </c>
      <c r="J1718" t="s">
        <v>3524</v>
      </c>
      <c r="K1718" t="s">
        <v>1515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3528</v>
      </c>
      <c r="E1719">
        <v>1123</v>
      </c>
      <c r="F1719" t="s">
        <v>1975</v>
      </c>
      <c r="G1719" t="s">
        <v>1531</v>
      </c>
      <c r="H1719" t="s">
        <v>920</v>
      </c>
      <c r="I1719" t="s">
        <v>3099</v>
      </c>
      <c r="J1719" t="s">
        <v>3524</v>
      </c>
      <c r="K1719" t="s">
        <v>1515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3529</v>
      </c>
      <c r="E1720">
        <v>1123</v>
      </c>
      <c r="F1720" t="s">
        <v>1975</v>
      </c>
      <c r="G1720" t="s">
        <v>1531</v>
      </c>
      <c r="H1720" t="s">
        <v>920</v>
      </c>
      <c r="I1720" t="s">
        <v>2112</v>
      </c>
      <c r="J1720" t="s">
        <v>3530</v>
      </c>
      <c r="K1720" t="s">
        <v>1515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3531</v>
      </c>
      <c r="E1721">
        <v>1123</v>
      </c>
      <c r="F1721" t="s">
        <v>1975</v>
      </c>
      <c r="G1721" t="s">
        <v>1531</v>
      </c>
      <c r="H1721" t="s">
        <v>920</v>
      </c>
      <c r="I1721" t="s">
        <v>2112</v>
      </c>
      <c r="J1721" t="s">
        <v>3530</v>
      </c>
      <c r="K1721" t="s">
        <v>1515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3532</v>
      </c>
      <c r="E1722">
        <v>1123</v>
      </c>
      <c r="F1722" t="s">
        <v>1975</v>
      </c>
      <c r="G1722" t="s">
        <v>1531</v>
      </c>
      <c r="H1722" t="s">
        <v>920</v>
      </c>
      <c r="I1722" t="s">
        <v>2112</v>
      </c>
      <c r="J1722" t="s">
        <v>3530</v>
      </c>
      <c r="K1722" t="s">
        <v>1515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3533</v>
      </c>
      <c r="E1723">
        <v>1123</v>
      </c>
      <c r="F1723" t="s">
        <v>1975</v>
      </c>
      <c r="G1723" t="s">
        <v>1531</v>
      </c>
      <c r="H1723" t="s">
        <v>920</v>
      </c>
      <c r="I1723" t="s">
        <v>2112</v>
      </c>
      <c r="J1723" t="s">
        <v>3530</v>
      </c>
      <c r="K1723" t="s">
        <v>1515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2519</v>
      </c>
      <c r="E1724">
        <v>1123</v>
      </c>
      <c r="F1724" t="s">
        <v>1975</v>
      </c>
      <c r="G1724" t="s">
        <v>1531</v>
      </c>
      <c r="H1724" t="s">
        <v>920</v>
      </c>
      <c r="I1724" t="s">
        <v>1102</v>
      </c>
      <c r="J1724" t="s">
        <v>2520</v>
      </c>
      <c r="K1724" t="s">
        <v>1515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2521</v>
      </c>
      <c r="E1725">
        <v>1123</v>
      </c>
      <c r="F1725" t="s">
        <v>1975</v>
      </c>
      <c r="G1725" t="s">
        <v>1531</v>
      </c>
      <c r="H1725" t="s">
        <v>920</v>
      </c>
      <c r="I1725" t="s">
        <v>1102</v>
      </c>
      <c r="J1725" t="s">
        <v>2520</v>
      </c>
      <c r="K1725" t="s">
        <v>1515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2522</v>
      </c>
      <c r="E1726">
        <v>1123</v>
      </c>
      <c r="F1726" t="s">
        <v>1975</v>
      </c>
      <c r="G1726" t="s">
        <v>1531</v>
      </c>
      <c r="H1726" t="s">
        <v>920</v>
      </c>
      <c r="I1726" t="s">
        <v>1102</v>
      </c>
      <c r="J1726" t="s">
        <v>2520</v>
      </c>
      <c r="K1726" t="s">
        <v>1515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2523</v>
      </c>
      <c r="E1727">
        <v>1123</v>
      </c>
      <c r="F1727" t="s">
        <v>1975</v>
      </c>
      <c r="G1727" t="s">
        <v>1531</v>
      </c>
      <c r="H1727" t="s">
        <v>920</v>
      </c>
      <c r="I1727" t="s">
        <v>1102</v>
      </c>
      <c r="J1727" t="s">
        <v>2520</v>
      </c>
      <c r="K1727" t="s">
        <v>1515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2524</v>
      </c>
      <c r="E1728">
        <v>1123</v>
      </c>
      <c r="F1728" t="s">
        <v>1975</v>
      </c>
      <c r="G1728" t="s">
        <v>1531</v>
      </c>
      <c r="H1728" t="s">
        <v>920</v>
      </c>
      <c r="I1728" t="s">
        <v>1133</v>
      </c>
      <c r="J1728" t="s">
        <v>2525</v>
      </c>
      <c r="K1728" t="s">
        <v>1515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1464</v>
      </c>
      <c r="E1729">
        <v>1123</v>
      </c>
      <c r="F1729" t="s">
        <v>1975</v>
      </c>
      <c r="G1729" t="s">
        <v>1531</v>
      </c>
      <c r="H1729" t="s">
        <v>920</v>
      </c>
      <c r="I1729" t="s">
        <v>1133</v>
      </c>
      <c r="J1729" t="s">
        <v>2525</v>
      </c>
      <c r="K1729" t="s">
        <v>1515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1465</v>
      </c>
      <c r="E1730">
        <v>1123</v>
      </c>
      <c r="F1730" t="s">
        <v>1975</v>
      </c>
      <c r="G1730" t="s">
        <v>1531</v>
      </c>
      <c r="H1730" t="s">
        <v>920</v>
      </c>
      <c r="I1730" t="s">
        <v>1141</v>
      </c>
      <c r="J1730" t="s">
        <v>1466</v>
      </c>
      <c r="K1730" t="s">
        <v>1515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1467</v>
      </c>
      <c r="E1731">
        <v>1123</v>
      </c>
      <c r="F1731" t="s">
        <v>1975</v>
      </c>
      <c r="G1731" t="s">
        <v>1531</v>
      </c>
      <c r="H1731" t="s">
        <v>920</v>
      </c>
      <c r="I1731" t="s">
        <v>1141</v>
      </c>
      <c r="J1731" t="s">
        <v>1466</v>
      </c>
      <c r="K1731" t="s">
        <v>1515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1468</v>
      </c>
      <c r="E1732">
        <v>1123</v>
      </c>
      <c r="F1732" t="s">
        <v>1975</v>
      </c>
      <c r="G1732" t="s">
        <v>1531</v>
      </c>
      <c r="H1732" t="s">
        <v>920</v>
      </c>
      <c r="I1732" t="s">
        <v>1141</v>
      </c>
      <c r="J1732" t="s">
        <v>1466</v>
      </c>
      <c r="K1732" t="s">
        <v>1515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1469</v>
      </c>
      <c r="E1733">
        <v>1123</v>
      </c>
      <c r="F1733" t="s">
        <v>1975</v>
      </c>
      <c r="G1733" t="s">
        <v>1531</v>
      </c>
      <c r="H1733" t="s">
        <v>920</v>
      </c>
      <c r="I1733" t="s">
        <v>1141</v>
      </c>
      <c r="J1733" t="s">
        <v>1466</v>
      </c>
      <c r="K1733" t="s">
        <v>1515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1470</v>
      </c>
      <c r="E1734">
        <v>1123</v>
      </c>
      <c r="F1734" t="s">
        <v>1975</v>
      </c>
      <c r="G1734" t="s">
        <v>1531</v>
      </c>
      <c r="H1734" t="s">
        <v>920</v>
      </c>
      <c r="I1734" t="s">
        <v>1150</v>
      </c>
      <c r="J1734" t="s">
        <v>1471</v>
      </c>
      <c r="K1734" t="s">
        <v>1515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1472</v>
      </c>
      <c r="E1735">
        <v>1123</v>
      </c>
      <c r="F1735" t="s">
        <v>1975</v>
      </c>
      <c r="G1735" t="s">
        <v>1531</v>
      </c>
      <c r="H1735" t="s">
        <v>920</v>
      </c>
      <c r="I1735" t="s">
        <v>1150</v>
      </c>
      <c r="J1735" t="s">
        <v>1471</v>
      </c>
      <c r="K1735" t="s">
        <v>1515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1473</v>
      </c>
      <c r="E1736">
        <v>1123</v>
      </c>
      <c r="F1736" t="s">
        <v>1975</v>
      </c>
      <c r="G1736" t="s">
        <v>1531</v>
      </c>
      <c r="H1736" t="s">
        <v>920</v>
      </c>
      <c r="I1736" t="s">
        <v>1150</v>
      </c>
      <c r="J1736" t="s">
        <v>1471</v>
      </c>
      <c r="K1736" t="s">
        <v>1515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1474</v>
      </c>
      <c r="E1737">
        <v>1123</v>
      </c>
      <c r="F1737" t="s">
        <v>1975</v>
      </c>
      <c r="G1737" t="s">
        <v>1531</v>
      </c>
      <c r="H1737" t="s">
        <v>920</v>
      </c>
      <c r="I1737" t="s">
        <v>1150</v>
      </c>
      <c r="J1737" t="s">
        <v>1471</v>
      </c>
      <c r="K1737" t="s">
        <v>1515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1475</v>
      </c>
      <c r="E1738">
        <v>1123</v>
      </c>
      <c r="F1738" t="s">
        <v>1975</v>
      </c>
      <c r="G1738" t="s">
        <v>1531</v>
      </c>
      <c r="H1738" t="s">
        <v>920</v>
      </c>
      <c r="I1738" t="s">
        <v>1159</v>
      </c>
      <c r="J1738" t="s">
        <v>1476</v>
      </c>
      <c r="K1738" t="s">
        <v>1515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1477</v>
      </c>
      <c r="E1739">
        <v>1123</v>
      </c>
      <c r="F1739" t="s">
        <v>1975</v>
      </c>
      <c r="G1739" t="s">
        <v>1531</v>
      </c>
      <c r="H1739" t="s">
        <v>920</v>
      </c>
      <c r="I1739" t="s">
        <v>1159</v>
      </c>
      <c r="J1739" t="s">
        <v>1476</v>
      </c>
      <c r="K1739" t="s">
        <v>1515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1478</v>
      </c>
      <c r="E1740">
        <v>1123</v>
      </c>
      <c r="F1740" t="s">
        <v>1975</v>
      </c>
      <c r="G1740" t="s">
        <v>1531</v>
      </c>
      <c r="H1740" t="s">
        <v>920</v>
      </c>
      <c r="I1740" t="s">
        <v>3232</v>
      </c>
      <c r="J1740" t="s">
        <v>1479</v>
      </c>
      <c r="K1740" t="s">
        <v>1515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1480</v>
      </c>
      <c r="E1741">
        <v>1123</v>
      </c>
      <c r="F1741" t="s">
        <v>1975</v>
      </c>
      <c r="G1741" t="s">
        <v>1531</v>
      </c>
      <c r="H1741" t="s">
        <v>920</v>
      </c>
      <c r="I1741" t="s">
        <v>3232</v>
      </c>
      <c r="J1741" t="s">
        <v>1479</v>
      </c>
      <c r="K1741" t="s">
        <v>1515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1481</v>
      </c>
      <c r="E1742">
        <v>1123</v>
      </c>
      <c r="F1742" t="s">
        <v>1975</v>
      </c>
      <c r="G1742" t="s">
        <v>1531</v>
      </c>
      <c r="H1742" t="s">
        <v>920</v>
      </c>
      <c r="I1742" t="s">
        <v>3241</v>
      </c>
      <c r="J1742" t="s">
        <v>1482</v>
      </c>
      <c r="K1742" t="s">
        <v>1515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1483</v>
      </c>
      <c r="E1743">
        <v>1123</v>
      </c>
      <c r="F1743" t="s">
        <v>1975</v>
      </c>
      <c r="G1743" t="s">
        <v>1531</v>
      </c>
      <c r="H1743" t="s">
        <v>920</v>
      </c>
      <c r="I1743" t="s">
        <v>3241</v>
      </c>
      <c r="J1743" t="s">
        <v>1482</v>
      </c>
      <c r="K1743" t="s">
        <v>1515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1484</v>
      </c>
      <c r="E1744">
        <v>1123</v>
      </c>
      <c r="F1744" t="s">
        <v>1975</v>
      </c>
      <c r="G1744" t="s">
        <v>1531</v>
      </c>
      <c r="H1744" t="s">
        <v>920</v>
      </c>
      <c r="I1744" t="s">
        <v>1111</v>
      </c>
      <c r="J1744" t="s">
        <v>1485</v>
      </c>
      <c r="K1744" t="s">
        <v>1515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1486</v>
      </c>
      <c r="E1745">
        <v>1123</v>
      </c>
      <c r="F1745" t="s">
        <v>1975</v>
      </c>
      <c r="G1745" t="s">
        <v>1531</v>
      </c>
      <c r="H1745" t="s">
        <v>920</v>
      </c>
      <c r="I1745" t="s">
        <v>1111</v>
      </c>
      <c r="J1745" t="s">
        <v>1485</v>
      </c>
      <c r="K1745" t="s">
        <v>1515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1487</v>
      </c>
      <c r="E1746">
        <v>1123</v>
      </c>
      <c r="F1746" t="s">
        <v>1975</v>
      </c>
      <c r="G1746" t="s">
        <v>1531</v>
      </c>
      <c r="H1746" t="s">
        <v>920</v>
      </c>
      <c r="I1746" t="s">
        <v>1111</v>
      </c>
      <c r="J1746" t="s">
        <v>1485</v>
      </c>
      <c r="K1746" t="s">
        <v>1515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1488</v>
      </c>
      <c r="E1747">
        <v>1123</v>
      </c>
      <c r="F1747" t="s">
        <v>1975</v>
      </c>
      <c r="G1747" t="s">
        <v>1531</v>
      </c>
      <c r="H1747" t="s">
        <v>920</v>
      </c>
      <c r="I1747" t="s">
        <v>1111</v>
      </c>
      <c r="J1747" t="s">
        <v>1485</v>
      </c>
      <c r="K1747" t="s">
        <v>1515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1489</v>
      </c>
      <c r="E1748">
        <v>1123</v>
      </c>
      <c r="F1748" t="s">
        <v>1975</v>
      </c>
      <c r="G1748" t="s">
        <v>1531</v>
      </c>
      <c r="H1748" t="s">
        <v>920</v>
      </c>
      <c r="I1748" t="s">
        <v>1120</v>
      </c>
      <c r="J1748" t="s">
        <v>1490</v>
      </c>
      <c r="K1748" t="s">
        <v>1515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4186</v>
      </c>
      <c r="E1749">
        <v>1123</v>
      </c>
      <c r="F1749" t="s">
        <v>1975</v>
      </c>
      <c r="G1749" t="s">
        <v>1531</v>
      </c>
      <c r="H1749" t="s">
        <v>920</v>
      </c>
      <c r="I1749" t="s">
        <v>1120</v>
      </c>
      <c r="J1749" t="s">
        <v>1490</v>
      </c>
      <c r="K1749" t="s">
        <v>1515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4187</v>
      </c>
      <c r="E1750">
        <v>1123</v>
      </c>
      <c r="F1750" t="s">
        <v>1975</v>
      </c>
      <c r="G1750" t="s">
        <v>1531</v>
      </c>
      <c r="H1750" t="s">
        <v>920</v>
      </c>
      <c r="I1750" t="s">
        <v>1120</v>
      </c>
      <c r="J1750" t="s">
        <v>1490</v>
      </c>
      <c r="K1750" t="s">
        <v>1515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4188</v>
      </c>
      <c r="E1751">
        <v>1123</v>
      </c>
      <c r="F1751" t="s">
        <v>1975</v>
      </c>
      <c r="G1751" t="s">
        <v>1531</v>
      </c>
      <c r="H1751" t="s">
        <v>920</v>
      </c>
      <c r="I1751" t="s">
        <v>1120</v>
      </c>
      <c r="J1751" t="s">
        <v>1490</v>
      </c>
      <c r="K1751" t="s">
        <v>1515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4189</v>
      </c>
      <c r="E1752">
        <v>1123</v>
      </c>
      <c r="F1752" t="s">
        <v>1975</v>
      </c>
      <c r="G1752" t="s">
        <v>1531</v>
      </c>
      <c r="H1752" t="s">
        <v>920</v>
      </c>
      <c r="I1752" t="s">
        <v>2272</v>
      </c>
      <c r="J1752" t="s">
        <v>4190</v>
      </c>
      <c r="K1752" t="s">
        <v>1515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4191</v>
      </c>
      <c r="E1753">
        <v>1123</v>
      </c>
      <c r="F1753" t="s">
        <v>1975</v>
      </c>
      <c r="G1753" t="s">
        <v>1531</v>
      </c>
      <c r="H1753" t="s">
        <v>920</v>
      </c>
      <c r="I1753" t="s">
        <v>2272</v>
      </c>
      <c r="J1753" t="s">
        <v>4190</v>
      </c>
      <c r="K1753" t="s">
        <v>1515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4192</v>
      </c>
      <c r="E1754">
        <v>1123</v>
      </c>
      <c r="F1754" t="s">
        <v>1975</v>
      </c>
      <c r="G1754" t="s">
        <v>1531</v>
      </c>
      <c r="H1754" t="s">
        <v>920</v>
      </c>
      <c r="I1754" t="s">
        <v>2272</v>
      </c>
      <c r="J1754" t="s">
        <v>4190</v>
      </c>
      <c r="K1754" t="s">
        <v>1515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4193</v>
      </c>
      <c r="E1755">
        <v>1123</v>
      </c>
      <c r="F1755" t="s">
        <v>1975</v>
      </c>
      <c r="G1755" t="s">
        <v>1531</v>
      </c>
      <c r="H1755" t="s">
        <v>920</v>
      </c>
      <c r="I1755" t="s">
        <v>2272</v>
      </c>
      <c r="J1755" t="s">
        <v>4190</v>
      </c>
      <c r="K1755" t="s">
        <v>1515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4194</v>
      </c>
      <c r="E1756">
        <v>1123</v>
      </c>
      <c r="F1756" t="s">
        <v>1975</v>
      </c>
      <c r="G1756" t="s">
        <v>1531</v>
      </c>
      <c r="H1756" t="s">
        <v>920</v>
      </c>
      <c r="I1756" t="s">
        <v>2281</v>
      </c>
      <c r="J1756" t="s">
        <v>4195</v>
      </c>
      <c r="K1756" t="s">
        <v>1515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4196</v>
      </c>
      <c r="E1757">
        <v>1123</v>
      </c>
      <c r="F1757" t="s">
        <v>1975</v>
      </c>
      <c r="G1757" t="s">
        <v>1531</v>
      </c>
      <c r="H1757" t="s">
        <v>920</v>
      </c>
      <c r="I1757" t="s">
        <v>2281</v>
      </c>
      <c r="J1757" t="s">
        <v>4195</v>
      </c>
      <c r="K1757" t="s">
        <v>1515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4197</v>
      </c>
      <c r="E1758">
        <v>1123</v>
      </c>
      <c r="F1758" t="s">
        <v>1975</v>
      </c>
      <c r="G1758" t="s">
        <v>1531</v>
      </c>
      <c r="H1758" t="s">
        <v>920</v>
      </c>
      <c r="I1758" t="s">
        <v>2281</v>
      </c>
      <c r="J1758" t="s">
        <v>4195</v>
      </c>
      <c r="K1758" t="s">
        <v>1515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4198</v>
      </c>
      <c r="E1759">
        <v>1123</v>
      </c>
      <c r="F1759" t="s">
        <v>1975</v>
      </c>
      <c r="G1759" t="s">
        <v>1531</v>
      </c>
      <c r="H1759" t="s">
        <v>920</v>
      </c>
      <c r="I1759" t="s">
        <v>2281</v>
      </c>
      <c r="J1759" t="s">
        <v>4195</v>
      </c>
      <c r="K1759" t="s">
        <v>1515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4199</v>
      </c>
      <c r="E1760">
        <v>1123</v>
      </c>
      <c r="F1760" t="s">
        <v>1975</v>
      </c>
      <c r="G1760" t="s">
        <v>1531</v>
      </c>
      <c r="H1760" t="s">
        <v>920</v>
      </c>
      <c r="I1760" t="s">
        <v>2281</v>
      </c>
      <c r="J1760" t="s">
        <v>4195</v>
      </c>
      <c r="K1760" t="s">
        <v>1515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4200</v>
      </c>
      <c r="E1761">
        <v>1123</v>
      </c>
      <c r="F1761" t="s">
        <v>1975</v>
      </c>
      <c r="G1761" t="s">
        <v>1531</v>
      </c>
      <c r="H1761" t="s">
        <v>920</v>
      </c>
      <c r="I1761" t="s">
        <v>2281</v>
      </c>
      <c r="J1761" t="s">
        <v>4195</v>
      </c>
      <c r="K1761" t="s">
        <v>1515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4201</v>
      </c>
      <c r="E1762">
        <v>1123</v>
      </c>
      <c r="F1762" t="s">
        <v>1975</v>
      </c>
      <c r="G1762" t="s">
        <v>1531</v>
      </c>
      <c r="H1762" t="s">
        <v>920</v>
      </c>
      <c r="I1762" t="s">
        <v>2281</v>
      </c>
      <c r="J1762" t="s">
        <v>4195</v>
      </c>
      <c r="K1762" t="s">
        <v>1515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4202</v>
      </c>
      <c r="E1763">
        <v>1123</v>
      </c>
      <c r="F1763" t="s">
        <v>1975</v>
      </c>
      <c r="G1763" t="s">
        <v>1531</v>
      </c>
      <c r="H1763" t="s">
        <v>920</v>
      </c>
      <c r="I1763" t="s">
        <v>2283</v>
      </c>
      <c r="J1763" t="s">
        <v>4195</v>
      </c>
      <c r="K1763" t="s">
        <v>1515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4203</v>
      </c>
      <c r="E1764">
        <v>1123</v>
      </c>
      <c r="F1764" t="s">
        <v>1975</v>
      </c>
      <c r="G1764" t="s">
        <v>1531</v>
      </c>
      <c r="H1764" t="s">
        <v>920</v>
      </c>
      <c r="I1764" t="s">
        <v>2283</v>
      </c>
      <c r="J1764" t="s">
        <v>4195</v>
      </c>
      <c r="K1764" t="s">
        <v>1515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4204</v>
      </c>
      <c r="E1765">
        <v>1123</v>
      </c>
      <c r="F1765" t="s">
        <v>1975</v>
      </c>
      <c r="G1765" t="s">
        <v>1531</v>
      </c>
      <c r="H1765" t="s">
        <v>920</v>
      </c>
      <c r="I1765" t="s">
        <v>2283</v>
      </c>
      <c r="J1765" t="s">
        <v>4195</v>
      </c>
      <c r="K1765" t="s">
        <v>1515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4205</v>
      </c>
      <c r="E1766">
        <v>1123</v>
      </c>
      <c r="F1766" t="s">
        <v>1975</v>
      </c>
      <c r="G1766" t="s">
        <v>1531</v>
      </c>
      <c r="H1766" t="s">
        <v>920</v>
      </c>
      <c r="I1766" t="s">
        <v>2283</v>
      </c>
      <c r="J1766" t="s">
        <v>4195</v>
      </c>
      <c r="K1766" t="s">
        <v>1515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4206</v>
      </c>
      <c r="E1767">
        <v>1123</v>
      </c>
      <c r="F1767" t="s">
        <v>1975</v>
      </c>
      <c r="G1767" t="s">
        <v>1531</v>
      </c>
      <c r="H1767" t="s">
        <v>920</v>
      </c>
      <c r="I1767" t="s">
        <v>2283</v>
      </c>
      <c r="J1767" t="s">
        <v>4195</v>
      </c>
      <c r="K1767" t="s">
        <v>1515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4207</v>
      </c>
      <c r="E1768">
        <v>1123</v>
      </c>
      <c r="F1768" t="s">
        <v>1975</v>
      </c>
      <c r="G1768" t="s">
        <v>1531</v>
      </c>
      <c r="H1768" t="s">
        <v>920</v>
      </c>
      <c r="I1768" t="s">
        <v>2283</v>
      </c>
      <c r="J1768" t="s">
        <v>4195</v>
      </c>
      <c r="K1768" t="s">
        <v>1515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4208</v>
      </c>
      <c r="E1769">
        <v>1123</v>
      </c>
      <c r="F1769" t="s">
        <v>1975</v>
      </c>
      <c r="G1769" t="s">
        <v>1531</v>
      </c>
      <c r="H1769" t="s">
        <v>920</v>
      </c>
      <c r="I1769" t="s">
        <v>2283</v>
      </c>
      <c r="J1769" t="s">
        <v>4195</v>
      </c>
      <c r="K1769" t="s">
        <v>1515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4209</v>
      </c>
      <c r="E1770">
        <v>1123</v>
      </c>
      <c r="F1770" t="s">
        <v>1975</v>
      </c>
      <c r="G1770" t="s">
        <v>1531</v>
      </c>
      <c r="H1770" t="s">
        <v>920</v>
      </c>
      <c r="I1770" t="s">
        <v>2285</v>
      </c>
      <c r="J1770" t="s">
        <v>4190</v>
      </c>
      <c r="K1770" t="s">
        <v>1515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4210</v>
      </c>
      <c r="E1771">
        <v>1123</v>
      </c>
      <c r="F1771" t="s">
        <v>1975</v>
      </c>
      <c r="G1771" t="s">
        <v>1531</v>
      </c>
      <c r="H1771" t="s">
        <v>920</v>
      </c>
      <c r="I1771" t="s">
        <v>2285</v>
      </c>
      <c r="J1771" t="s">
        <v>4190</v>
      </c>
      <c r="K1771" t="s">
        <v>1515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4211</v>
      </c>
      <c r="E1772">
        <v>1123</v>
      </c>
      <c r="F1772" t="s">
        <v>1975</v>
      </c>
      <c r="G1772" t="s">
        <v>1531</v>
      </c>
      <c r="H1772" t="s">
        <v>920</v>
      </c>
      <c r="I1772" t="s">
        <v>2285</v>
      </c>
      <c r="J1772" t="s">
        <v>4190</v>
      </c>
      <c r="K1772" t="s">
        <v>1515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4212</v>
      </c>
      <c r="E1773">
        <v>1123</v>
      </c>
      <c r="F1773" t="s">
        <v>1975</v>
      </c>
      <c r="G1773" t="s">
        <v>1531</v>
      </c>
      <c r="H1773" t="s">
        <v>920</v>
      </c>
      <c r="I1773" t="s">
        <v>2285</v>
      </c>
      <c r="J1773" t="s">
        <v>4190</v>
      </c>
      <c r="K1773" t="s">
        <v>1515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4213</v>
      </c>
      <c r="E1774">
        <v>1123</v>
      </c>
      <c r="F1774" t="s">
        <v>1975</v>
      </c>
      <c r="G1774" t="s">
        <v>1531</v>
      </c>
      <c r="H1774" t="s">
        <v>920</v>
      </c>
      <c r="I1774" t="s">
        <v>2254</v>
      </c>
      <c r="J1774" t="s">
        <v>4214</v>
      </c>
      <c r="K1774" t="s">
        <v>1515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4215</v>
      </c>
      <c r="E1775">
        <v>1123</v>
      </c>
      <c r="F1775" t="s">
        <v>1975</v>
      </c>
      <c r="G1775" t="s">
        <v>1531</v>
      </c>
      <c r="H1775" t="s">
        <v>920</v>
      </c>
      <c r="I1775" t="s">
        <v>2254</v>
      </c>
      <c r="J1775" t="s">
        <v>4214</v>
      </c>
      <c r="K1775" t="s">
        <v>1515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4216</v>
      </c>
      <c r="E1776">
        <v>1123</v>
      </c>
      <c r="F1776" t="s">
        <v>1975</v>
      </c>
      <c r="G1776" t="s">
        <v>1531</v>
      </c>
      <c r="H1776" t="s">
        <v>920</v>
      </c>
      <c r="I1776" t="s">
        <v>2254</v>
      </c>
      <c r="J1776" t="s">
        <v>4214</v>
      </c>
      <c r="K1776" t="s">
        <v>1515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4217</v>
      </c>
      <c r="E1777">
        <v>1123</v>
      </c>
      <c r="F1777" t="s">
        <v>1975</v>
      </c>
      <c r="G1777" t="s">
        <v>1531</v>
      </c>
      <c r="H1777" t="s">
        <v>920</v>
      </c>
      <c r="I1777" t="s">
        <v>2254</v>
      </c>
      <c r="J1777" t="s">
        <v>4214</v>
      </c>
      <c r="K1777" t="s">
        <v>1515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4218</v>
      </c>
      <c r="E1778">
        <v>1123</v>
      </c>
      <c r="F1778" t="s">
        <v>1975</v>
      </c>
      <c r="G1778" t="s">
        <v>1531</v>
      </c>
      <c r="H1778" t="s">
        <v>920</v>
      </c>
      <c r="I1778" t="s">
        <v>2245</v>
      </c>
      <c r="J1778" t="s">
        <v>4219</v>
      </c>
      <c r="K1778" t="s">
        <v>1515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4220</v>
      </c>
      <c r="E1779">
        <v>1123</v>
      </c>
      <c r="F1779" t="s">
        <v>1975</v>
      </c>
      <c r="G1779" t="s">
        <v>1531</v>
      </c>
      <c r="H1779" t="s">
        <v>920</v>
      </c>
      <c r="I1779" t="s">
        <v>2245</v>
      </c>
      <c r="J1779" t="s">
        <v>4219</v>
      </c>
      <c r="K1779" t="s">
        <v>1515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4221</v>
      </c>
      <c r="E1780">
        <v>1123</v>
      </c>
      <c r="F1780" t="s">
        <v>1975</v>
      </c>
      <c r="G1780" t="s">
        <v>1531</v>
      </c>
      <c r="H1780" t="s">
        <v>920</v>
      </c>
      <c r="I1780" t="s">
        <v>2245</v>
      </c>
      <c r="J1780" t="s">
        <v>4219</v>
      </c>
      <c r="K1780" t="s">
        <v>1515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4222</v>
      </c>
      <c r="E1781">
        <v>1123</v>
      </c>
      <c r="F1781" t="s">
        <v>1975</v>
      </c>
      <c r="G1781" t="s">
        <v>1531</v>
      </c>
      <c r="H1781" t="s">
        <v>920</v>
      </c>
      <c r="I1781" t="s">
        <v>2245</v>
      </c>
      <c r="J1781" t="s">
        <v>4219</v>
      </c>
      <c r="K1781" t="s">
        <v>1515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4223</v>
      </c>
      <c r="E1782">
        <v>1125</v>
      </c>
      <c r="F1782" t="s">
        <v>1975</v>
      </c>
      <c r="G1782" t="s">
        <v>1531</v>
      </c>
      <c r="H1782" t="s">
        <v>920</v>
      </c>
      <c r="I1782" t="s">
        <v>3059</v>
      </c>
      <c r="J1782" t="s">
        <v>2596</v>
      </c>
      <c r="K1782" t="s">
        <v>1515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2597</v>
      </c>
      <c r="E1783">
        <v>1123</v>
      </c>
      <c r="F1783" t="s">
        <v>1975</v>
      </c>
      <c r="G1783" t="s">
        <v>1531</v>
      </c>
      <c r="H1783" t="s">
        <v>920</v>
      </c>
      <c r="I1783" t="s">
        <v>3059</v>
      </c>
      <c r="J1783" t="s">
        <v>2596</v>
      </c>
      <c r="K1783" t="s">
        <v>1515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2598</v>
      </c>
      <c r="E1784">
        <v>1123</v>
      </c>
      <c r="F1784" t="s">
        <v>1975</v>
      </c>
      <c r="G1784" t="s">
        <v>1531</v>
      </c>
      <c r="H1784" t="s">
        <v>920</v>
      </c>
      <c r="I1784" t="s">
        <v>3059</v>
      </c>
      <c r="J1784" t="s">
        <v>2596</v>
      </c>
      <c r="K1784" t="s">
        <v>1515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2599</v>
      </c>
      <c r="E1785">
        <v>1123</v>
      </c>
      <c r="F1785" t="s">
        <v>1975</v>
      </c>
      <c r="G1785" t="s">
        <v>1531</v>
      </c>
      <c r="H1785" t="s">
        <v>920</v>
      </c>
      <c r="I1785" t="s">
        <v>3059</v>
      </c>
      <c r="J1785" t="s">
        <v>2596</v>
      </c>
      <c r="K1785" t="s">
        <v>1515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2600</v>
      </c>
      <c r="E1786">
        <v>1123</v>
      </c>
      <c r="F1786" t="s">
        <v>1975</v>
      </c>
      <c r="G1786" t="s">
        <v>1531</v>
      </c>
      <c r="H1786" t="s">
        <v>920</v>
      </c>
      <c r="I1786" t="s">
        <v>3059</v>
      </c>
      <c r="J1786" t="s">
        <v>2596</v>
      </c>
      <c r="K1786" t="s">
        <v>1515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2601</v>
      </c>
      <c r="E1787">
        <v>1123</v>
      </c>
      <c r="F1787" t="s">
        <v>1975</v>
      </c>
      <c r="G1787" t="s">
        <v>1531</v>
      </c>
      <c r="H1787" t="s">
        <v>920</v>
      </c>
      <c r="I1787" t="s">
        <v>3318</v>
      </c>
      <c r="J1787" t="s">
        <v>2602</v>
      </c>
      <c r="K1787" t="s">
        <v>1515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2603</v>
      </c>
      <c r="E1788">
        <v>1123</v>
      </c>
      <c r="F1788" t="s">
        <v>1975</v>
      </c>
      <c r="G1788" t="s">
        <v>1531</v>
      </c>
      <c r="H1788" t="s">
        <v>920</v>
      </c>
      <c r="I1788" t="s">
        <v>3318</v>
      </c>
      <c r="J1788" t="s">
        <v>2602</v>
      </c>
      <c r="K1788" t="s">
        <v>1515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2604</v>
      </c>
      <c r="E1789">
        <v>1123</v>
      </c>
      <c r="F1789" t="s">
        <v>1975</v>
      </c>
      <c r="G1789" t="s">
        <v>1531</v>
      </c>
      <c r="H1789" t="s">
        <v>920</v>
      </c>
      <c r="I1789" t="s">
        <v>1910</v>
      </c>
      <c r="J1789" t="s">
        <v>1629</v>
      </c>
      <c r="K1789" t="s">
        <v>1515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2605</v>
      </c>
      <c r="E1790">
        <v>1123</v>
      </c>
      <c r="F1790" t="s">
        <v>1975</v>
      </c>
      <c r="G1790" t="s">
        <v>1531</v>
      </c>
      <c r="H1790" t="s">
        <v>920</v>
      </c>
      <c r="I1790" t="s">
        <v>1910</v>
      </c>
      <c r="J1790" t="s">
        <v>1629</v>
      </c>
      <c r="K1790" t="s">
        <v>1515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2606</v>
      </c>
      <c r="E1791">
        <v>1123</v>
      </c>
      <c r="F1791" t="s">
        <v>1975</v>
      </c>
      <c r="G1791" t="s">
        <v>1531</v>
      </c>
      <c r="H1791" t="s">
        <v>920</v>
      </c>
      <c r="I1791" t="s">
        <v>1910</v>
      </c>
      <c r="J1791" t="s">
        <v>1629</v>
      </c>
      <c r="K1791" t="s">
        <v>1515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2607</v>
      </c>
      <c r="E1792">
        <v>1123</v>
      </c>
      <c r="F1792" t="s">
        <v>1975</v>
      </c>
      <c r="G1792" t="s">
        <v>1531</v>
      </c>
      <c r="H1792" t="s">
        <v>920</v>
      </c>
      <c r="I1792" t="s">
        <v>1910</v>
      </c>
      <c r="J1792" t="s">
        <v>1629</v>
      </c>
      <c r="K1792" t="s">
        <v>1515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2608</v>
      </c>
      <c r="E1793">
        <v>1123</v>
      </c>
      <c r="F1793" t="s">
        <v>1975</v>
      </c>
      <c r="G1793" t="s">
        <v>1531</v>
      </c>
      <c r="H1793" t="s">
        <v>920</v>
      </c>
      <c r="I1793" t="s">
        <v>2928</v>
      </c>
      <c r="J1793" t="s">
        <v>64</v>
      </c>
      <c r="K1793" t="s">
        <v>1515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2609</v>
      </c>
      <c r="E1794">
        <v>1123</v>
      </c>
      <c r="F1794" t="s">
        <v>1975</v>
      </c>
      <c r="G1794" t="s">
        <v>1531</v>
      </c>
      <c r="H1794" t="s">
        <v>920</v>
      </c>
      <c r="I1794" t="s">
        <v>1922</v>
      </c>
      <c r="J1794" t="s">
        <v>1629</v>
      </c>
      <c r="K1794" t="s">
        <v>1515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2610</v>
      </c>
      <c r="E1795">
        <v>1123</v>
      </c>
      <c r="F1795" t="s">
        <v>1975</v>
      </c>
      <c r="G1795" t="s">
        <v>1531</v>
      </c>
      <c r="H1795" t="s">
        <v>920</v>
      </c>
      <c r="I1795" t="s">
        <v>1922</v>
      </c>
      <c r="J1795" t="s">
        <v>1629</v>
      </c>
      <c r="K1795" t="s">
        <v>1515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2611</v>
      </c>
      <c r="E1796">
        <v>1123</v>
      </c>
      <c r="F1796" t="s">
        <v>1975</v>
      </c>
      <c r="G1796" t="s">
        <v>1531</v>
      </c>
      <c r="H1796" t="s">
        <v>920</v>
      </c>
      <c r="I1796" t="s">
        <v>1922</v>
      </c>
      <c r="J1796" t="s">
        <v>1629</v>
      </c>
      <c r="K1796" t="s">
        <v>1515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2612</v>
      </c>
      <c r="E1797">
        <v>1123</v>
      </c>
      <c r="F1797" t="s">
        <v>1975</v>
      </c>
      <c r="G1797" t="s">
        <v>1531</v>
      </c>
      <c r="H1797" t="s">
        <v>920</v>
      </c>
      <c r="I1797" t="s">
        <v>1922</v>
      </c>
      <c r="J1797" t="s">
        <v>1629</v>
      </c>
      <c r="K1797" t="s">
        <v>1515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2613</v>
      </c>
      <c r="E1798">
        <v>1123</v>
      </c>
      <c r="F1798" t="s">
        <v>1975</v>
      </c>
      <c r="G1798" t="s">
        <v>1531</v>
      </c>
      <c r="H1798" t="s">
        <v>920</v>
      </c>
      <c r="I1798" t="s">
        <v>1946</v>
      </c>
      <c r="J1798" t="s">
        <v>2596</v>
      </c>
      <c r="K1798" t="s">
        <v>1515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2614</v>
      </c>
      <c r="E1799">
        <v>1125</v>
      </c>
      <c r="F1799" t="s">
        <v>1975</v>
      </c>
      <c r="G1799" t="s">
        <v>1531</v>
      </c>
      <c r="H1799" t="s">
        <v>920</v>
      </c>
      <c r="I1799" t="s">
        <v>2815</v>
      </c>
      <c r="J1799" t="s">
        <v>2615</v>
      </c>
      <c r="K1799" t="s">
        <v>1515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2616</v>
      </c>
      <c r="D1800" t="s">
        <v>1200</v>
      </c>
      <c r="E1800">
        <v>1123</v>
      </c>
      <c r="F1800" t="s">
        <v>1975</v>
      </c>
      <c r="G1800" t="s">
        <v>1531</v>
      </c>
      <c r="H1800" t="s">
        <v>920</v>
      </c>
      <c r="I1800" t="s">
        <v>2815</v>
      </c>
      <c r="J1800" t="s">
        <v>2615</v>
      </c>
      <c r="K1800" t="s">
        <v>1515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2617</v>
      </c>
      <c r="E1801">
        <v>1125</v>
      </c>
      <c r="F1801" t="s">
        <v>1975</v>
      </c>
      <c r="G1801" t="s">
        <v>1531</v>
      </c>
      <c r="H1801" t="s">
        <v>920</v>
      </c>
      <c r="I1801" t="s">
        <v>1835</v>
      </c>
      <c r="J1801" t="s">
        <v>2618</v>
      </c>
      <c r="K1801" t="s">
        <v>1515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2619</v>
      </c>
      <c r="E1802">
        <v>1123</v>
      </c>
      <c r="F1802" t="s">
        <v>1975</v>
      </c>
      <c r="G1802" t="s">
        <v>1531</v>
      </c>
      <c r="H1802" t="s">
        <v>920</v>
      </c>
      <c r="I1802" t="s">
        <v>1835</v>
      </c>
      <c r="J1802" t="s">
        <v>2618</v>
      </c>
      <c r="K1802" t="s">
        <v>1515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2620</v>
      </c>
      <c r="D1803" t="s">
        <v>1200</v>
      </c>
      <c r="E1803">
        <v>1123</v>
      </c>
      <c r="F1803" t="s">
        <v>1975</v>
      </c>
      <c r="G1803" t="s">
        <v>1531</v>
      </c>
      <c r="H1803" t="s">
        <v>920</v>
      </c>
      <c r="I1803" t="s">
        <v>1835</v>
      </c>
      <c r="J1803" t="s">
        <v>2618</v>
      </c>
      <c r="K1803" t="s">
        <v>1515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2621</v>
      </c>
      <c r="E1804">
        <v>1123</v>
      </c>
      <c r="F1804" t="s">
        <v>1975</v>
      </c>
      <c r="G1804" t="s">
        <v>1531</v>
      </c>
      <c r="H1804" t="s">
        <v>920</v>
      </c>
      <c r="I1804" t="s">
        <v>1835</v>
      </c>
      <c r="J1804" t="s">
        <v>2618</v>
      </c>
      <c r="K1804" t="s">
        <v>1515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2622</v>
      </c>
      <c r="E1805">
        <v>1123</v>
      </c>
      <c r="F1805" t="s">
        <v>1975</v>
      </c>
      <c r="G1805" t="s">
        <v>1531</v>
      </c>
      <c r="H1805" t="s">
        <v>920</v>
      </c>
      <c r="I1805" t="s">
        <v>1835</v>
      </c>
      <c r="J1805" t="s">
        <v>2618</v>
      </c>
      <c r="K1805" t="s">
        <v>1515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2623</v>
      </c>
      <c r="D1806" t="s">
        <v>1228</v>
      </c>
      <c r="E1806">
        <v>1125</v>
      </c>
      <c r="F1806" t="s">
        <v>1975</v>
      </c>
      <c r="G1806" t="s">
        <v>1531</v>
      </c>
      <c r="H1806" t="s">
        <v>920</v>
      </c>
      <c r="I1806" t="s">
        <v>2093</v>
      </c>
      <c r="J1806" t="s">
        <v>2624</v>
      </c>
      <c r="K1806" t="s">
        <v>1515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2625</v>
      </c>
      <c r="E1807">
        <v>1123</v>
      </c>
      <c r="F1807" t="s">
        <v>1975</v>
      </c>
      <c r="G1807" t="s">
        <v>1531</v>
      </c>
      <c r="H1807" t="s">
        <v>920</v>
      </c>
      <c r="I1807" t="s">
        <v>2093</v>
      </c>
      <c r="J1807" t="s">
        <v>2624</v>
      </c>
      <c r="K1807" t="s">
        <v>1515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2626</v>
      </c>
      <c r="E1808">
        <v>1123</v>
      </c>
      <c r="F1808" t="s">
        <v>1975</v>
      </c>
      <c r="G1808" t="s">
        <v>1531</v>
      </c>
      <c r="H1808" t="s">
        <v>920</v>
      </c>
      <c r="I1808" t="s">
        <v>2093</v>
      </c>
      <c r="J1808" t="s">
        <v>2624</v>
      </c>
      <c r="K1808" t="s">
        <v>1515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2627</v>
      </c>
      <c r="E1809">
        <v>1123</v>
      </c>
      <c r="F1809" t="s">
        <v>1975</v>
      </c>
      <c r="G1809" t="s">
        <v>1531</v>
      </c>
      <c r="H1809" t="s">
        <v>920</v>
      </c>
      <c r="I1809" t="s">
        <v>2093</v>
      </c>
      <c r="J1809" t="s">
        <v>2624</v>
      </c>
      <c r="K1809" t="s">
        <v>1515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2628</v>
      </c>
      <c r="E1810">
        <v>1123</v>
      </c>
      <c r="F1810" t="s">
        <v>1975</v>
      </c>
      <c r="G1810" t="s">
        <v>1531</v>
      </c>
      <c r="H1810" t="s">
        <v>920</v>
      </c>
      <c r="I1810" t="s">
        <v>2093</v>
      </c>
      <c r="J1810" t="s">
        <v>2624</v>
      </c>
      <c r="K1810" t="s">
        <v>1515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2629</v>
      </c>
      <c r="E1811">
        <v>1125</v>
      </c>
      <c r="F1811" t="s">
        <v>1975</v>
      </c>
      <c r="G1811" t="s">
        <v>1531</v>
      </c>
      <c r="H1811" t="s">
        <v>920</v>
      </c>
      <c r="I1811" t="s">
        <v>3028</v>
      </c>
      <c r="J1811" t="s">
        <v>2630</v>
      </c>
      <c r="K1811" t="s">
        <v>1515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2631</v>
      </c>
      <c r="E1812">
        <v>1123</v>
      </c>
      <c r="F1812" t="s">
        <v>1975</v>
      </c>
      <c r="G1812" t="s">
        <v>1531</v>
      </c>
      <c r="H1812" t="s">
        <v>920</v>
      </c>
      <c r="I1812" t="s">
        <v>3028</v>
      </c>
      <c r="J1812" t="s">
        <v>2630</v>
      </c>
      <c r="K1812" t="s">
        <v>1515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2632</v>
      </c>
      <c r="D1813" t="s">
        <v>1200</v>
      </c>
      <c r="E1813">
        <v>1123</v>
      </c>
      <c r="F1813" t="s">
        <v>1975</v>
      </c>
      <c r="G1813" t="s">
        <v>1531</v>
      </c>
      <c r="H1813" t="s">
        <v>920</v>
      </c>
      <c r="I1813" t="s">
        <v>3028</v>
      </c>
      <c r="J1813" t="s">
        <v>2630</v>
      </c>
      <c r="K1813" t="s">
        <v>1515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2633</v>
      </c>
      <c r="E1814">
        <v>1123</v>
      </c>
      <c r="F1814" t="s">
        <v>1975</v>
      </c>
      <c r="G1814" t="s">
        <v>1531</v>
      </c>
      <c r="H1814" t="s">
        <v>920</v>
      </c>
      <c r="I1814" t="s">
        <v>3028</v>
      </c>
      <c r="J1814" t="s">
        <v>2630</v>
      </c>
      <c r="K1814" t="s">
        <v>1515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2634</v>
      </c>
      <c r="E1815">
        <v>1123</v>
      </c>
      <c r="F1815" t="s">
        <v>1975</v>
      </c>
      <c r="G1815" t="s">
        <v>1531</v>
      </c>
      <c r="H1815" t="s">
        <v>920</v>
      </c>
      <c r="I1815" t="s">
        <v>3028</v>
      </c>
      <c r="J1815" t="s">
        <v>2630</v>
      </c>
      <c r="K1815" t="s">
        <v>1515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2635</v>
      </c>
      <c r="E1816">
        <v>1123</v>
      </c>
      <c r="F1816" t="s">
        <v>1975</v>
      </c>
      <c r="G1816" t="s">
        <v>1531</v>
      </c>
      <c r="H1816" t="s">
        <v>920</v>
      </c>
      <c r="I1816" t="s">
        <v>1999</v>
      </c>
      <c r="J1816" t="s">
        <v>2636</v>
      </c>
      <c r="K1816" t="s">
        <v>1515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2637</v>
      </c>
      <c r="D1817" t="s">
        <v>1200</v>
      </c>
      <c r="E1817">
        <v>1123</v>
      </c>
      <c r="F1817" t="s">
        <v>1975</v>
      </c>
      <c r="G1817" t="s">
        <v>1531</v>
      </c>
      <c r="H1817" t="s">
        <v>920</v>
      </c>
      <c r="I1817" t="s">
        <v>1999</v>
      </c>
      <c r="J1817" t="s">
        <v>2636</v>
      </c>
      <c r="K1817" t="s">
        <v>1515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2638</v>
      </c>
      <c r="E1818">
        <v>1123</v>
      </c>
      <c r="F1818" t="s">
        <v>1975</v>
      </c>
      <c r="G1818" t="s">
        <v>1531</v>
      </c>
      <c r="H1818" t="s">
        <v>920</v>
      </c>
      <c r="I1818" t="s">
        <v>1999</v>
      </c>
      <c r="J1818" t="s">
        <v>2636</v>
      </c>
      <c r="K1818" t="s">
        <v>1515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1594</v>
      </c>
      <c r="E1819">
        <v>1123</v>
      </c>
      <c r="F1819" t="s">
        <v>1975</v>
      </c>
      <c r="G1819" t="s">
        <v>1531</v>
      </c>
      <c r="H1819" t="s">
        <v>920</v>
      </c>
      <c r="I1819" t="s">
        <v>1999</v>
      </c>
      <c r="J1819" t="s">
        <v>2636</v>
      </c>
      <c r="K1819" t="s">
        <v>1515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1595</v>
      </c>
      <c r="D1820" t="s">
        <v>1228</v>
      </c>
      <c r="E1820">
        <v>1125</v>
      </c>
      <c r="F1820" t="s">
        <v>1975</v>
      </c>
      <c r="G1820" t="s">
        <v>1531</v>
      </c>
      <c r="H1820" t="s">
        <v>920</v>
      </c>
      <c r="I1820" t="s">
        <v>2079</v>
      </c>
      <c r="J1820" t="s">
        <v>1596</v>
      </c>
      <c r="K1820" t="s">
        <v>1515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1597</v>
      </c>
      <c r="E1821">
        <v>1123</v>
      </c>
      <c r="F1821" t="s">
        <v>1975</v>
      </c>
      <c r="G1821" t="s">
        <v>1531</v>
      </c>
      <c r="H1821" t="s">
        <v>920</v>
      </c>
      <c r="I1821" t="s">
        <v>2079</v>
      </c>
      <c r="J1821" t="s">
        <v>1596</v>
      </c>
      <c r="K1821" t="s">
        <v>1515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1598</v>
      </c>
      <c r="E1822">
        <v>1123</v>
      </c>
      <c r="F1822" t="s">
        <v>1975</v>
      </c>
      <c r="G1822" t="s">
        <v>1531</v>
      </c>
      <c r="H1822" t="s">
        <v>920</v>
      </c>
      <c r="I1822" t="s">
        <v>2079</v>
      </c>
      <c r="J1822" t="s">
        <v>1596</v>
      </c>
      <c r="K1822" t="s">
        <v>1515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1599</v>
      </c>
      <c r="E1823">
        <v>1123</v>
      </c>
      <c r="F1823" t="s">
        <v>1975</v>
      </c>
      <c r="G1823" t="s">
        <v>1531</v>
      </c>
      <c r="H1823" t="s">
        <v>920</v>
      </c>
      <c r="I1823" t="s">
        <v>2079</v>
      </c>
      <c r="J1823" t="s">
        <v>1596</v>
      </c>
      <c r="K1823" t="s">
        <v>1515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1600</v>
      </c>
      <c r="E1824">
        <v>1123</v>
      </c>
      <c r="F1824" t="s">
        <v>1975</v>
      </c>
      <c r="G1824" t="s">
        <v>1531</v>
      </c>
      <c r="H1824" t="s">
        <v>920</v>
      </c>
      <c r="I1824" t="s">
        <v>2079</v>
      </c>
      <c r="J1824" t="s">
        <v>1596</v>
      </c>
      <c r="K1824" t="s">
        <v>1515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1601</v>
      </c>
      <c r="E1825">
        <v>1125</v>
      </c>
      <c r="F1825" t="s">
        <v>1975</v>
      </c>
      <c r="G1825" t="s">
        <v>1531</v>
      </c>
      <c r="H1825" t="s">
        <v>920</v>
      </c>
      <c r="I1825" t="s">
        <v>1602</v>
      </c>
      <c r="J1825" t="s">
        <v>1603</v>
      </c>
      <c r="K1825" t="s">
        <v>1515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1604</v>
      </c>
      <c r="E1826">
        <v>1123</v>
      </c>
      <c r="F1826" t="s">
        <v>1975</v>
      </c>
      <c r="G1826" t="s">
        <v>1531</v>
      </c>
      <c r="H1826" t="s">
        <v>920</v>
      </c>
      <c r="I1826" t="s">
        <v>1602</v>
      </c>
      <c r="J1826" t="s">
        <v>1603</v>
      </c>
      <c r="K1826" t="s">
        <v>1515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1605</v>
      </c>
      <c r="E1827">
        <v>1123</v>
      </c>
      <c r="F1827" t="s">
        <v>1975</v>
      </c>
      <c r="G1827" t="s">
        <v>1531</v>
      </c>
      <c r="H1827" t="s">
        <v>920</v>
      </c>
      <c r="I1827" t="s">
        <v>1602</v>
      </c>
      <c r="J1827" t="s">
        <v>1603</v>
      </c>
      <c r="K1827" t="s">
        <v>1515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2651</v>
      </c>
      <c r="D1828" t="s">
        <v>1228</v>
      </c>
      <c r="E1828">
        <v>1125</v>
      </c>
      <c r="F1828" t="s">
        <v>1975</v>
      </c>
      <c r="G1828" t="s">
        <v>1531</v>
      </c>
      <c r="H1828" t="s">
        <v>920</v>
      </c>
      <c r="I1828" t="s">
        <v>1069</v>
      </c>
      <c r="J1828" t="s">
        <v>2652</v>
      </c>
      <c r="K1828" t="s">
        <v>1515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2653</v>
      </c>
      <c r="E1829">
        <v>1123</v>
      </c>
      <c r="F1829" t="s">
        <v>1975</v>
      </c>
      <c r="G1829" t="s">
        <v>1531</v>
      </c>
      <c r="H1829" t="s">
        <v>920</v>
      </c>
      <c r="I1829" t="s">
        <v>1069</v>
      </c>
      <c r="J1829" t="s">
        <v>2652</v>
      </c>
      <c r="K1829" t="s">
        <v>1515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2654</v>
      </c>
      <c r="E1830">
        <v>1123</v>
      </c>
      <c r="F1830" t="s">
        <v>1975</v>
      </c>
      <c r="G1830" t="s">
        <v>1531</v>
      </c>
      <c r="H1830" t="s">
        <v>920</v>
      </c>
      <c r="I1830" t="s">
        <v>1069</v>
      </c>
      <c r="J1830" t="s">
        <v>2652</v>
      </c>
      <c r="K1830" t="s">
        <v>1515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2655</v>
      </c>
      <c r="D1831" t="s">
        <v>1228</v>
      </c>
      <c r="E1831">
        <v>1125</v>
      </c>
      <c r="F1831" t="s">
        <v>1975</v>
      </c>
      <c r="G1831" t="s">
        <v>1531</v>
      </c>
      <c r="H1831" t="s">
        <v>920</v>
      </c>
      <c r="I1831" t="s">
        <v>2135</v>
      </c>
      <c r="J1831" t="s">
        <v>2656</v>
      </c>
      <c r="K1831" t="s">
        <v>1515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2657</v>
      </c>
      <c r="E1832">
        <v>1123</v>
      </c>
      <c r="F1832" t="s">
        <v>1975</v>
      </c>
      <c r="G1832" t="s">
        <v>1531</v>
      </c>
      <c r="H1832" t="s">
        <v>920</v>
      </c>
      <c r="I1832" t="s">
        <v>2135</v>
      </c>
      <c r="J1832" t="s">
        <v>2656</v>
      </c>
      <c r="K1832" t="s">
        <v>1515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2658</v>
      </c>
      <c r="E1833">
        <v>1123</v>
      </c>
      <c r="F1833" t="s">
        <v>1975</v>
      </c>
      <c r="G1833" t="s">
        <v>1531</v>
      </c>
      <c r="H1833" t="s">
        <v>920</v>
      </c>
      <c r="I1833" t="s">
        <v>2135</v>
      </c>
      <c r="J1833" t="s">
        <v>2656</v>
      </c>
      <c r="K1833" t="s">
        <v>1515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2659</v>
      </c>
      <c r="D1834" t="s">
        <v>1228</v>
      </c>
      <c r="E1834">
        <v>1125</v>
      </c>
      <c r="F1834" t="s">
        <v>1975</v>
      </c>
      <c r="G1834" t="s">
        <v>1531</v>
      </c>
      <c r="H1834" t="s">
        <v>920</v>
      </c>
      <c r="I1834" t="s">
        <v>2130</v>
      </c>
      <c r="J1834" t="s">
        <v>2660</v>
      </c>
      <c r="K1834" t="s">
        <v>1515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2661</v>
      </c>
      <c r="E1835">
        <v>1123</v>
      </c>
      <c r="F1835" t="s">
        <v>1975</v>
      </c>
      <c r="G1835" t="s">
        <v>1531</v>
      </c>
      <c r="H1835" t="s">
        <v>920</v>
      </c>
      <c r="I1835" t="s">
        <v>2130</v>
      </c>
      <c r="J1835" t="s">
        <v>2660</v>
      </c>
      <c r="K1835" t="s">
        <v>1515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2662</v>
      </c>
      <c r="E1836">
        <v>1123</v>
      </c>
      <c r="F1836" t="s">
        <v>1975</v>
      </c>
      <c r="G1836" t="s">
        <v>1531</v>
      </c>
      <c r="H1836" t="s">
        <v>920</v>
      </c>
      <c r="I1836" t="s">
        <v>2130</v>
      </c>
      <c r="J1836" t="s">
        <v>2660</v>
      </c>
      <c r="K1836" t="s">
        <v>1515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2663</v>
      </c>
      <c r="D1837" t="s">
        <v>1228</v>
      </c>
      <c r="E1837">
        <v>1125</v>
      </c>
      <c r="F1837" t="s">
        <v>1975</v>
      </c>
      <c r="G1837" t="s">
        <v>1531</v>
      </c>
      <c r="H1837" t="s">
        <v>920</v>
      </c>
      <c r="I1837" t="s">
        <v>1069</v>
      </c>
      <c r="J1837" t="s">
        <v>2664</v>
      </c>
      <c r="K1837" t="s">
        <v>1515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2665</v>
      </c>
      <c r="E1838">
        <v>1123</v>
      </c>
      <c r="F1838" t="s">
        <v>1975</v>
      </c>
      <c r="G1838" t="s">
        <v>1531</v>
      </c>
      <c r="H1838" t="s">
        <v>920</v>
      </c>
      <c r="I1838" t="s">
        <v>1069</v>
      </c>
      <c r="J1838" t="s">
        <v>2664</v>
      </c>
      <c r="K1838" t="s">
        <v>1515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2666</v>
      </c>
      <c r="E1839">
        <v>1123</v>
      </c>
      <c r="F1839" t="s">
        <v>1975</v>
      </c>
      <c r="G1839" t="s">
        <v>1531</v>
      </c>
      <c r="H1839" t="s">
        <v>920</v>
      </c>
      <c r="I1839" t="s">
        <v>1069</v>
      </c>
      <c r="J1839" t="s">
        <v>2664</v>
      </c>
      <c r="K1839" t="s">
        <v>1515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2667</v>
      </c>
      <c r="E1840">
        <v>1123</v>
      </c>
      <c r="F1840" t="s">
        <v>1975</v>
      </c>
      <c r="G1840" t="s">
        <v>1531</v>
      </c>
      <c r="H1840" t="s">
        <v>920</v>
      </c>
      <c r="I1840" t="s">
        <v>1069</v>
      </c>
      <c r="J1840" t="s">
        <v>2664</v>
      </c>
      <c r="K1840" t="s">
        <v>1515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2668</v>
      </c>
      <c r="E1841">
        <v>1123</v>
      </c>
      <c r="F1841" t="s">
        <v>1975</v>
      </c>
      <c r="G1841" t="s">
        <v>1531</v>
      </c>
      <c r="H1841" t="s">
        <v>920</v>
      </c>
      <c r="I1841" t="s">
        <v>1069</v>
      </c>
      <c r="J1841" t="s">
        <v>2664</v>
      </c>
      <c r="K1841" t="s">
        <v>1515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2669</v>
      </c>
      <c r="D1842" t="s">
        <v>1228</v>
      </c>
      <c r="E1842">
        <v>1125</v>
      </c>
      <c r="F1842" t="s">
        <v>1975</v>
      </c>
      <c r="G1842" t="s">
        <v>1531</v>
      </c>
      <c r="H1842" t="s">
        <v>920</v>
      </c>
      <c r="I1842" t="s">
        <v>2125</v>
      </c>
      <c r="J1842" t="s">
        <v>2670</v>
      </c>
      <c r="K1842" t="s">
        <v>1515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2671</v>
      </c>
      <c r="E1843">
        <v>1123</v>
      </c>
      <c r="F1843" t="s">
        <v>1975</v>
      </c>
      <c r="G1843" t="s">
        <v>1531</v>
      </c>
      <c r="H1843" t="s">
        <v>920</v>
      </c>
      <c r="I1843" t="s">
        <v>2125</v>
      </c>
      <c r="J1843" t="s">
        <v>2670</v>
      </c>
      <c r="K1843" t="s">
        <v>1515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2672</v>
      </c>
      <c r="E1844">
        <v>1123</v>
      </c>
      <c r="F1844" t="s">
        <v>1975</v>
      </c>
      <c r="G1844" t="s">
        <v>1531</v>
      </c>
      <c r="H1844" t="s">
        <v>920</v>
      </c>
      <c r="I1844" t="s">
        <v>2125</v>
      </c>
      <c r="J1844" t="s">
        <v>2670</v>
      </c>
      <c r="K1844" t="s">
        <v>1515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2673</v>
      </c>
      <c r="D1845" t="s">
        <v>1228</v>
      </c>
      <c r="E1845">
        <v>1125</v>
      </c>
      <c r="F1845" t="s">
        <v>1975</v>
      </c>
      <c r="G1845" t="s">
        <v>1531</v>
      </c>
      <c r="H1845" t="s">
        <v>920</v>
      </c>
      <c r="I1845" t="s">
        <v>2130</v>
      </c>
      <c r="J1845" t="s">
        <v>2670</v>
      </c>
      <c r="K1845" t="s">
        <v>1515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1630</v>
      </c>
      <c r="E1846">
        <v>1123</v>
      </c>
      <c r="F1846" t="s">
        <v>1975</v>
      </c>
      <c r="G1846" t="s">
        <v>1531</v>
      </c>
      <c r="H1846" t="s">
        <v>920</v>
      </c>
      <c r="I1846" t="s">
        <v>2130</v>
      </c>
      <c r="J1846" t="s">
        <v>2670</v>
      </c>
      <c r="K1846" t="s">
        <v>1515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1631</v>
      </c>
      <c r="E1847">
        <v>1123</v>
      </c>
      <c r="F1847" t="s">
        <v>1975</v>
      </c>
      <c r="G1847" t="s">
        <v>1531</v>
      </c>
      <c r="H1847" t="s">
        <v>920</v>
      </c>
      <c r="I1847" t="s">
        <v>2130</v>
      </c>
      <c r="J1847" t="s">
        <v>2670</v>
      </c>
      <c r="K1847" t="s">
        <v>1515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1632</v>
      </c>
      <c r="D1848" t="s">
        <v>1228</v>
      </c>
      <c r="E1848">
        <v>1125</v>
      </c>
      <c r="F1848" t="s">
        <v>1975</v>
      </c>
      <c r="G1848" t="s">
        <v>1531</v>
      </c>
      <c r="H1848" t="s">
        <v>920</v>
      </c>
      <c r="I1848" t="s">
        <v>2135</v>
      </c>
      <c r="J1848" t="s">
        <v>1633</v>
      </c>
      <c r="K1848" t="s">
        <v>1515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1634</v>
      </c>
      <c r="E1849">
        <v>1123</v>
      </c>
      <c r="F1849" t="s">
        <v>1975</v>
      </c>
      <c r="G1849" t="s">
        <v>1531</v>
      </c>
      <c r="H1849" t="s">
        <v>920</v>
      </c>
      <c r="I1849" t="s">
        <v>2135</v>
      </c>
      <c r="J1849" t="s">
        <v>1633</v>
      </c>
      <c r="K1849" t="s">
        <v>1515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1635</v>
      </c>
      <c r="E1850">
        <v>1123</v>
      </c>
      <c r="F1850" t="s">
        <v>1975</v>
      </c>
      <c r="G1850" t="s">
        <v>1531</v>
      </c>
      <c r="H1850" t="s">
        <v>920</v>
      </c>
      <c r="I1850" t="s">
        <v>2135</v>
      </c>
      <c r="J1850" t="s">
        <v>1633</v>
      </c>
      <c r="K1850" t="s">
        <v>1515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1636</v>
      </c>
      <c r="E1851">
        <v>1123</v>
      </c>
      <c r="F1851" t="s">
        <v>1975</v>
      </c>
      <c r="G1851" t="s">
        <v>1531</v>
      </c>
      <c r="H1851" t="s">
        <v>920</v>
      </c>
      <c r="I1851" t="s">
        <v>2135</v>
      </c>
      <c r="J1851" t="s">
        <v>1633</v>
      </c>
      <c r="K1851" t="s">
        <v>1515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1637</v>
      </c>
      <c r="E1852">
        <v>1123</v>
      </c>
      <c r="F1852" t="s">
        <v>1975</v>
      </c>
      <c r="G1852" t="s">
        <v>1531</v>
      </c>
      <c r="H1852" t="s">
        <v>920</v>
      </c>
      <c r="I1852" t="s">
        <v>2135</v>
      </c>
      <c r="J1852" t="s">
        <v>1633</v>
      </c>
      <c r="K1852" t="s">
        <v>1515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1638</v>
      </c>
      <c r="D1853" t="s">
        <v>1228</v>
      </c>
      <c r="E1853">
        <v>1125</v>
      </c>
      <c r="F1853" t="s">
        <v>1975</v>
      </c>
      <c r="G1853" t="s">
        <v>1531</v>
      </c>
      <c r="H1853" t="s">
        <v>920</v>
      </c>
      <c r="I1853" t="s">
        <v>2144</v>
      </c>
      <c r="J1853" t="s">
        <v>2670</v>
      </c>
      <c r="K1853" t="s">
        <v>1515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1639</v>
      </c>
      <c r="E1854">
        <v>1123</v>
      </c>
      <c r="F1854" t="s">
        <v>1975</v>
      </c>
      <c r="G1854" t="s">
        <v>1531</v>
      </c>
      <c r="H1854" t="s">
        <v>920</v>
      </c>
      <c r="I1854" t="s">
        <v>2144</v>
      </c>
      <c r="J1854" t="s">
        <v>2670</v>
      </c>
      <c r="K1854" t="s">
        <v>1515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1640</v>
      </c>
      <c r="E1855">
        <v>1123</v>
      </c>
      <c r="F1855" t="s">
        <v>1975</v>
      </c>
      <c r="G1855" t="s">
        <v>1531</v>
      </c>
      <c r="H1855" t="s">
        <v>920</v>
      </c>
      <c r="I1855" t="s">
        <v>2144</v>
      </c>
      <c r="J1855" t="s">
        <v>2670</v>
      </c>
      <c r="K1855" t="s">
        <v>1515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1641</v>
      </c>
      <c r="E1856">
        <v>1123</v>
      </c>
      <c r="F1856" t="s">
        <v>1975</v>
      </c>
      <c r="G1856" t="s">
        <v>1531</v>
      </c>
      <c r="H1856" t="s">
        <v>920</v>
      </c>
      <c r="I1856" t="s">
        <v>1965</v>
      </c>
      <c r="J1856" t="s">
        <v>1629</v>
      </c>
      <c r="K1856" t="s">
        <v>1515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1642</v>
      </c>
      <c r="E1857">
        <v>1123</v>
      </c>
      <c r="F1857" t="s">
        <v>1975</v>
      </c>
      <c r="G1857" t="s">
        <v>1531</v>
      </c>
      <c r="H1857" t="s">
        <v>920</v>
      </c>
      <c r="I1857" t="s">
        <v>1965</v>
      </c>
      <c r="J1857" t="s">
        <v>1629</v>
      </c>
      <c r="K1857" t="s">
        <v>1515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1643</v>
      </c>
      <c r="E1858">
        <v>1123</v>
      </c>
      <c r="F1858" t="s">
        <v>1975</v>
      </c>
      <c r="G1858" t="s">
        <v>1531</v>
      </c>
      <c r="H1858" t="s">
        <v>920</v>
      </c>
      <c r="I1858" t="s">
        <v>3016</v>
      </c>
      <c r="J1858" t="s">
        <v>1629</v>
      </c>
      <c r="K1858" t="s">
        <v>1515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1644</v>
      </c>
      <c r="E1859">
        <v>1125</v>
      </c>
      <c r="F1859" t="s">
        <v>1975</v>
      </c>
      <c r="G1859" t="s">
        <v>1531</v>
      </c>
      <c r="H1859" t="s">
        <v>920</v>
      </c>
      <c r="I1859" t="s">
        <v>3028</v>
      </c>
      <c r="J1859" t="s">
        <v>1629</v>
      </c>
      <c r="K1859" t="s">
        <v>1515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1645</v>
      </c>
      <c r="E1860">
        <v>1123</v>
      </c>
      <c r="F1860" t="s">
        <v>1975</v>
      </c>
      <c r="G1860" t="s">
        <v>1531</v>
      </c>
      <c r="H1860" t="s">
        <v>920</v>
      </c>
      <c r="I1860" t="s">
        <v>3028</v>
      </c>
      <c r="J1860" t="s">
        <v>1629</v>
      </c>
      <c r="K1860" t="s">
        <v>1515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1646</v>
      </c>
      <c r="E1861">
        <v>1123</v>
      </c>
      <c r="F1861" t="s">
        <v>1975</v>
      </c>
      <c r="G1861" t="s">
        <v>1531</v>
      </c>
      <c r="H1861" t="s">
        <v>920</v>
      </c>
      <c r="I1861" t="s">
        <v>3028</v>
      </c>
      <c r="J1861" t="s">
        <v>1629</v>
      </c>
      <c r="K1861" t="s">
        <v>1515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1647</v>
      </c>
      <c r="E1862">
        <v>1123</v>
      </c>
      <c r="F1862" t="s">
        <v>1975</v>
      </c>
      <c r="G1862" t="s">
        <v>1531</v>
      </c>
      <c r="H1862" t="s">
        <v>920</v>
      </c>
      <c r="I1862" t="s">
        <v>3028</v>
      </c>
      <c r="J1862" t="s">
        <v>1629</v>
      </c>
      <c r="K1862" t="s">
        <v>1515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1648</v>
      </c>
      <c r="E1863">
        <v>1123</v>
      </c>
      <c r="F1863" t="s">
        <v>1975</v>
      </c>
      <c r="G1863" t="s">
        <v>1531</v>
      </c>
      <c r="H1863" t="s">
        <v>920</v>
      </c>
      <c r="I1863" t="s">
        <v>3028</v>
      </c>
      <c r="J1863" t="s">
        <v>1629</v>
      </c>
      <c r="K1863" t="s">
        <v>1515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1649</v>
      </c>
      <c r="E1864">
        <v>1123</v>
      </c>
      <c r="F1864" t="s">
        <v>1975</v>
      </c>
      <c r="G1864" t="s">
        <v>1531</v>
      </c>
      <c r="H1864" t="s">
        <v>920</v>
      </c>
      <c r="I1864" t="s">
        <v>944</v>
      </c>
      <c r="J1864" t="s">
        <v>1629</v>
      </c>
      <c r="K1864" t="s">
        <v>1515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1650</v>
      </c>
      <c r="E1865">
        <v>1123</v>
      </c>
      <c r="F1865" t="s">
        <v>1975</v>
      </c>
      <c r="G1865" t="s">
        <v>1531</v>
      </c>
      <c r="H1865" t="s">
        <v>920</v>
      </c>
      <c r="I1865" t="s">
        <v>944</v>
      </c>
      <c r="J1865" t="s">
        <v>1629</v>
      </c>
      <c r="K1865" t="s">
        <v>1515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1651</v>
      </c>
      <c r="E1866">
        <v>1123</v>
      </c>
      <c r="F1866" t="s">
        <v>1975</v>
      </c>
      <c r="G1866" t="s">
        <v>1531</v>
      </c>
      <c r="H1866" t="s">
        <v>920</v>
      </c>
      <c r="I1866" t="s">
        <v>955</v>
      </c>
      <c r="J1866" t="s">
        <v>1629</v>
      </c>
      <c r="K1866" t="s">
        <v>1515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1652</v>
      </c>
      <c r="E1867">
        <v>1123</v>
      </c>
      <c r="F1867" t="s">
        <v>1975</v>
      </c>
      <c r="G1867" t="s">
        <v>1531</v>
      </c>
      <c r="H1867" t="s">
        <v>920</v>
      </c>
      <c r="I1867" t="s">
        <v>955</v>
      </c>
      <c r="J1867" t="s">
        <v>1629</v>
      </c>
      <c r="K1867" t="s">
        <v>1515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1653</v>
      </c>
      <c r="E1868">
        <v>1125</v>
      </c>
      <c r="F1868" t="s">
        <v>1975</v>
      </c>
      <c r="G1868" t="s">
        <v>1531</v>
      </c>
      <c r="H1868" t="s">
        <v>920</v>
      </c>
      <c r="I1868" t="s">
        <v>961</v>
      </c>
      <c r="J1868" t="s">
        <v>1629</v>
      </c>
      <c r="K1868" t="s">
        <v>1515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1654</v>
      </c>
      <c r="E1869">
        <v>1123</v>
      </c>
      <c r="F1869" t="s">
        <v>1975</v>
      </c>
      <c r="G1869" t="s">
        <v>1531</v>
      </c>
      <c r="H1869" t="s">
        <v>920</v>
      </c>
      <c r="I1869" t="s">
        <v>961</v>
      </c>
      <c r="J1869" t="s">
        <v>1629</v>
      </c>
      <c r="K1869" t="s">
        <v>1515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1655</v>
      </c>
      <c r="E1870">
        <v>1125</v>
      </c>
      <c r="F1870" t="s">
        <v>1975</v>
      </c>
      <c r="G1870" t="s">
        <v>1531</v>
      </c>
      <c r="H1870" t="s">
        <v>920</v>
      </c>
      <c r="I1870" t="s">
        <v>3059</v>
      </c>
      <c r="J1870" t="s">
        <v>1629</v>
      </c>
      <c r="K1870" t="s">
        <v>1515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1656</v>
      </c>
      <c r="E1871">
        <v>1123</v>
      </c>
      <c r="F1871" t="s">
        <v>1975</v>
      </c>
      <c r="G1871" t="s">
        <v>1531</v>
      </c>
      <c r="H1871" t="s">
        <v>920</v>
      </c>
      <c r="I1871" t="s">
        <v>3099</v>
      </c>
      <c r="J1871" t="s">
        <v>1629</v>
      </c>
      <c r="K1871" t="s">
        <v>1515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1657</v>
      </c>
      <c r="E1872">
        <v>1123</v>
      </c>
      <c r="F1872" t="s">
        <v>1975</v>
      </c>
      <c r="G1872" t="s">
        <v>1531</v>
      </c>
      <c r="H1872" t="s">
        <v>920</v>
      </c>
      <c r="I1872" t="s">
        <v>3099</v>
      </c>
      <c r="J1872" t="s">
        <v>1629</v>
      </c>
      <c r="K1872" t="s">
        <v>1515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1658</v>
      </c>
      <c r="E1873">
        <v>1123</v>
      </c>
      <c r="F1873" t="s">
        <v>1975</v>
      </c>
      <c r="G1873" t="s">
        <v>1531</v>
      </c>
      <c r="H1873" t="s">
        <v>920</v>
      </c>
      <c r="I1873" t="s">
        <v>3099</v>
      </c>
      <c r="J1873" t="s">
        <v>1629</v>
      </c>
      <c r="K1873" t="s">
        <v>1515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1659</v>
      </c>
      <c r="E1874">
        <v>1123</v>
      </c>
      <c r="F1874" t="s">
        <v>1975</v>
      </c>
      <c r="G1874" t="s">
        <v>1531</v>
      </c>
      <c r="H1874" t="s">
        <v>920</v>
      </c>
      <c r="I1874" t="s">
        <v>3099</v>
      </c>
      <c r="J1874" t="s">
        <v>1629</v>
      </c>
      <c r="K1874" t="s">
        <v>1515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1660</v>
      </c>
      <c r="E1875">
        <v>1123</v>
      </c>
      <c r="F1875" t="s">
        <v>1975</v>
      </c>
      <c r="G1875" t="s">
        <v>1531</v>
      </c>
      <c r="H1875" t="s">
        <v>920</v>
      </c>
      <c r="I1875" t="s">
        <v>1102</v>
      </c>
      <c r="J1875" t="s">
        <v>1629</v>
      </c>
      <c r="K1875" t="s">
        <v>1515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1661</v>
      </c>
      <c r="E1876">
        <v>1123</v>
      </c>
      <c r="F1876" t="s">
        <v>1975</v>
      </c>
      <c r="G1876" t="s">
        <v>1531</v>
      </c>
      <c r="H1876" t="s">
        <v>920</v>
      </c>
      <c r="I1876" t="s">
        <v>1102</v>
      </c>
      <c r="J1876" t="s">
        <v>1629</v>
      </c>
      <c r="K1876" t="s">
        <v>1515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1662</v>
      </c>
      <c r="E1877">
        <v>1123</v>
      </c>
      <c r="F1877" t="s">
        <v>1975</v>
      </c>
      <c r="G1877" t="s">
        <v>1531</v>
      </c>
      <c r="H1877" t="s">
        <v>920</v>
      </c>
      <c r="I1877" t="s">
        <v>1102</v>
      </c>
      <c r="J1877" t="s">
        <v>1629</v>
      </c>
      <c r="K1877" t="s">
        <v>1515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1663</v>
      </c>
      <c r="E1878">
        <v>1123</v>
      </c>
      <c r="F1878" t="s">
        <v>1975</v>
      </c>
      <c r="G1878" t="s">
        <v>1531</v>
      </c>
      <c r="H1878" t="s">
        <v>920</v>
      </c>
      <c r="I1878" t="s">
        <v>1102</v>
      </c>
      <c r="J1878" t="s">
        <v>1629</v>
      </c>
      <c r="K1878" t="s">
        <v>1515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1664</v>
      </c>
      <c r="E1879">
        <v>1123</v>
      </c>
      <c r="F1879" t="s">
        <v>1975</v>
      </c>
      <c r="G1879" t="s">
        <v>1531</v>
      </c>
      <c r="H1879" t="s">
        <v>920</v>
      </c>
      <c r="I1879" t="s">
        <v>1111</v>
      </c>
      <c r="J1879" t="s">
        <v>1629</v>
      </c>
      <c r="K1879" t="s">
        <v>1515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1665</v>
      </c>
      <c r="E1880">
        <v>1123</v>
      </c>
      <c r="F1880" t="s">
        <v>1975</v>
      </c>
      <c r="G1880" t="s">
        <v>1531</v>
      </c>
      <c r="H1880" t="s">
        <v>920</v>
      </c>
      <c r="I1880" t="s">
        <v>1120</v>
      </c>
      <c r="J1880" t="s">
        <v>1629</v>
      </c>
      <c r="K1880" t="s">
        <v>1515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1666</v>
      </c>
      <c r="E1881">
        <v>1123</v>
      </c>
      <c r="F1881" t="s">
        <v>1975</v>
      </c>
      <c r="G1881" t="s">
        <v>1531</v>
      </c>
      <c r="H1881" t="s">
        <v>920</v>
      </c>
      <c r="I1881" t="s">
        <v>1129</v>
      </c>
      <c r="J1881" t="s">
        <v>1629</v>
      </c>
      <c r="K1881" t="s">
        <v>1515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1667</v>
      </c>
      <c r="E1882">
        <v>1123</v>
      </c>
      <c r="F1882" t="s">
        <v>1975</v>
      </c>
      <c r="G1882" t="s">
        <v>1531</v>
      </c>
      <c r="H1882" t="s">
        <v>920</v>
      </c>
      <c r="I1882" t="s">
        <v>1129</v>
      </c>
      <c r="J1882" t="s">
        <v>1629</v>
      </c>
      <c r="K1882" t="s">
        <v>1515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1668</v>
      </c>
      <c r="E1883">
        <v>1123</v>
      </c>
      <c r="F1883" t="s">
        <v>1975</v>
      </c>
      <c r="G1883" t="s">
        <v>1531</v>
      </c>
      <c r="H1883" t="s">
        <v>920</v>
      </c>
      <c r="I1883" t="s">
        <v>1133</v>
      </c>
      <c r="J1883" t="s">
        <v>1629</v>
      </c>
      <c r="K1883" t="s">
        <v>1515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1669</v>
      </c>
      <c r="E1884">
        <v>1123</v>
      </c>
      <c r="F1884" t="s">
        <v>1975</v>
      </c>
      <c r="G1884" t="s">
        <v>1531</v>
      </c>
      <c r="H1884" t="s">
        <v>920</v>
      </c>
      <c r="I1884" t="s">
        <v>1141</v>
      </c>
      <c r="J1884" t="s">
        <v>1629</v>
      </c>
      <c r="K1884" t="s">
        <v>1515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1670</v>
      </c>
      <c r="E1885">
        <v>1123</v>
      </c>
      <c r="F1885" t="s">
        <v>1975</v>
      </c>
      <c r="G1885" t="s">
        <v>1531</v>
      </c>
      <c r="H1885" t="s">
        <v>920</v>
      </c>
      <c r="I1885" t="s">
        <v>1150</v>
      </c>
      <c r="J1885" t="s">
        <v>1629</v>
      </c>
      <c r="K1885" t="s">
        <v>1515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1671</v>
      </c>
      <c r="E1886">
        <v>1123</v>
      </c>
      <c r="F1886" t="s">
        <v>1975</v>
      </c>
      <c r="G1886" t="s">
        <v>1531</v>
      </c>
      <c r="H1886" t="s">
        <v>920</v>
      </c>
      <c r="I1886" t="s">
        <v>1150</v>
      </c>
      <c r="J1886" t="s">
        <v>1629</v>
      </c>
      <c r="K1886" t="s">
        <v>1515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1672</v>
      </c>
      <c r="E1887">
        <v>1123</v>
      </c>
      <c r="F1887" t="s">
        <v>1975</v>
      </c>
      <c r="G1887" t="s">
        <v>1531</v>
      </c>
      <c r="H1887" t="s">
        <v>920</v>
      </c>
      <c r="I1887" t="s">
        <v>1150</v>
      </c>
      <c r="J1887" t="s">
        <v>1629</v>
      </c>
      <c r="K1887" t="s">
        <v>1515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1673</v>
      </c>
      <c r="E1888">
        <v>1123</v>
      </c>
      <c r="F1888" t="s">
        <v>1975</v>
      </c>
      <c r="G1888" t="s">
        <v>1531</v>
      </c>
      <c r="H1888" t="s">
        <v>920</v>
      </c>
      <c r="I1888" t="s">
        <v>1150</v>
      </c>
      <c r="J1888" t="s">
        <v>1629</v>
      </c>
      <c r="K1888" t="s">
        <v>1515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1674</v>
      </c>
      <c r="E1889">
        <v>1123</v>
      </c>
      <c r="F1889" t="s">
        <v>1975</v>
      </c>
      <c r="G1889" t="s">
        <v>1531</v>
      </c>
      <c r="H1889" t="s">
        <v>920</v>
      </c>
      <c r="I1889" t="s">
        <v>1159</v>
      </c>
      <c r="J1889" t="s">
        <v>1629</v>
      </c>
      <c r="K1889" t="s">
        <v>1515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1675</v>
      </c>
      <c r="E1890">
        <v>1123</v>
      </c>
      <c r="F1890" t="s">
        <v>1975</v>
      </c>
      <c r="G1890" t="s">
        <v>1531</v>
      </c>
      <c r="H1890" t="s">
        <v>920</v>
      </c>
      <c r="I1890" t="s">
        <v>3232</v>
      </c>
      <c r="J1890" t="s">
        <v>1629</v>
      </c>
      <c r="K1890" t="s">
        <v>1515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1676</v>
      </c>
      <c r="E1891">
        <v>1123</v>
      </c>
      <c r="F1891" t="s">
        <v>1975</v>
      </c>
      <c r="G1891" t="s">
        <v>1531</v>
      </c>
      <c r="H1891" t="s">
        <v>920</v>
      </c>
      <c r="I1891" t="s">
        <v>3241</v>
      </c>
      <c r="J1891" t="s">
        <v>1629</v>
      </c>
      <c r="K1891" t="s">
        <v>1515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1677</v>
      </c>
      <c r="E1892">
        <v>1123</v>
      </c>
      <c r="F1892" t="s">
        <v>1975</v>
      </c>
      <c r="G1892" t="s">
        <v>1531</v>
      </c>
      <c r="H1892" t="s">
        <v>920</v>
      </c>
      <c r="I1892" t="s">
        <v>3241</v>
      </c>
      <c r="J1892" t="s">
        <v>1629</v>
      </c>
      <c r="K1892" t="s">
        <v>1515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1678</v>
      </c>
      <c r="E1893">
        <v>1123</v>
      </c>
      <c r="F1893" t="s">
        <v>1975</v>
      </c>
      <c r="G1893" t="s">
        <v>1531</v>
      </c>
      <c r="H1893" t="s">
        <v>920</v>
      </c>
      <c r="I1893" t="s">
        <v>2272</v>
      </c>
      <c r="J1893" t="s">
        <v>1629</v>
      </c>
      <c r="K1893" t="s">
        <v>1515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1679</v>
      </c>
      <c r="E1894">
        <v>1123</v>
      </c>
      <c r="F1894" t="s">
        <v>1975</v>
      </c>
      <c r="G1894" t="s">
        <v>1531</v>
      </c>
      <c r="H1894" t="s">
        <v>920</v>
      </c>
      <c r="I1894" t="s">
        <v>2272</v>
      </c>
      <c r="J1894" t="s">
        <v>1629</v>
      </c>
      <c r="K1894" t="s">
        <v>1515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1680</v>
      </c>
      <c r="E1895">
        <v>1123</v>
      </c>
      <c r="F1895" t="s">
        <v>1975</v>
      </c>
      <c r="G1895" t="s">
        <v>1531</v>
      </c>
      <c r="H1895" t="s">
        <v>920</v>
      </c>
      <c r="I1895" t="s">
        <v>2272</v>
      </c>
      <c r="J1895" t="s">
        <v>1629</v>
      </c>
      <c r="K1895" t="s">
        <v>1515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1681</v>
      </c>
      <c r="E1896">
        <v>1123</v>
      </c>
      <c r="F1896" t="s">
        <v>1975</v>
      </c>
      <c r="G1896" t="s">
        <v>1531</v>
      </c>
      <c r="H1896" t="s">
        <v>920</v>
      </c>
      <c r="I1896" t="s">
        <v>2272</v>
      </c>
      <c r="J1896" t="s">
        <v>1629</v>
      </c>
      <c r="K1896" t="s">
        <v>1515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1682</v>
      </c>
      <c r="E1897">
        <v>1123</v>
      </c>
      <c r="F1897" t="s">
        <v>1975</v>
      </c>
      <c r="G1897" t="s">
        <v>1531</v>
      </c>
      <c r="H1897" t="s">
        <v>920</v>
      </c>
      <c r="I1897" t="s">
        <v>2285</v>
      </c>
      <c r="J1897" t="s">
        <v>1629</v>
      </c>
      <c r="K1897" t="s">
        <v>1515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1683</v>
      </c>
      <c r="E1898">
        <v>1123</v>
      </c>
      <c r="F1898" t="s">
        <v>1975</v>
      </c>
      <c r="G1898" t="s">
        <v>1531</v>
      </c>
      <c r="H1898" t="s">
        <v>920</v>
      </c>
      <c r="I1898" t="s">
        <v>2285</v>
      </c>
      <c r="J1898" t="s">
        <v>1629</v>
      </c>
      <c r="K1898" t="s">
        <v>1515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1684</v>
      </c>
      <c r="E1899">
        <v>1123</v>
      </c>
      <c r="F1899" t="s">
        <v>1975</v>
      </c>
      <c r="G1899" t="s">
        <v>1531</v>
      </c>
      <c r="H1899" t="s">
        <v>920</v>
      </c>
      <c r="I1899" t="s">
        <v>2285</v>
      </c>
      <c r="J1899" t="s">
        <v>1629</v>
      </c>
      <c r="K1899" t="s">
        <v>1515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1685</v>
      </c>
      <c r="E1900">
        <v>1123</v>
      </c>
      <c r="F1900" t="s">
        <v>1975</v>
      </c>
      <c r="G1900" t="s">
        <v>1531</v>
      </c>
      <c r="H1900" t="s">
        <v>920</v>
      </c>
      <c r="I1900" t="s">
        <v>2285</v>
      </c>
      <c r="J1900" t="s">
        <v>1629</v>
      </c>
      <c r="K1900" t="s">
        <v>1515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1686</v>
      </c>
      <c r="E1901">
        <v>1123</v>
      </c>
      <c r="F1901" t="s">
        <v>1975</v>
      </c>
      <c r="G1901" t="s">
        <v>1531</v>
      </c>
      <c r="H1901" t="s">
        <v>920</v>
      </c>
      <c r="I1901" t="s">
        <v>2263</v>
      </c>
      <c r="J1901" t="s">
        <v>1629</v>
      </c>
      <c r="K1901" t="s">
        <v>1515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1687</v>
      </c>
      <c r="E1902">
        <v>1123</v>
      </c>
      <c r="F1902" t="s">
        <v>1975</v>
      </c>
      <c r="G1902" t="s">
        <v>1531</v>
      </c>
      <c r="H1902" t="s">
        <v>920</v>
      </c>
      <c r="I1902" t="s">
        <v>2263</v>
      </c>
      <c r="J1902" t="s">
        <v>1629</v>
      </c>
      <c r="K1902" t="s">
        <v>1515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1688</v>
      </c>
      <c r="E1903">
        <v>1123</v>
      </c>
      <c r="F1903" t="s">
        <v>1975</v>
      </c>
      <c r="G1903" t="s">
        <v>1531</v>
      </c>
      <c r="H1903" t="s">
        <v>920</v>
      </c>
      <c r="I1903" t="s">
        <v>2263</v>
      </c>
      <c r="J1903" t="s">
        <v>1629</v>
      </c>
      <c r="K1903" t="s">
        <v>1515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1689</v>
      </c>
      <c r="E1904">
        <v>1123</v>
      </c>
      <c r="F1904" t="s">
        <v>1975</v>
      </c>
      <c r="G1904" t="s">
        <v>1531</v>
      </c>
      <c r="H1904" t="s">
        <v>920</v>
      </c>
      <c r="I1904" t="s">
        <v>2263</v>
      </c>
      <c r="J1904" t="s">
        <v>1629</v>
      </c>
      <c r="K1904" t="s">
        <v>1515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1690</v>
      </c>
      <c r="E1905">
        <v>1123</v>
      </c>
      <c r="F1905" t="s">
        <v>1975</v>
      </c>
      <c r="G1905" t="s">
        <v>1531</v>
      </c>
      <c r="H1905" t="s">
        <v>920</v>
      </c>
      <c r="I1905" t="s">
        <v>2254</v>
      </c>
      <c r="J1905" t="s">
        <v>1629</v>
      </c>
      <c r="K1905" t="s">
        <v>1515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3738</v>
      </c>
      <c r="E1906">
        <v>1123</v>
      </c>
      <c r="F1906" t="s">
        <v>1975</v>
      </c>
      <c r="G1906" t="s">
        <v>1531</v>
      </c>
      <c r="H1906" t="s">
        <v>920</v>
      </c>
      <c r="I1906" t="s">
        <v>2254</v>
      </c>
      <c r="J1906" t="s">
        <v>1629</v>
      </c>
      <c r="K1906" t="s">
        <v>1515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3739</v>
      </c>
      <c r="E1907">
        <v>1123</v>
      </c>
      <c r="F1907" t="s">
        <v>1975</v>
      </c>
      <c r="G1907" t="s">
        <v>1531</v>
      </c>
      <c r="H1907" t="s">
        <v>920</v>
      </c>
      <c r="I1907" t="s">
        <v>2254</v>
      </c>
      <c r="J1907" t="s">
        <v>1629</v>
      </c>
      <c r="K1907" t="s">
        <v>1515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3740</v>
      </c>
      <c r="E1908">
        <v>1123</v>
      </c>
      <c r="F1908" t="s">
        <v>1975</v>
      </c>
      <c r="G1908" t="s">
        <v>1531</v>
      </c>
      <c r="H1908" t="s">
        <v>920</v>
      </c>
      <c r="I1908" t="s">
        <v>2254</v>
      </c>
      <c r="J1908" t="s">
        <v>1629</v>
      </c>
      <c r="K1908" t="s">
        <v>1515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3741</v>
      </c>
      <c r="E1909">
        <v>1123</v>
      </c>
      <c r="F1909" t="s">
        <v>1975</v>
      </c>
      <c r="G1909" t="s">
        <v>1531</v>
      </c>
      <c r="H1909" t="s">
        <v>920</v>
      </c>
      <c r="I1909" t="s">
        <v>2288</v>
      </c>
      <c r="J1909" t="s">
        <v>3742</v>
      </c>
      <c r="K1909" t="s">
        <v>1515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3743</v>
      </c>
      <c r="E1910">
        <v>1123</v>
      </c>
      <c r="F1910" t="s">
        <v>1975</v>
      </c>
      <c r="G1910" t="s">
        <v>1531</v>
      </c>
      <c r="H1910" t="s">
        <v>920</v>
      </c>
      <c r="I1910" t="s">
        <v>2288</v>
      </c>
      <c r="J1910" t="s">
        <v>3742</v>
      </c>
      <c r="K1910" t="s">
        <v>1515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3744</v>
      </c>
      <c r="D1911" t="s">
        <v>1822</v>
      </c>
      <c r="E1911">
        <v>1123</v>
      </c>
      <c r="F1911" t="s">
        <v>1975</v>
      </c>
      <c r="G1911" t="s">
        <v>1531</v>
      </c>
      <c r="H1911" t="s">
        <v>920</v>
      </c>
      <c r="I1911" t="s">
        <v>3318</v>
      </c>
      <c r="J1911" t="s">
        <v>2429</v>
      </c>
      <c r="K1911" t="s">
        <v>1515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3745</v>
      </c>
      <c r="D1912" t="s">
        <v>1822</v>
      </c>
      <c r="E1912">
        <v>1123</v>
      </c>
      <c r="F1912" t="s">
        <v>1975</v>
      </c>
      <c r="G1912" t="s">
        <v>1531</v>
      </c>
      <c r="H1912" t="s">
        <v>920</v>
      </c>
      <c r="I1912" t="s">
        <v>3318</v>
      </c>
      <c r="J1912" t="s">
        <v>2429</v>
      </c>
      <c r="K1912" t="s">
        <v>1515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3746</v>
      </c>
      <c r="E1913">
        <v>1089</v>
      </c>
      <c r="F1913" t="s">
        <v>1975</v>
      </c>
      <c r="G1913" t="s">
        <v>1512</v>
      </c>
      <c r="H1913" t="s">
        <v>550</v>
      </c>
      <c r="J1913" t="s">
        <v>2467</v>
      </c>
      <c r="K1913" t="s">
        <v>1515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3747</v>
      </c>
      <c r="E1914">
        <v>1089</v>
      </c>
      <c r="F1914" t="s">
        <v>1975</v>
      </c>
      <c r="G1914" t="s">
        <v>1512</v>
      </c>
      <c r="H1914" t="s">
        <v>550</v>
      </c>
      <c r="J1914" t="s">
        <v>2467</v>
      </c>
      <c r="K1914" t="s">
        <v>1515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3748</v>
      </c>
      <c r="E1915">
        <v>1089</v>
      </c>
      <c r="F1915" t="s">
        <v>1975</v>
      </c>
      <c r="G1915" t="s">
        <v>1512</v>
      </c>
      <c r="H1915" t="s">
        <v>550</v>
      </c>
      <c r="J1915" t="s">
        <v>3749</v>
      </c>
      <c r="K1915" t="s">
        <v>1515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3750</v>
      </c>
      <c r="E1916">
        <v>1089</v>
      </c>
      <c r="F1916" t="s">
        <v>1975</v>
      </c>
      <c r="G1916" t="s">
        <v>1512</v>
      </c>
      <c r="H1916" t="s">
        <v>550</v>
      </c>
      <c r="J1916" t="s">
        <v>3749</v>
      </c>
      <c r="K1916" t="s">
        <v>1515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2746</v>
      </c>
      <c r="E1917">
        <v>1089</v>
      </c>
      <c r="F1917" t="s">
        <v>1975</v>
      </c>
      <c r="G1917" t="s">
        <v>1512</v>
      </c>
      <c r="H1917" t="s">
        <v>550</v>
      </c>
      <c r="J1917" t="s">
        <v>2747</v>
      </c>
      <c r="K1917" t="s">
        <v>1515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2748</v>
      </c>
      <c r="E1918">
        <v>1089</v>
      </c>
      <c r="F1918" t="s">
        <v>1975</v>
      </c>
      <c r="G1918" t="s">
        <v>1512</v>
      </c>
      <c r="H1918" t="s">
        <v>550</v>
      </c>
      <c r="J1918" t="s">
        <v>2747</v>
      </c>
      <c r="K1918" t="s">
        <v>1515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2749</v>
      </c>
      <c r="E1919">
        <v>1089</v>
      </c>
      <c r="F1919" t="s">
        <v>1975</v>
      </c>
      <c r="G1919" t="s">
        <v>1512</v>
      </c>
      <c r="H1919" t="s">
        <v>550</v>
      </c>
      <c r="J1919" t="s">
        <v>2520</v>
      </c>
      <c r="K1919" t="s">
        <v>1515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2750</v>
      </c>
      <c r="E1920">
        <v>1089</v>
      </c>
      <c r="F1920" t="s">
        <v>1975</v>
      </c>
      <c r="G1920" t="s">
        <v>1512</v>
      </c>
      <c r="H1920" t="s">
        <v>550</v>
      </c>
      <c r="J1920" t="s">
        <v>2520</v>
      </c>
      <c r="K1920" t="s">
        <v>1515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2751</v>
      </c>
      <c r="D1921" t="s">
        <v>1741</v>
      </c>
      <c r="E1921">
        <v>1089</v>
      </c>
      <c r="F1921" t="s">
        <v>1975</v>
      </c>
      <c r="G1921" t="s">
        <v>1512</v>
      </c>
      <c r="H1921" t="s">
        <v>550</v>
      </c>
      <c r="J1921" t="s">
        <v>1629</v>
      </c>
      <c r="K1921" t="s">
        <v>1515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2752</v>
      </c>
      <c r="E1922">
        <v>1089</v>
      </c>
      <c r="F1922" t="s">
        <v>1975</v>
      </c>
      <c r="G1922" t="s">
        <v>1512</v>
      </c>
      <c r="H1922" t="s">
        <v>550</v>
      </c>
      <c r="J1922" t="s">
        <v>1629</v>
      </c>
      <c r="K1922" t="s">
        <v>1515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2753</v>
      </c>
      <c r="E1923">
        <v>1089</v>
      </c>
      <c r="F1923" t="s">
        <v>1975</v>
      </c>
      <c r="G1923" t="s">
        <v>1512</v>
      </c>
      <c r="H1923" t="s">
        <v>550</v>
      </c>
      <c r="J1923" t="s">
        <v>1629</v>
      </c>
      <c r="K1923" t="s">
        <v>1515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2754</v>
      </c>
      <c r="D1924" t="s">
        <v>1741</v>
      </c>
      <c r="E1924">
        <v>1089</v>
      </c>
      <c r="F1924" t="s">
        <v>1975</v>
      </c>
      <c r="G1924" t="s">
        <v>1512</v>
      </c>
      <c r="H1924" t="s">
        <v>550</v>
      </c>
      <c r="J1924" t="s">
        <v>1629</v>
      </c>
      <c r="K1924" t="s">
        <v>1515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2755</v>
      </c>
      <c r="D1925" t="s">
        <v>1741</v>
      </c>
      <c r="E1925">
        <v>1089</v>
      </c>
      <c r="F1925" t="s">
        <v>1975</v>
      </c>
      <c r="G1925" t="s">
        <v>1512</v>
      </c>
      <c r="H1925" t="s">
        <v>550</v>
      </c>
      <c r="J1925" t="s">
        <v>1629</v>
      </c>
      <c r="K1925" t="s">
        <v>1515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2756</v>
      </c>
      <c r="D1926" t="s">
        <v>1741</v>
      </c>
      <c r="E1926">
        <v>1089</v>
      </c>
      <c r="F1926" t="s">
        <v>1975</v>
      </c>
      <c r="G1926" t="s">
        <v>1512</v>
      </c>
      <c r="H1926" t="s">
        <v>550</v>
      </c>
      <c r="J1926" t="s">
        <v>1629</v>
      </c>
      <c r="K1926" t="s">
        <v>1515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2757</v>
      </c>
      <c r="E1927">
        <v>1089</v>
      </c>
      <c r="F1927" t="s">
        <v>1975</v>
      </c>
      <c r="G1927" t="s">
        <v>1512</v>
      </c>
      <c r="H1927" t="s">
        <v>550</v>
      </c>
      <c r="J1927" t="s">
        <v>1629</v>
      </c>
      <c r="K1927" t="s">
        <v>1515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2758</v>
      </c>
      <c r="E1928">
        <v>1089</v>
      </c>
      <c r="F1928" t="s">
        <v>1975</v>
      </c>
      <c r="G1928" t="s">
        <v>1512</v>
      </c>
      <c r="H1928" t="s">
        <v>550</v>
      </c>
      <c r="J1928" t="s">
        <v>1629</v>
      </c>
      <c r="K1928" t="s">
        <v>1515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2759</v>
      </c>
      <c r="E1929">
        <v>1089</v>
      </c>
      <c r="F1929" t="s">
        <v>1975</v>
      </c>
      <c r="G1929" t="s">
        <v>1512</v>
      </c>
      <c r="H1929" t="s">
        <v>550</v>
      </c>
      <c r="J1929" t="s">
        <v>1629</v>
      </c>
      <c r="K1929" t="s">
        <v>1515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2760</v>
      </c>
      <c r="D1930" t="s">
        <v>1741</v>
      </c>
      <c r="E1930">
        <v>1089</v>
      </c>
      <c r="F1930" t="s">
        <v>1975</v>
      </c>
      <c r="G1930" t="s">
        <v>1512</v>
      </c>
      <c r="H1930" t="s">
        <v>550</v>
      </c>
      <c r="J1930" t="s">
        <v>1629</v>
      </c>
      <c r="K1930" t="s">
        <v>1515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2761</v>
      </c>
      <c r="D1931" t="s">
        <v>1741</v>
      </c>
      <c r="E1931">
        <v>1089</v>
      </c>
      <c r="F1931" t="s">
        <v>1975</v>
      </c>
      <c r="G1931" t="s">
        <v>1512</v>
      </c>
      <c r="H1931" t="s">
        <v>550</v>
      </c>
      <c r="J1931" t="s">
        <v>1629</v>
      </c>
      <c r="K1931" t="s">
        <v>1515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2762</v>
      </c>
      <c r="E1932">
        <v>1089</v>
      </c>
      <c r="F1932" t="s">
        <v>1975</v>
      </c>
      <c r="G1932" t="s">
        <v>1512</v>
      </c>
      <c r="H1932" t="s">
        <v>550</v>
      </c>
      <c r="J1932" t="s">
        <v>1629</v>
      </c>
      <c r="K1932" t="s">
        <v>1515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2763</v>
      </c>
      <c r="E1933">
        <v>1089</v>
      </c>
      <c r="F1933" t="s">
        <v>1975</v>
      </c>
      <c r="G1933" t="s">
        <v>1512</v>
      </c>
      <c r="H1933" t="s">
        <v>550</v>
      </c>
      <c r="J1933" t="s">
        <v>1629</v>
      </c>
      <c r="K1933" t="s">
        <v>1515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2764</v>
      </c>
      <c r="D1934" t="s">
        <v>1741</v>
      </c>
      <c r="E1934">
        <v>1089</v>
      </c>
      <c r="F1934" t="s">
        <v>1975</v>
      </c>
      <c r="G1934" t="s">
        <v>1512</v>
      </c>
      <c r="H1934" t="s">
        <v>550</v>
      </c>
      <c r="J1934" t="s">
        <v>1629</v>
      </c>
      <c r="K1934" t="s">
        <v>1515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2765</v>
      </c>
      <c r="E1935">
        <v>2127</v>
      </c>
      <c r="F1935" t="s">
        <v>1975</v>
      </c>
      <c r="G1935" t="s">
        <v>1512</v>
      </c>
      <c r="H1935" t="s">
        <v>1734</v>
      </c>
      <c r="J1935" t="s">
        <v>2766</v>
      </c>
      <c r="K1935" t="s">
        <v>2767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2768</v>
      </c>
      <c r="E1936">
        <v>2127</v>
      </c>
      <c r="F1936" t="s">
        <v>1975</v>
      </c>
      <c r="G1936" t="s">
        <v>1512</v>
      </c>
      <c r="H1936" t="s">
        <v>1734</v>
      </c>
      <c r="J1936" t="s">
        <v>2766</v>
      </c>
      <c r="K1936" t="s">
        <v>2767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2769</v>
      </c>
      <c r="E1937">
        <v>2127</v>
      </c>
      <c r="F1937" t="s">
        <v>1975</v>
      </c>
      <c r="G1937" t="s">
        <v>1512</v>
      </c>
      <c r="H1937" t="s">
        <v>1734</v>
      </c>
      <c r="J1937" t="s">
        <v>2766</v>
      </c>
      <c r="K1937" t="s">
        <v>2767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2770</v>
      </c>
      <c r="E1938">
        <v>2127</v>
      </c>
      <c r="F1938" t="s">
        <v>1975</v>
      </c>
      <c r="G1938" t="s">
        <v>1512</v>
      </c>
      <c r="H1938" t="s">
        <v>1734</v>
      </c>
      <c r="J1938" t="s">
        <v>2766</v>
      </c>
      <c r="K1938" t="s">
        <v>2767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2771</v>
      </c>
      <c r="E1939">
        <v>2127</v>
      </c>
      <c r="F1939" t="s">
        <v>1975</v>
      </c>
      <c r="G1939" t="s">
        <v>1512</v>
      </c>
      <c r="H1939" t="s">
        <v>1734</v>
      </c>
      <c r="J1939" t="s">
        <v>2766</v>
      </c>
      <c r="K1939" t="s">
        <v>2767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2772</v>
      </c>
      <c r="E1940">
        <v>2127</v>
      </c>
      <c r="F1940" t="s">
        <v>1975</v>
      </c>
      <c r="G1940" t="s">
        <v>1512</v>
      </c>
      <c r="H1940" t="s">
        <v>1734</v>
      </c>
      <c r="J1940" t="s">
        <v>2766</v>
      </c>
      <c r="K1940" t="s">
        <v>2767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2773</v>
      </c>
      <c r="E1941">
        <v>2127</v>
      </c>
      <c r="F1941" t="s">
        <v>1975</v>
      </c>
      <c r="G1941" t="s">
        <v>1512</v>
      </c>
      <c r="H1941" t="s">
        <v>1734</v>
      </c>
      <c r="J1941" t="s">
        <v>2766</v>
      </c>
      <c r="K1941" t="s">
        <v>2767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2774</v>
      </c>
      <c r="E1942">
        <v>2127</v>
      </c>
      <c r="F1942" t="s">
        <v>1975</v>
      </c>
      <c r="G1942" t="s">
        <v>1512</v>
      </c>
      <c r="H1942" t="s">
        <v>1734</v>
      </c>
      <c r="J1942" t="s">
        <v>2766</v>
      </c>
      <c r="K1942" t="s">
        <v>2767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2775</v>
      </c>
      <c r="E1943">
        <v>1273</v>
      </c>
      <c r="F1943" t="s">
        <v>1975</v>
      </c>
      <c r="G1943" t="s">
        <v>1512</v>
      </c>
      <c r="H1943" t="s">
        <v>550</v>
      </c>
      <c r="J1943" t="s">
        <v>2776</v>
      </c>
      <c r="K1943" t="s">
        <v>2767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2777</v>
      </c>
      <c r="E1944">
        <v>1273</v>
      </c>
      <c r="F1944" t="s">
        <v>1975</v>
      </c>
      <c r="G1944" t="s">
        <v>1512</v>
      </c>
      <c r="H1944" t="s">
        <v>550</v>
      </c>
      <c r="J1944" t="s">
        <v>2776</v>
      </c>
      <c r="K1944" t="s">
        <v>2767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2778</v>
      </c>
      <c r="E1945">
        <v>1273</v>
      </c>
      <c r="F1945" t="s">
        <v>1975</v>
      </c>
      <c r="G1945" t="s">
        <v>1512</v>
      </c>
      <c r="H1945" t="s">
        <v>550</v>
      </c>
      <c r="J1945" t="s">
        <v>2776</v>
      </c>
      <c r="K1945" t="s">
        <v>2767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2779</v>
      </c>
      <c r="E1946">
        <v>1273</v>
      </c>
      <c r="F1946" t="s">
        <v>1975</v>
      </c>
      <c r="G1946" t="s">
        <v>1512</v>
      </c>
      <c r="H1946" t="s">
        <v>550</v>
      </c>
      <c r="J1946" t="s">
        <v>2776</v>
      </c>
      <c r="K1946" t="s">
        <v>2767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2780</v>
      </c>
      <c r="E1947">
        <v>1273</v>
      </c>
      <c r="F1947" t="s">
        <v>1975</v>
      </c>
      <c r="G1947" t="s">
        <v>1512</v>
      </c>
      <c r="H1947" t="s">
        <v>550</v>
      </c>
      <c r="J1947" t="s">
        <v>2776</v>
      </c>
      <c r="K1947" t="s">
        <v>2767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2781</v>
      </c>
      <c r="E1948">
        <v>1273</v>
      </c>
      <c r="F1948" t="s">
        <v>1975</v>
      </c>
      <c r="G1948" t="s">
        <v>1512</v>
      </c>
      <c r="H1948" t="s">
        <v>550</v>
      </c>
      <c r="J1948" t="s">
        <v>2776</v>
      </c>
      <c r="K1948" t="s">
        <v>2767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2782</v>
      </c>
      <c r="D1949" t="s">
        <v>2783</v>
      </c>
      <c r="E1949">
        <v>1273</v>
      </c>
      <c r="F1949" t="s">
        <v>1975</v>
      </c>
      <c r="G1949" t="s">
        <v>1512</v>
      </c>
      <c r="H1949" t="s">
        <v>550</v>
      </c>
      <c r="J1949" t="s">
        <v>2776</v>
      </c>
      <c r="K1949" t="s">
        <v>2767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2784</v>
      </c>
      <c r="D1950" t="s">
        <v>2783</v>
      </c>
      <c r="E1950">
        <v>1273</v>
      </c>
      <c r="F1950" t="s">
        <v>1975</v>
      </c>
      <c r="G1950" t="s">
        <v>1512</v>
      </c>
      <c r="H1950" t="s">
        <v>550</v>
      </c>
      <c r="J1950" t="s">
        <v>2776</v>
      </c>
      <c r="K1950" t="s">
        <v>2767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2785</v>
      </c>
      <c r="D1951" t="s">
        <v>2786</v>
      </c>
      <c r="E1951">
        <v>1273</v>
      </c>
      <c r="F1951" t="s">
        <v>1975</v>
      </c>
      <c r="G1951" t="s">
        <v>1512</v>
      </c>
      <c r="H1951" t="s">
        <v>550</v>
      </c>
      <c r="J1951" t="s">
        <v>2776</v>
      </c>
      <c r="K1951" t="s">
        <v>2767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2787</v>
      </c>
      <c r="E1952">
        <v>1273</v>
      </c>
      <c r="F1952" t="s">
        <v>1975</v>
      </c>
      <c r="G1952" t="s">
        <v>1512</v>
      </c>
      <c r="H1952" t="s">
        <v>550</v>
      </c>
      <c r="J1952" t="s">
        <v>2776</v>
      </c>
      <c r="K1952" t="s">
        <v>2767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2787</v>
      </c>
      <c r="D1953" t="s">
        <v>2786</v>
      </c>
      <c r="E1953">
        <v>1273</v>
      </c>
      <c r="F1953" t="s">
        <v>1975</v>
      </c>
      <c r="G1953" t="s">
        <v>1512</v>
      </c>
      <c r="H1953" t="s">
        <v>550</v>
      </c>
      <c r="J1953" t="s">
        <v>2776</v>
      </c>
      <c r="K1953" t="s">
        <v>2767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2788</v>
      </c>
      <c r="D1954" t="s">
        <v>2786</v>
      </c>
      <c r="E1954">
        <v>1273</v>
      </c>
      <c r="F1954" t="s">
        <v>1975</v>
      </c>
      <c r="G1954" t="s">
        <v>1512</v>
      </c>
      <c r="H1954" t="s">
        <v>550</v>
      </c>
      <c r="J1954" t="s">
        <v>2776</v>
      </c>
      <c r="K1954" t="s">
        <v>2767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2789</v>
      </c>
      <c r="E1955">
        <v>1273</v>
      </c>
      <c r="F1955" t="s">
        <v>1975</v>
      </c>
      <c r="G1955" t="s">
        <v>1512</v>
      </c>
      <c r="H1955" t="s">
        <v>550</v>
      </c>
      <c r="J1955" t="s">
        <v>2776</v>
      </c>
      <c r="K1955" t="s">
        <v>2767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2790</v>
      </c>
      <c r="E1956">
        <v>1273</v>
      </c>
      <c r="F1956" t="s">
        <v>1975</v>
      </c>
      <c r="G1956" t="s">
        <v>1512</v>
      </c>
      <c r="H1956" t="s">
        <v>550</v>
      </c>
      <c r="J1956" t="s">
        <v>2776</v>
      </c>
      <c r="K1956" t="s">
        <v>2767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2790</v>
      </c>
      <c r="D1957" t="s">
        <v>2786</v>
      </c>
      <c r="E1957">
        <v>1273</v>
      </c>
      <c r="F1957" t="s">
        <v>1975</v>
      </c>
      <c r="G1957" t="s">
        <v>1512</v>
      </c>
      <c r="H1957" t="s">
        <v>550</v>
      </c>
      <c r="J1957" t="s">
        <v>2776</v>
      </c>
      <c r="K1957" t="s">
        <v>2767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2791</v>
      </c>
      <c r="D1958" t="s">
        <v>2786</v>
      </c>
      <c r="E1958">
        <v>1273</v>
      </c>
      <c r="F1958" t="s">
        <v>1975</v>
      </c>
      <c r="G1958" t="s">
        <v>1512</v>
      </c>
      <c r="H1958" t="s">
        <v>550</v>
      </c>
      <c r="J1958" t="s">
        <v>2776</v>
      </c>
      <c r="K1958" t="s">
        <v>2767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2792</v>
      </c>
      <c r="D1959" t="s">
        <v>2786</v>
      </c>
      <c r="E1959">
        <v>1273</v>
      </c>
      <c r="F1959" t="s">
        <v>1975</v>
      </c>
      <c r="G1959" t="s">
        <v>1512</v>
      </c>
      <c r="H1959" t="s">
        <v>550</v>
      </c>
      <c r="J1959" t="s">
        <v>2776</v>
      </c>
      <c r="K1959" t="s">
        <v>2767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2793</v>
      </c>
      <c r="E1960">
        <v>1273</v>
      </c>
      <c r="F1960" t="s">
        <v>1975</v>
      </c>
      <c r="G1960" t="s">
        <v>1512</v>
      </c>
      <c r="H1960" t="s">
        <v>550</v>
      </c>
      <c r="J1960" t="s">
        <v>2794</v>
      </c>
      <c r="K1960" t="s">
        <v>2767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2795</v>
      </c>
      <c r="E1961">
        <v>1273</v>
      </c>
      <c r="F1961" t="s">
        <v>1975</v>
      </c>
      <c r="G1961" t="s">
        <v>1512</v>
      </c>
      <c r="H1961" t="s">
        <v>550</v>
      </c>
      <c r="J1961" t="s">
        <v>2794</v>
      </c>
      <c r="K1961" t="s">
        <v>2767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2796</v>
      </c>
      <c r="E1962">
        <v>1273</v>
      </c>
      <c r="F1962" t="s">
        <v>1975</v>
      </c>
      <c r="G1962" t="s">
        <v>1512</v>
      </c>
      <c r="H1962" t="s">
        <v>550</v>
      </c>
      <c r="J1962" t="s">
        <v>2794</v>
      </c>
      <c r="K1962" t="s">
        <v>2767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2797</v>
      </c>
      <c r="E1963">
        <v>1273</v>
      </c>
      <c r="F1963" t="s">
        <v>1975</v>
      </c>
      <c r="G1963" t="s">
        <v>1512</v>
      </c>
      <c r="H1963" t="s">
        <v>550</v>
      </c>
      <c r="J1963" t="s">
        <v>2798</v>
      </c>
      <c r="K1963" t="s">
        <v>2767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2799</v>
      </c>
      <c r="E1964">
        <v>1273</v>
      </c>
      <c r="F1964" t="s">
        <v>1975</v>
      </c>
      <c r="G1964" t="s">
        <v>1512</v>
      </c>
      <c r="H1964" t="s">
        <v>550</v>
      </c>
      <c r="J1964" t="s">
        <v>2798</v>
      </c>
      <c r="K1964" t="s">
        <v>2767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2800</v>
      </c>
      <c r="E1965">
        <v>1273</v>
      </c>
      <c r="F1965" t="s">
        <v>1975</v>
      </c>
      <c r="G1965" t="s">
        <v>1512</v>
      </c>
      <c r="H1965" t="s">
        <v>550</v>
      </c>
      <c r="J1965" t="s">
        <v>2798</v>
      </c>
      <c r="K1965" t="s">
        <v>2767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2801</v>
      </c>
      <c r="E1966">
        <v>1273</v>
      </c>
      <c r="F1966" t="s">
        <v>1975</v>
      </c>
      <c r="G1966" t="s">
        <v>1512</v>
      </c>
      <c r="H1966" t="s">
        <v>550</v>
      </c>
      <c r="J1966" t="s">
        <v>2798</v>
      </c>
      <c r="K1966" t="s">
        <v>2767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2802</v>
      </c>
      <c r="E1967">
        <v>1273</v>
      </c>
      <c r="F1967" t="s">
        <v>1975</v>
      </c>
      <c r="G1967" t="s">
        <v>1512</v>
      </c>
      <c r="H1967" t="s">
        <v>550</v>
      </c>
      <c r="J1967" t="s">
        <v>2798</v>
      </c>
      <c r="K1967" t="s">
        <v>2767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2803</v>
      </c>
      <c r="E1968">
        <v>1273</v>
      </c>
      <c r="F1968" t="s">
        <v>1975</v>
      </c>
      <c r="G1968" t="s">
        <v>1512</v>
      </c>
      <c r="H1968" t="s">
        <v>550</v>
      </c>
      <c r="J1968" t="s">
        <v>2798</v>
      </c>
      <c r="K1968" t="s">
        <v>2767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2804</v>
      </c>
      <c r="E1969">
        <v>1273</v>
      </c>
      <c r="F1969" t="s">
        <v>1975</v>
      </c>
      <c r="G1969" t="s">
        <v>1512</v>
      </c>
      <c r="H1969" t="s">
        <v>550</v>
      </c>
      <c r="J1969" t="s">
        <v>2798</v>
      </c>
      <c r="K1969" t="s">
        <v>2767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2805</v>
      </c>
      <c r="E1970">
        <v>1273</v>
      </c>
      <c r="F1970" t="s">
        <v>1975</v>
      </c>
      <c r="G1970" t="s">
        <v>1512</v>
      </c>
      <c r="H1970" t="s">
        <v>550</v>
      </c>
      <c r="J1970" t="s">
        <v>2798</v>
      </c>
      <c r="K1970" t="s">
        <v>2767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2806</v>
      </c>
      <c r="E1971">
        <v>1273</v>
      </c>
      <c r="F1971" t="s">
        <v>1975</v>
      </c>
      <c r="G1971" t="s">
        <v>1512</v>
      </c>
      <c r="H1971" t="s">
        <v>550</v>
      </c>
      <c r="J1971" t="s">
        <v>2807</v>
      </c>
      <c r="K1971" t="s">
        <v>1515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2808</v>
      </c>
      <c r="E1972">
        <v>1273</v>
      </c>
      <c r="F1972" t="s">
        <v>1975</v>
      </c>
      <c r="G1972" t="s">
        <v>1512</v>
      </c>
      <c r="H1972" t="s">
        <v>550</v>
      </c>
      <c r="J1972" t="s">
        <v>2807</v>
      </c>
      <c r="K1972" t="s">
        <v>1515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2809</v>
      </c>
      <c r="E1973">
        <v>1273</v>
      </c>
      <c r="F1973" t="s">
        <v>1975</v>
      </c>
      <c r="G1973" t="s">
        <v>1512</v>
      </c>
      <c r="H1973" t="s">
        <v>550</v>
      </c>
      <c r="J1973" t="s">
        <v>2807</v>
      </c>
      <c r="K1973" t="s">
        <v>1515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2810</v>
      </c>
      <c r="E1974">
        <v>1273</v>
      </c>
      <c r="F1974" t="s">
        <v>1975</v>
      </c>
      <c r="G1974" t="s">
        <v>1512</v>
      </c>
      <c r="H1974" t="s">
        <v>550</v>
      </c>
      <c r="J1974" t="s">
        <v>2807</v>
      </c>
      <c r="K1974" t="s">
        <v>1515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2811</v>
      </c>
      <c r="E1975">
        <v>1273</v>
      </c>
      <c r="F1975" t="s">
        <v>1975</v>
      </c>
      <c r="G1975" t="s">
        <v>1512</v>
      </c>
      <c r="H1975" t="s">
        <v>550</v>
      </c>
      <c r="J1975" t="s">
        <v>2807</v>
      </c>
      <c r="K1975" t="s">
        <v>1515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2812</v>
      </c>
      <c r="E1976">
        <v>1273</v>
      </c>
      <c r="F1976" t="s">
        <v>1975</v>
      </c>
      <c r="G1976" t="s">
        <v>1512</v>
      </c>
      <c r="H1976" t="s">
        <v>550</v>
      </c>
      <c r="J1976" t="s">
        <v>2807</v>
      </c>
      <c r="K1976" t="s">
        <v>1515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2813</v>
      </c>
      <c r="E1977">
        <v>1273</v>
      </c>
      <c r="F1977" t="s">
        <v>1975</v>
      </c>
      <c r="G1977" t="s">
        <v>1512</v>
      </c>
      <c r="H1977" t="s">
        <v>550</v>
      </c>
      <c r="J1977" t="s">
        <v>2807</v>
      </c>
      <c r="K1977" t="s">
        <v>1515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2814</v>
      </c>
      <c r="E1978">
        <v>1273</v>
      </c>
      <c r="F1978" t="s">
        <v>1975</v>
      </c>
      <c r="G1978" t="s">
        <v>1512</v>
      </c>
      <c r="H1978" t="s">
        <v>550</v>
      </c>
      <c r="J1978" t="s">
        <v>2807</v>
      </c>
      <c r="K1978" t="s">
        <v>1515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3211</v>
      </c>
      <c r="E1979">
        <v>1273</v>
      </c>
      <c r="F1979" t="s">
        <v>1975</v>
      </c>
      <c r="G1979" t="s">
        <v>1512</v>
      </c>
      <c r="H1979" t="s">
        <v>550</v>
      </c>
      <c r="J1979" t="s">
        <v>2807</v>
      </c>
      <c r="K1979" t="s">
        <v>1515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3212</v>
      </c>
      <c r="E1980">
        <v>1273</v>
      </c>
      <c r="F1980" t="s">
        <v>1975</v>
      </c>
      <c r="G1980" t="s">
        <v>1512</v>
      </c>
      <c r="H1980" t="s">
        <v>550</v>
      </c>
      <c r="J1980" t="s">
        <v>3213</v>
      </c>
      <c r="K1980" t="s">
        <v>2767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3214</v>
      </c>
      <c r="E1981">
        <v>1273</v>
      </c>
      <c r="F1981" t="s">
        <v>1975</v>
      </c>
      <c r="G1981" t="s">
        <v>1512</v>
      </c>
      <c r="H1981" t="s">
        <v>550</v>
      </c>
      <c r="J1981" t="s">
        <v>3213</v>
      </c>
      <c r="K1981" t="s">
        <v>2767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3215</v>
      </c>
      <c r="E1982">
        <v>1273</v>
      </c>
      <c r="F1982" t="s">
        <v>1975</v>
      </c>
      <c r="G1982" t="s">
        <v>1512</v>
      </c>
      <c r="H1982" t="s">
        <v>550</v>
      </c>
      <c r="J1982" t="s">
        <v>3213</v>
      </c>
      <c r="K1982" t="s">
        <v>2767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3216</v>
      </c>
      <c r="E1983">
        <v>1273</v>
      </c>
      <c r="F1983" t="s">
        <v>1975</v>
      </c>
      <c r="G1983" t="s">
        <v>1512</v>
      </c>
      <c r="H1983" t="s">
        <v>550</v>
      </c>
      <c r="J1983" t="s">
        <v>3213</v>
      </c>
      <c r="K1983" t="s">
        <v>2767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3217</v>
      </c>
      <c r="E1984">
        <v>1273</v>
      </c>
      <c r="F1984" t="s">
        <v>1975</v>
      </c>
      <c r="G1984" t="s">
        <v>1512</v>
      </c>
      <c r="H1984" t="s">
        <v>550</v>
      </c>
      <c r="J1984" t="s">
        <v>3213</v>
      </c>
      <c r="K1984" t="s">
        <v>2767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3218</v>
      </c>
      <c r="E1985">
        <v>1273</v>
      </c>
      <c r="F1985" t="s">
        <v>1975</v>
      </c>
      <c r="G1985" t="s">
        <v>1512</v>
      </c>
      <c r="H1985" t="s">
        <v>550</v>
      </c>
      <c r="J1985" t="s">
        <v>3213</v>
      </c>
      <c r="K1985" t="s">
        <v>2767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3219</v>
      </c>
      <c r="E1986">
        <v>1273</v>
      </c>
      <c r="F1986" t="s">
        <v>1975</v>
      </c>
      <c r="G1986" t="s">
        <v>1512</v>
      </c>
      <c r="H1986" t="s">
        <v>550</v>
      </c>
      <c r="J1986" t="s">
        <v>3213</v>
      </c>
      <c r="K1986" t="s">
        <v>2767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3220</v>
      </c>
      <c r="E1987">
        <v>1273</v>
      </c>
      <c r="F1987" t="s">
        <v>1975</v>
      </c>
      <c r="G1987" t="s">
        <v>1512</v>
      </c>
      <c r="H1987" t="s">
        <v>550</v>
      </c>
      <c r="J1987" t="s">
        <v>3213</v>
      </c>
      <c r="K1987" t="s">
        <v>2767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3221</v>
      </c>
      <c r="E1988">
        <v>1273</v>
      </c>
      <c r="F1988" t="s">
        <v>1975</v>
      </c>
      <c r="G1988" t="s">
        <v>1512</v>
      </c>
      <c r="H1988" t="s">
        <v>550</v>
      </c>
      <c r="J1988" t="s">
        <v>3213</v>
      </c>
      <c r="K1988" t="s">
        <v>2767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3222</v>
      </c>
      <c r="E1989">
        <v>1273</v>
      </c>
      <c r="F1989" t="s">
        <v>1975</v>
      </c>
      <c r="G1989" t="s">
        <v>1512</v>
      </c>
      <c r="H1989" t="s">
        <v>550</v>
      </c>
      <c r="J1989" t="s">
        <v>3213</v>
      </c>
      <c r="K1989" t="s">
        <v>2767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2830</v>
      </c>
      <c r="E1990">
        <v>1273</v>
      </c>
      <c r="F1990" t="s">
        <v>1975</v>
      </c>
      <c r="G1990" t="s">
        <v>1512</v>
      </c>
      <c r="H1990" t="s">
        <v>550</v>
      </c>
      <c r="J1990" t="s">
        <v>3213</v>
      </c>
      <c r="K1990" t="s">
        <v>2767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2831</v>
      </c>
      <c r="E1991">
        <v>1273</v>
      </c>
      <c r="F1991" t="s">
        <v>1975</v>
      </c>
      <c r="G1991" t="s">
        <v>1512</v>
      </c>
      <c r="H1991" t="s">
        <v>550</v>
      </c>
      <c r="J1991" t="s">
        <v>3213</v>
      </c>
      <c r="K1991" t="s">
        <v>2767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2832</v>
      </c>
      <c r="E1992">
        <v>1273</v>
      </c>
      <c r="F1992" t="s">
        <v>1975</v>
      </c>
      <c r="G1992" t="s">
        <v>1512</v>
      </c>
      <c r="H1992" t="s">
        <v>550</v>
      </c>
      <c r="J1992" t="s">
        <v>3213</v>
      </c>
      <c r="K1992" t="s">
        <v>2767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2833</v>
      </c>
      <c r="E1993">
        <v>1273</v>
      </c>
      <c r="F1993" t="s">
        <v>1975</v>
      </c>
      <c r="G1993" t="s">
        <v>1512</v>
      </c>
      <c r="H1993" t="s">
        <v>550</v>
      </c>
      <c r="J1993" t="s">
        <v>3213</v>
      </c>
      <c r="K1993" t="s">
        <v>2767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3837</v>
      </c>
      <c r="E1994">
        <v>1273</v>
      </c>
      <c r="F1994" t="s">
        <v>1975</v>
      </c>
      <c r="G1994" t="s">
        <v>1512</v>
      </c>
      <c r="H1994" t="s">
        <v>550</v>
      </c>
      <c r="J1994" t="s">
        <v>3213</v>
      </c>
      <c r="K1994" t="s">
        <v>2767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3838</v>
      </c>
      <c r="E1995">
        <v>1273</v>
      </c>
      <c r="F1995" t="s">
        <v>1975</v>
      </c>
      <c r="G1995" t="s">
        <v>1512</v>
      </c>
      <c r="H1995" t="s">
        <v>550</v>
      </c>
      <c r="J1995" t="s">
        <v>3213</v>
      </c>
      <c r="K1995" t="s">
        <v>2767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3839</v>
      </c>
      <c r="D1996" t="s">
        <v>3840</v>
      </c>
      <c r="E1996">
        <v>1273</v>
      </c>
      <c r="F1996" t="s">
        <v>1975</v>
      </c>
      <c r="G1996" t="s">
        <v>1512</v>
      </c>
      <c r="H1996" t="s">
        <v>550</v>
      </c>
      <c r="J1996" t="s">
        <v>3841</v>
      </c>
      <c r="K1996" t="s">
        <v>2767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3842</v>
      </c>
      <c r="D1997" t="s">
        <v>3840</v>
      </c>
      <c r="E1997">
        <v>1273</v>
      </c>
      <c r="F1997" t="s">
        <v>1975</v>
      </c>
      <c r="G1997" t="s">
        <v>1512</v>
      </c>
      <c r="H1997" t="s">
        <v>550</v>
      </c>
      <c r="J1997" t="s">
        <v>3841</v>
      </c>
      <c r="K1997" t="s">
        <v>2767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3843</v>
      </c>
      <c r="D1998" t="s">
        <v>3840</v>
      </c>
      <c r="E1998">
        <v>1273</v>
      </c>
      <c r="F1998" t="s">
        <v>1975</v>
      </c>
      <c r="G1998" t="s">
        <v>1512</v>
      </c>
      <c r="H1998" t="s">
        <v>550</v>
      </c>
      <c r="J1998" t="s">
        <v>3841</v>
      </c>
      <c r="K1998" t="s">
        <v>2767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3844</v>
      </c>
      <c r="D1999" t="s">
        <v>3840</v>
      </c>
      <c r="E1999">
        <v>1273</v>
      </c>
      <c r="F1999" t="s">
        <v>1975</v>
      </c>
      <c r="G1999" t="s">
        <v>1512</v>
      </c>
      <c r="H1999" t="s">
        <v>550</v>
      </c>
      <c r="J1999" t="s">
        <v>3841</v>
      </c>
      <c r="K1999" t="s">
        <v>2767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3845</v>
      </c>
      <c r="D2000" t="s">
        <v>3840</v>
      </c>
      <c r="E2000">
        <v>1273</v>
      </c>
      <c r="F2000" t="s">
        <v>1975</v>
      </c>
      <c r="G2000" t="s">
        <v>1512</v>
      </c>
      <c r="H2000" t="s">
        <v>550</v>
      </c>
      <c r="J2000" t="s">
        <v>3841</v>
      </c>
      <c r="K2000" t="s">
        <v>2767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3846</v>
      </c>
      <c r="D2001" t="s">
        <v>3840</v>
      </c>
      <c r="E2001">
        <v>1273</v>
      </c>
      <c r="F2001" t="s">
        <v>1975</v>
      </c>
      <c r="G2001" t="s">
        <v>1512</v>
      </c>
      <c r="H2001" t="s">
        <v>550</v>
      </c>
      <c r="J2001" t="s">
        <v>3841</v>
      </c>
      <c r="K2001" t="s">
        <v>2767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3847</v>
      </c>
      <c r="D2002" t="s">
        <v>3840</v>
      </c>
      <c r="E2002">
        <v>1273</v>
      </c>
      <c r="F2002" t="s">
        <v>1975</v>
      </c>
      <c r="G2002" t="s">
        <v>1512</v>
      </c>
      <c r="H2002" t="s">
        <v>550</v>
      </c>
      <c r="J2002" t="s">
        <v>3841</v>
      </c>
      <c r="K2002" t="s">
        <v>2767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3848</v>
      </c>
      <c r="D2003" t="s">
        <v>3840</v>
      </c>
      <c r="E2003">
        <v>1273</v>
      </c>
      <c r="F2003" t="s">
        <v>1975</v>
      </c>
      <c r="G2003" t="s">
        <v>1512</v>
      </c>
      <c r="H2003" t="s">
        <v>550</v>
      </c>
      <c r="J2003" t="s">
        <v>3841</v>
      </c>
      <c r="K2003" t="s">
        <v>2767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3849</v>
      </c>
      <c r="D2004" t="s">
        <v>3840</v>
      </c>
      <c r="E2004">
        <v>1273</v>
      </c>
      <c r="F2004" t="s">
        <v>1975</v>
      </c>
      <c r="G2004" t="s">
        <v>1512</v>
      </c>
      <c r="H2004" t="s">
        <v>550</v>
      </c>
      <c r="J2004" t="s">
        <v>3841</v>
      </c>
      <c r="K2004" t="s">
        <v>2767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3850</v>
      </c>
      <c r="D2005" t="s">
        <v>3840</v>
      </c>
      <c r="E2005">
        <v>1273</v>
      </c>
      <c r="F2005" t="s">
        <v>1975</v>
      </c>
      <c r="G2005" t="s">
        <v>1512</v>
      </c>
      <c r="H2005" t="s">
        <v>550</v>
      </c>
      <c r="J2005" t="s">
        <v>3841</v>
      </c>
      <c r="K2005" t="s">
        <v>2767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3851</v>
      </c>
      <c r="D2006" t="s">
        <v>3840</v>
      </c>
      <c r="E2006">
        <v>1273</v>
      </c>
      <c r="F2006" t="s">
        <v>1975</v>
      </c>
      <c r="G2006" t="s">
        <v>1512</v>
      </c>
      <c r="H2006" t="s">
        <v>550</v>
      </c>
      <c r="J2006" t="s">
        <v>3841</v>
      </c>
      <c r="K2006" t="s">
        <v>2767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3852</v>
      </c>
      <c r="D2007" t="s">
        <v>3840</v>
      </c>
      <c r="E2007">
        <v>1273</v>
      </c>
      <c r="F2007" t="s">
        <v>1975</v>
      </c>
      <c r="G2007" t="s">
        <v>1512</v>
      </c>
      <c r="H2007" t="s">
        <v>550</v>
      </c>
      <c r="J2007" t="s">
        <v>3841</v>
      </c>
      <c r="K2007" t="s">
        <v>2767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2855</v>
      </c>
      <c r="E2008">
        <v>1273</v>
      </c>
      <c r="F2008" t="s">
        <v>1975</v>
      </c>
      <c r="G2008" t="s">
        <v>1512</v>
      </c>
      <c r="H2008" t="s">
        <v>550</v>
      </c>
      <c r="J2008" t="s">
        <v>3841</v>
      </c>
      <c r="K2008" t="s">
        <v>2767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2856</v>
      </c>
      <c r="E2009">
        <v>1273</v>
      </c>
      <c r="F2009" t="s">
        <v>1975</v>
      </c>
      <c r="G2009" t="s">
        <v>1512</v>
      </c>
      <c r="H2009" t="s">
        <v>550</v>
      </c>
      <c r="J2009" t="s">
        <v>3841</v>
      </c>
      <c r="K2009" t="s">
        <v>2767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2857</v>
      </c>
      <c r="E2010">
        <v>1273</v>
      </c>
      <c r="F2010" t="s">
        <v>1975</v>
      </c>
      <c r="G2010" t="s">
        <v>1512</v>
      </c>
      <c r="H2010" t="s">
        <v>550</v>
      </c>
      <c r="J2010" t="s">
        <v>2858</v>
      </c>
      <c r="K2010" t="s">
        <v>2767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2859</v>
      </c>
      <c r="D2011" t="s">
        <v>3840</v>
      </c>
      <c r="E2011">
        <v>1273</v>
      </c>
      <c r="F2011" t="s">
        <v>1975</v>
      </c>
      <c r="G2011" t="s">
        <v>1512</v>
      </c>
      <c r="H2011" t="s">
        <v>550</v>
      </c>
      <c r="J2011" t="s">
        <v>2858</v>
      </c>
      <c r="K2011" t="s">
        <v>2767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2860</v>
      </c>
      <c r="D2012" t="s">
        <v>3840</v>
      </c>
      <c r="E2012">
        <v>1273</v>
      </c>
      <c r="F2012" t="s">
        <v>1975</v>
      </c>
      <c r="G2012" t="s">
        <v>1512</v>
      </c>
      <c r="H2012" t="s">
        <v>550</v>
      </c>
      <c r="J2012" t="s">
        <v>2858</v>
      </c>
      <c r="K2012" t="s">
        <v>2767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2861</v>
      </c>
      <c r="D2013" t="s">
        <v>3840</v>
      </c>
      <c r="E2013">
        <v>1273</v>
      </c>
      <c r="F2013" t="s">
        <v>1975</v>
      </c>
      <c r="G2013" t="s">
        <v>1512</v>
      </c>
      <c r="H2013" t="s">
        <v>550</v>
      </c>
      <c r="J2013" t="s">
        <v>2858</v>
      </c>
      <c r="K2013" t="s">
        <v>2767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2862</v>
      </c>
      <c r="D2014" t="s">
        <v>3840</v>
      </c>
      <c r="E2014">
        <v>1273</v>
      </c>
      <c r="F2014" t="s">
        <v>1975</v>
      </c>
      <c r="G2014" t="s">
        <v>1512</v>
      </c>
      <c r="H2014" t="s">
        <v>550</v>
      </c>
      <c r="J2014" t="s">
        <v>2858</v>
      </c>
      <c r="K2014" t="s">
        <v>2767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2863</v>
      </c>
      <c r="D2015" t="s">
        <v>3840</v>
      </c>
      <c r="E2015">
        <v>1273</v>
      </c>
      <c r="F2015" t="s">
        <v>1975</v>
      </c>
      <c r="G2015" t="s">
        <v>1512</v>
      </c>
      <c r="H2015" t="s">
        <v>550</v>
      </c>
      <c r="J2015" t="s">
        <v>2858</v>
      </c>
      <c r="K2015" t="s">
        <v>2767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2864</v>
      </c>
      <c r="D2016" t="s">
        <v>3840</v>
      </c>
      <c r="E2016">
        <v>1273</v>
      </c>
      <c r="F2016" t="s">
        <v>1975</v>
      </c>
      <c r="G2016" t="s">
        <v>1512</v>
      </c>
      <c r="H2016" t="s">
        <v>550</v>
      </c>
      <c r="J2016" t="s">
        <v>2858</v>
      </c>
      <c r="K2016" t="s">
        <v>2767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2865</v>
      </c>
      <c r="D2017" t="s">
        <v>3840</v>
      </c>
      <c r="E2017">
        <v>1273</v>
      </c>
      <c r="F2017" t="s">
        <v>1975</v>
      </c>
      <c r="G2017" t="s">
        <v>1512</v>
      </c>
      <c r="H2017" t="s">
        <v>550</v>
      </c>
      <c r="J2017" t="s">
        <v>2858</v>
      </c>
      <c r="K2017" t="s">
        <v>2767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2866</v>
      </c>
      <c r="D2018" t="s">
        <v>3840</v>
      </c>
      <c r="E2018">
        <v>1273</v>
      </c>
      <c r="F2018" t="s">
        <v>1975</v>
      </c>
      <c r="G2018" t="s">
        <v>1512</v>
      </c>
      <c r="H2018" t="s">
        <v>550</v>
      </c>
      <c r="J2018" t="s">
        <v>2858</v>
      </c>
      <c r="K2018" t="s">
        <v>2767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2867</v>
      </c>
      <c r="D2019" t="s">
        <v>3840</v>
      </c>
      <c r="E2019">
        <v>1273</v>
      </c>
      <c r="F2019" t="s">
        <v>1975</v>
      </c>
      <c r="G2019" t="s">
        <v>1512</v>
      </c>
      <c r="H2019" t="s">
        <v>550</v>
      </c>
      <c r="J2019" t="s">
        <v>2858</v>
      </c>
      <c r="K2019" t="s">
        <v>2767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2868</v>
      </c>
      <c r="D2020" t="s">
        <v>3840</v>
      </c>
      <c r="E2020">
        <v>1273</v>
      </c>
      <c r="F2020" t="s">
        <v>1975</v>
      </c>
      <c r="G2020" t="s">
        <v>1512</v>
      </c>
      <c r="H2020" t="s">
        <v>550</v>
      </c>
      <c r="J2020" t="s">
        <v>2858</v>
      </c>
      <c r="K2020" t="s">
        <v>2767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2869</v>
      </c>
      <c r="D2021" t="s">
        <v>3840</v>
      </c>
      <c r="E2021">
        <v>1273</v>
      </c>
      <c r="F2021" t="s">
        <v>1975</v>
      </c>
      <c r="G2021" t="s">
        <v>1512</v>
      </c>
      <c r="H2021" t="s">
        <v>550</v>
      </c>
      <c r="J2021" t="s">
        <v>2858</v>
      </c>
      <c r="K2021" t="s">
        <v>2767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2870</v>
      </c>
      <c r="D2022" t="s">
        <v>3840</v>
      </c>
      <c r="E2022">
        <v>1273</v>
      </c>
      <c r="F2022" t="s">
        <v>1975</v>
      </c>
      <c r="G2022" t="s">
        <v>1512</v>
      </c>
      <c r="H2022" t="s">
        <v>550</v>
      </c>
      <c r="J2022" t="s">
        <v>2858</v>
      </c>
      <c r="K2022" t="s">
        <v>2767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2871</v>
      </c>
      <c r="E2023">
        <v>1273</v>
      </c>
      <c r="F2023" t="s">
        <v>1975</v>
      </c>
      <c r="G2023" t="s">
        <v>1512</v>
      </c>
      <c r="H2023" t="s">
        <v>550</v>
      </c>
      <c r="J2023" t="s">
        <v>2858</v>
      </c>
      <c r="K2023" t="s">
        <v>2767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2872</v>
      </c>
      <c r="E2024">
        <v>1273</v>
      </c>
      <c r="F2024" t="s">
        <v>1975</v>
      </c>
      <c r="G2024" t="s">
        <v>1512</v>
      </c>
      <c r="H2024" t="s">
        <v>550</v>
      </c>
      <c r="J2024" t="s">
        <v>2858</v>
      </c>
      <c r="K2024" t="s">
        <v>2767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2873</v>
      </c>
      <c r="E2025">
        <v>1273</v>
      </c>
      <c r="F2025" t="s">
        <v>1975</v>
      </c>
      <c r="G2025" t="s">
        <v>1512</v>
      </c>
      <c r="H2025" t="s">
        <v>550</v>
      </c>
      <c r="J2025" t="s">
        <v>2874</v>
      </c>
      <c r="K2025" t="s">
        <v>2767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2875</v>
      </c>
      <c r="E2026">
        <v>1273</v>
      </c>
      <c r="F2026" t="s">
        <v>1975</v>
      </c>
      <c r="G2026" t="s">
        <v>1512</v>
      </c>
      <c r="H2026" t="s">
        <v>550</v>
      </c>
      <c r="J2026" t="s">
        <v>2874</v>
      </c>
      <c r="K2026" t="s">
        <v>2767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2876</v>
      </c>
      <c r="E2027">
        <v>1273</v>
      </c>
      <c r="F2027" t="s">
        <v>1975</v>
      </c>
      <c r="G2027" t="s">
        <v>1512</v>
      </c>
      <c r="H2027" t="s">
        <v>550</v>
      </c>
      <c r="J2027" t="s">
        <v>2874</v>
      </c>
      <c r="K2027" t="s">
        <v>2767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2877</v>
      </c>
      <c r="E2028">
        <v>1273</v>
      </c>
      <c r="F2028" t="s">
        <v>1975</v>
      </c>
      <c r="G2028" t="s">
        <v>1512</v>
      </c>
      <c r="H2028" t="s">
        <v>550</v>
      </c>
      <c r="J2028" t="s">
        <v>2874</v>
      </c>
      <c r="K2028" t="s">
        <v>2767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2878</v>
      </c>
      <c r="E2029">
        <v>1273</v>
      </c>
      <c r="F2029" t="s">
        <v>1975</v>
      </c>
      <c r="G2029" t="s">
        <v>1512</v>
      </c>
      <c r="H2029" t="s">
        <v>550</v>
      </c>
      <c r="J2029" t="s">
        <v>2874</v>
      </c>
      <c r="K2029" t="s">
        <v>2767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2879</v>
      </c>
      <c r="E2030">
        <v>1273</v>
      </c>
      <c r="F2030" t="s">
        <v>1975</v>
      </c>
      <c r="G2030" t="s">
        <v>1512</v>
      </c>
      <c r="H2030" t="s">
        <v>550</v>
      </c>
      <c r="J2030" t="s">
        <v>2874</v>
      </c>
      <c r="K2030" t="s">
        <v>2767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2880</v>
      </c>
      <c r="E2031">
        <v>1273</v>
      </c>
      <c r="F2031" t="s">
        <v>1975</v>
      </c>
      <c r="G2031" t="s">
        <v>1512</v>
      </c>
      <c r="H2031" t="s">
        <v>550</v>
      </c>
      <c r="J2031" t="s">
        <v>2874</v>
      </c>
      <c r="K2031" t="s">
        <v>2767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2881</v>
      </c>
      <c r="E2032">
        <v>1273</v>
      </c>
      <c r="F2032" t="s">
        <v>1975</v>
      </c>
      <c r="G2032" t="s">
        <v>1512</v>
      </c>
      <c r="H2032" t="s">
        <v>550</v>
      </c>
      <c r="J2032" t="s">
        <v>2874</v>
      </c>
      <c r="K2032" t="s">
        <v>2767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2882</v>
      </c>
      <c r="E2033">
        <v>1273</v>
      </c>
      <c r="F2033" t="s">
        <v>1975</v>
      </c>
      <c r="G2033" t="s">
        <v>1512</v>
      </c>
      <c r="H2033" t="s">
        <v>550</v>
      </c>
      <c r="J2033" t="s">
        <v>2874</v>
      </c>
      <c r="K2033" t="s">
        <v>2767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2883</v>
      </c>
      <c r="E2034">
        <v>1273</v>
      </c>
      <c r="F2034" t="s">
        <v>1975</v>
      </c>
      <c r="G2034" t="s">
        <v>1512</v>
      </c>
      <c r="H2034" t="s">
        <v>550</v>
      </c>
      <c r="J2034" t="s">
        <v>2874</v>
      </c>
      <c r="K2034" t="s">
        <v>2767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2884</v>
      </c>
      <c r="E2035">
        <v>1273</v>
      </c>
      <c r="F2035" t="s">
        <v>1975</v>
      </c>
      <c r="G2035" t="s">
        <v>1512</v>
      </c>
      <c r="H2035" t="s">
        <v>550</v>
      </c>
      <c r="J2035" t="s">
        <v>2874</v>
      </c>
      <c r="K2035" t="s">
        <v>2767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2885</v>
      </c>
      <c r="E2036">
        <v>1273</v>
      </c>
      <c r="F2036" t="s">
        <v>1975</v>
      </c>
      <c r="G2036" t="s">
        <v>1512</v>
      </c>
      <c r="H2036" t="s">
        <v>550</v>
      </c>
      <c r="J2036" t="s">
        <v>2874</v>
      </c>
      <c r="K2036" t="s">
        <v>2767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2886</v>
      </c>
      <c r="E2037">
        <v>1273</v>
      </c>
      <c r="F2037" t="s">
        <v>1975</v>
      </c>
      <c r="G2037" t="s">
        <v>1512</v>
      </c>
      <c r="H2037" t="s">
        <v>550</v>
      </c>
      <c r="J2037" t="s">
        <v>2874</v>
      </c>
      <c r="K2037" t="s">
        <v>2767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2887</v>
      </c>
      <c r="E2038">
        <v>1273</v>
      </c>
      <c r="F2038" t="s">
        <v>1975</v>
      </c>
      <c r="G2038" t="s">
        <v>1512</v>
      </c>
      <c r="H2038" t="s">
        <v>550</v>
      </c>
      <c r="J2038" t="s">
        <v>2874</v>
      </c>
      <c r="K2038" t="s">
        <v>2767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2888</v>
      </c>
      <c r="E2039">
        <v>1273</v>
      </c>
      <c r="F2039" t="s">
        <v>1975</v>
      </c>
      <c r="G2039" t="s">
        <v>1512</v>
      </c>
      <c r="H2039" t="s">
        <v>550</v>
      </c>
      <c r="J2039" t="s">
        <v>2874</v>
      </c>
      <c r="K2039" t="s">
        <v>2767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2889</v>
      </c>
      <c r="E2040">
        <v>1273</v>
      </c>
      <c r="F2040" t="s">
        <v>1975</v>
      </c>
      <c r="G2040" t="s">
        <v>1512</v>
      </c>
      <c r="H2040" t="s">
        <v>550</v>
      </c>
      <c r="J2040" t="s">
        <v>2874</v>
      </c>
      <c r="K2040" t="s">
        <v>2767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2890</v>
      </c>
      <c r="E2041">
        <v>1273</v>
      </c>
      <c r="F2041" t="s">
        <v>1975</v>
      </c>
      <c r="G2041" t="s">
        <v>1512</v>
      </c>
      <c r="H2041" t="s">
        <v>550</v>
      </c>
      <c r="J2041" t="s">
        <v>2874</v>
      </c>
      <c r="K2041" t="s">
        <v>2767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3886</v>
      </c>
      <c r="E2042">
        <v>1273</v>
      </c>
      <c r="F2042" t="s">
        <v>1975</v>
      </c>
      <c r="G2042" t="s">
        <v>1512</v>
      </c>
      <c r="H2042" t="s">
        <v>550</v>
      </c>
      <c r="J2042" t="s">
        <v>2874</v>
      </c>
      <c r="K2042" t="s">
        <v>2767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3887</v>
      </c>
      <c r="E2043">
        <v>1273</v>
      </c>
      <c r="F2043" t="s">
        <v>1975</v>
      </c>
      <c r="G2043" t="s">
        <v>1512</v>
      </c>
      <c r="H2043" t="s">
        <v>550</v>
      </c>
      <c r="J2043" t="s">
        <v>2874</v>
      </c>
      <c r="K2043" t="s">
        <v>2767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3888</v>
      </c>
      <c r="E2044">
        <v>1273</v>
      </c>
      <c r="F2044" t="s">
        <v>1975</v>
      </c>
      <c r="G2044" t="s">
        <v>1512</v>
      </c>
      <c r="H2044" t="s">
        <v>550</v>
      </c>
      <c r="J2044" t="s">
        <v>2874</v>
      </c>
      <c r="K2044" t="s">
        <v>2767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3889</v>
      </c>
      <c r="E2045">
        <v>1273</v>
      </c>
      <c r="F2045" t="s">
        <v>1975</v>
      </c>
      <c r="G2045" t="s">
        <v>1512</v>
      </c>
      <c r="H2045" t="s">
        <v>550</v>
      </c>
      <c r="J2045" t="s">
        <v>2874</v>
      </c>
      <c r="K2045" t="s">
        <v>2767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3890</v>
      </c>
      <c r="E2046">
        <v>1273</v>
      </c>
      <c r="F2046" t="s">
        <v>1975</v>
      </c>
      <c r="G2046" t="s">
        <v>1512</v>
      </c>
      <c r="H2046" t="s">
        <v>550</v>
      </c>
      <c r="J2046" t="s">
        <v>2874</v>
      </c>
      <c r="K2046" t="s">
        <v>2767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3891</v>
      </c>
      <c r="E2047">
        <v>1273</v>
      </c>
      <c r="F2047" t="s">
        <v>1975</v>
      </c>
      <c r="G2047" t="s">
        <v>1512</v>
      </c>
      <c r="H2047" t="s">
        <v>550</v>
      </c>
      <c r="J2047" t="s">
        <v>2874</v>
      </c>
      <c r="K2047" t="s">
        <v>2767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3892</v>
      </c>
      <c r="E2048">
        <v>1273</v>
      </c>
      <c r="F2048" t="s">
        <v>1975</v>
      </c>
      <c r="G2048" t="s">
        <v>1512</v>
      </c>
      <c r="H2048" t="s">
        <v>550</v>
      </c>
      <c r="J2048" t="s">
        <v>2874</v>
      </c>
      <c r="K2048" t="s">
        <v>2767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3893</v>
      </c>
      <c r="E2049">
        <v>1273</v>
      </c>
      <c r="F2049" t="s">
        <v>1975</v>
      </c>
      <c r="G2049" t="s">
        <v>1512</v>
      </c>
      <c r="H2049" t="s">
        <v>550</v>
      </c>
      <c r="J2049" t="s">
        <v>2874</v>
      </c>
      <c r="K2049" t="s">
        <v>2767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3894</v>
      </c>
      <c r="E2050">
        <v>1273</v>
      </c>
      <c r="F2050" t="s">
        <v>1975</v>
      </c>
      <c r="G2050" t="s">
        <v>1512</v>
      </c>
      <c r="H2050" t="s">
        <v>550</v>
      </c>
      <c r="J2050" t="s">
        <v>3895</v>
      </c>
      <c r="K2050" t="s">
        <v>2767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3896</v>
      </c>
      <c r="E2051">
        <v>1273</v>
      </c>
      <c r="F2051" t="s">
        <v>1975</v>
      </c>
      <c r="G2051" t="s">
        <v>1512</v>
      </c>
      <c r="H2051" t="s">
        <v>550</v>
      </c>
      <c r="J2051" t="s">
        <v>3895</v>
      </c>
      <c r="K2051" t="s">
        <v>2767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3897</v>
      </c>
      <c r="E2052">
        <v>1273</v>
      </c>
      <c r="F2052" t="s">
        <v>1975</v>
      </c>
      <c r="G2052" t="s">
        <v>1512</v>
      </c>
      <c r="H2052" t="s">
        <v>550</v>
      </c>
      <c r="J2052" t="s">
        <v>3895</v>
      </c>
      <c r="K2052" t="s">
        <v>2767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3898</v>
      </c>
      <c r="E2053">
        <v>1273</v>
      </c>
      <c r="F2053" t="s">
        <v>1975</v>
      </c>
      <c r="G2053" t="s">
        <v>1512</v>
      </c>
      <c r="H2053" t="s">
        <v>550</v>
      </c>
      <c r="J2053" t="s">
        <v>3899</v>
      </c>
      <c r="K2053" t="s">
        <v>1515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3900</v>
      </c>
      <c r="E2054">
        <v>1273</v>
      </c>
      <c r="F2054" t="s">
        <v>1975</v>
      </c>
      <c r="G2054" t="s">
        <v>1512</v>
      </c>
      <c r="H2054" t="s">
        <v>550</v>
      </c>
      <c r="J2054" t="s">
        <v>3899</v>
      </c>
      <c r="K2054" t="s">
        <v>1515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3901</v>
      </c>
      <c r="E2055">
        <v>1273</v>
      </c>
      <c r="F2055" t="s">
        <v>1975</v>
      </c>
      <c r="G2055" t="s">
        <v>1512</v>
      </c>
      <c r="H2055" t="s">
        <v>550</v>
      </c>
      <c r="J2055" t="s">
        <v>3899</v>
      </c>
      <c r="K2055" t="s">
        <v>1515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3902</v>
      </c>
      <c r="E2056">
        <v>1273</v>
      </c>
      <c r="F2056" t="s">
        <v>1975</v>
      </c>
      <c r="G2056" t="s">
        <v>1512</v>
      </c>
      <c r="H2056" t="s">
        <v>550</v>
      </c>
      <c r="J2056" t="s">
        <v>3899</v>
      </c>
      <c r="K2056" t="s">
        <v>1515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3903</v>
      </c>
      <c r="E2057">
        <v>1273</v>
      </c>
      <c r="F2057" t="s">
        <v>1975</v>
      </c>
      <c r="G2057" t="s">
        <v>1512</v>
      </c>
      <c r="H2057" t="s">
        <v>550</v>
      </c>
      <c r="J2057" t="s">
        <v>3899</v>
      </c>
      <c r="K2057" t="s">
        <v>1515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3904</v>
      </c>
      <c r="E2058">
        <v>1273</v>
      </c>
      <c r="F2058" t="s">
        <v>1975</v>
      </c>
      <c r="G2058" t="s">
        <v>1512</v>
      </c>
      <c r="H2058" t="s">
        <v>550</v>
      </c>
      <c r="J2058" t="s">
        <v>3899</v>
      </c>
      <c r="K2058" t="s">
        <v>1515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3905</v>
      </c>
      <c r="E2059">
        <v>1273</v>
      </c>
      <c r="F2059" t="s">
        <v>1975</v>
      </c>
      <c r="G2059" t="s">
        <v>1512</v>
      </c>
      <c r="H2059" t="s">
        <v>550</v>
      </c>
      <c r="J2059" t="s">
        <v>3899</v>
      </c>
      <c r="K2059" t="s">
        <v>1515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3906</v>
      </c>
      <c r="E2060">
        <v>1273</v>
      </c>
      <c r="F2060" t="s">
        <v>1975</v>
      </c>
      <c r="G2060" t="s">
        <v>1512</v>
      </c>
      <c r="H2060" t="s">
        <v>550</v>
      </c>
      <c r="J2060" t="s">
        <v>3899</v>
      </c>
      <c r="K2060" t="s">
        <v>1515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3907</v>
      </c>
      <c r="E2061">
        <v>1273</v>
      </c>
      <c r="F2061" t="s">
        <v>1975</v>
      </c>
      <c r="G2061" t="s">
        <v>1512</v>
      </c>
      <c r="H2061" t="s">
        <v>550</v>
      </c>
      <c r="J2061" t="s">
        <v>3899</v>
      </c>
      <c r="K2061" t="s">
        <v>1515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3908</v>
      </c>
      <c r="E2062">
        <v>1273</v>
      </c>
      <c r="F2062" t="s">
        <v>1975</v>
      </c>
      <c r="G2062" t="s">
        <v>1512</v>
      </c>
      <c r="H2062" t="s">
        <v>550</v>
      </c>
      <c r="J2062" t="s">
        <v>3899</v>
      </c>
      <c r="K2062" t="s">
        <v>1515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3909</v>
      </c>
      <c r="E2063">
        <v>1273</v>
      </c>
      <c r="F2063" t="s">
        <v>1975</v>
      </c>
      <c r="G2063" t="s">
        <v>1512</v>
      </c>
      <c r="H2063" t="s">
        <v>550</v>
      </c>
      <c r="J2063" t="s">
        <v>3899</v>
      </c>
      <c r="K2063" t="s">
        <v>1515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3910</v>
      </c>
      <c r="E2064">
        <v>1273</v>
      </c>
      <c r="F2064" t="s">
        <v>1975</v>
      </c>
      <c r="G2064" t="s">
        <v>1512</v>
      </c>
      <c r="H2064" t="s">
        <v>550</v>
      </c>
      <c r="J2064" t="s">
        <v>3899</v>
      </c>
      <c r="K2064" t="s">
        <v>1515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3911</v>
      </c>
      <c r="E2065">
        <v>1273</v>
      </c>
      <c r="F2065" t="s">
        <v>1975</v>
      </c>
      <c r="G2065" t="s">
        <v>1512</v>
      </c>
      <c r="H2065" t="s">
        <v>550</v>
      </c>
      <c r="J2065" t="s">
        <v>3899</v>
      </c>
      <c r="K2065" t="s">
        <v>1515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3912</v>
      </c>
      <c r="E2066">
        <v>1273</v>
      </c>
      <c r="F2066" t="s">
        <v>1975</v>
      </c>
      <c r="G2066" t="s">
        <v>1512</v>
      </c>
      <c r="H2066" t="s">
        <v>550</v>
      </c>
      <c r="J2066" t="s">
        <v>3899</v>
      </c>
      <c r="K2066" t="s">
        <v>1515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3913</v>
      </c>
      <c r="E2067">
        <v>1273</v>
      </c>
      <c r="F2067" t="s">
        <v>1975</v>
      </c>
      <c r="G2067" t="s">
        <v>1512</v>
      </c>
      <c r="H2067" t="s">
        <v>550</v>
      </c>
      <c r="J2067" t="s">
        <v>3899</v>
      </c>
      <c r="K2067" t="s">
        <v>1515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3914</v>
      </c>
      <c r="E2068">
        <v>1273</v>
      </c>
      <c r="F2068" t="s">
        <v>1975</v>
      </c>
      <c r="G2068" t="s">
        <v>1512</v>
      </c>
      <c r="H2068" t="s">
        <v>550</v>
      </c>
      <c r="J2068" t="s">
        <v>3899</v>
      </c>
      <c r="K2068" t="s">
        <v>1515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3915</v>
      </c>
      <c r="E2069">
        <v>1273</v>
      </c>
      <c r="F2069" t="s">
        <v>1975</v>
      </c>
      <c r="G2069" t="s">
        <v>1512</v>
      </c>
      <c r="H2069" t="s">
        <v>550</v>
      </c>
      <c r="J2069" t="s">
        <v>3899</v>
      </c>
      <c r="K2069" t="s">
        <v>1515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3916</v>
      </c>
      <c r="E2070">
        <v>1273</v>
      </c>
      <c r="F2070" t="s">
        <v>1975</v>
      </c>
      <c r="G2070" t="s">
        <v>1512</v>
      </c>
      <c r="H2070" t="s">
        <v>550</v>
      </c>
      <c r="J2070" t="s">
        <v>3899</v>
      </c>
      <c r="K2070" t="s">
        <v>1515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3917</v>
      </c>
      <c r="E2071">
        <v>1273</v>
      </c>
      <c r="F2071" t="s">
        <v>1975</v>
      </c>
      <c r="G2071" t="s">
        <v>1512</v>
      </c>
      <c r="H2071" t="s">
        <v>550</v>
      </c>
      <c r="J2071" t="s">
        <v>3899</v>
      </c>
      <c r="K2071" t="s">
        <v>1515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3918</v>
      </c>
      <c r="E2072">
        <v>1273</v>
      </c>
      <c r="F2072" t="s">
        <v>1975</v>
      </c>
      <c r="G2072" t="s">
        <v>1512</v>
      </c>
      <c r="H2072" t="s">
        <v>550</v>
      </c>
      <c r="J2072" t="s">
        <v>3899</v>
      </c>
      <c r="K2072" t="s">
        <v>1515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3919</v>
      </c>
      <c r="E2073">
        <v>1273</v>
      </c>
      <c r="F2073" t="s">
        <v>1975</v>
      </c>
      <c r="G2073" t="s">
        <v>1512</v>
      </c>
      <c r="H2073" t="s">
        <v>550</v>
      </c>
      <c r="J2073" t="s">
        <v>3899</v>
      </c>
      <c r="K2073" t="s">
        <v>2767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3920</v>
      </c>
      <c r="E2074">
        <v>1273</v>
      </c>
      <c r="F2074" t="s">
        <v>1975</v>
      </c>
      <c r="G2074" t="s">
        <v>1512</v>
      </c>
      <c r="H2074" t="s">
        <v>550</v>
      </c>
      <c r="J2074" t="s">
        <v>3899</v>
      </c>
      <c r="K2074" t="s">
        <v>2767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3921</v>
      </c>
      <c r="E2075">
        <v>1273</v>
      </c>
      <c r="F2075" t="s">
        <v>1975</v>
      </c>
      <c r="G2075" t="s">
        <v>1512</v>
      </c>
      <c r="H2075" t="s">
        <v>550</v>
      </c>
      <c r="J2075" t="s">
        <v>3899</v>
      </c>
      <c r="K2075" t="s">
        <v>2767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3922</v>
      </c>
      <c r="E2076">
        <v>1273</v>
      </c>
      <c r="F2076" t="s">
        <v>1975</v>
      </c>
      <c r="G2076" t="s">
        <v>1512</v>
      </c>
      <c r="H2076" t="s">
        <v>550</v>
      </c>
      <c r="J2076" t="s">
        <v>3899</v>
      </c>
      <c r="K2076" t="s">
        <v>2767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3923</v>
      </c>
      <c r="E2077">
        <v>1273</v>
      </c>
      <c r="F2077" t="s">
        <v>1975</v>
      </c>
      <c r="G2077" t="s">
        <v>1512</v>
      </c>
      <c r="H2077" t="s">
        <v>550</v>
      </c>
      <c r="J2077" t="s">
        <v>3899</v>
      </c>
      <c r="K2077" t="s">
        <v>2767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3924</v>
      </c>
      <c r="E2078">
        <v>1273</v>
      </c>
      <c r="F2078" t="s">
        <v>1975</v>
      </c>
      <c r="G2078" t="s">
        <v>1512</v>
      </c>
      <c r="H2078" t="s">
        <v>550</v>
      </c>
      <c r="J2078" t="s">
        <v>3899</v>
      </c>
      <c r="K2078" t="s">
        <v>2767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3924</v>
      </c>
      <c r="E2079">
        <v>1273</v>
      </c>
      <c r="F2079" t="s">
        <v>1975</v>
      </c>
      <c r="G2079" t="s">
        <v>1512</v>
      </c>
      <c r="H2079" t="s">
        <v>550</v>
      </c>
      <c r="J2079" t="s">
        <v>3899</v>
      </c>
      <c r="K2079" t="s">
        <v>2767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3925</v>
      </c>
      <c r="E2080">
        <v>1273</v>
      </c>
      <c r="F2080" t="s">
        <v>1975</v>
      </c>
      <c r="G2080" t="s">
        <v>1512</v>
      </c>
      <c r="H2080" t="s">
        <v>550</v>
      </c>
      <c r="J2080" t="s">
        <v>3899</v>
      </c>
      <c r="K2080" t="s">
        <v>2767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3926</v>
      </c>
      <c r="E2081">
        <v>1273</v>
      </c>
      <c r="F2081" t="s">
        <v>1975</v>
      </c>
      <c r="G2081" t="s">
        <v>1512</v>
      </c>
      <c r="H2081" t="s">
        <v>550</v>
      </c>
      <c r="J2081" t="s">
        <v>3899</v>
      </c>
      <c r="K2081" t="s">
        <v>2767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3927</v>
      </c>
      <c r="E2082">
        <v>1273</v>
      </c>
      <c r="F2082" t="s">
        <v>1975</v>
      </c>
      <c r="G2082" t="s">
        <v>1512</v>
      </c>
      <c r="H2082" t="s">
        <v>550</v>
      </c>
      <c r="J2082" t="s">
        <v>3899</v>
      </c>
      <c r="K2082" t="s">
        <v>2767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3928</v>
      </c>
      <c r="E2083">
        <v>1273</v>
      </c>
      <c r="F2083" t="s">
        <v>1975</v>
      </c>
      <c r="G2083" t="s">
        <v>1512</v>
      </c>
      <c r="H2083" t="s">
        <v>550</v>
      </c>
      <c r="J2083" t="s">
        <v>3899</v>
      </c>
      <c r="K2083" t="s">
        <v>2767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2933</v>
      </c>
      <c r="E2084">
        <v>1273</v>
      </c>
      <c r="F2084" t="s">
        <v>1975</v>
      </c>
      <c r="G2084" t="s">
        <v>1512</v>
      </c>
      <c r="H2084" t="s">
        <v>550</v>
      </c>
      <c r="J2084" t="s">
        <v>3899</v>
      </c>
      <c r="K2084" t="s">
        <v>2767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2933</v>
      </c>
      <c r="E2085">
        <v>1273</v>
      </c>
      <c r="F2085" t="s">
        <v>1975</v>
      </c>
      <c r="G2085" t="s">
        <v>1512</v>
      </c>
      <c r="H2085" t="s">
        <v>550</v>
      </c>
      <c r="J2085" t="s">
        <v>3899</v>
      </c>
      <c r="K2085" t="s">
        <v>2767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2934</v>
      </c>
      <c r="E2086">
        <v>1273</v>
      </c>
      <c r="F2086" t="s">
        <v>1975</v>
      </c>
      <c r="G2086" t="s">
        <v>1512</v>
      </c>
      <c r="H2086" t="s">
        <v>550</v>
      </c>
      <c r="J2086" t="s">
        <v>3899</v>
      </c>
      <c r="K2086" t="s">
        <v>2767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2935</v>
      </c>
      <c r="E2087">
        <v>1273</v>
      </c>
      <c r="F2087" t="s">
        <v>1975</v>
      </c>
      <c r="G2087" t="s">
        <v>1512</v>
      </c>
      <c r="H2087" t="s">
        <v>550</v>
      </c>
      <c r="J2087" t="s">
        <v>3899</v>
      </c>
      <c r="K2087" t="s">
        <v>2767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2936</v>
      </c>
      <c r="E2088">
        <v>1273</v>
      </c>
      <c r="F2088" t="s">
        <v>1975</v>
      </c>
      <c r="G2088" t="s">
        <v>1512</v>
      </c>
      <c r="H2088" t="s">
        <v>550</v>
      </c>
      <c r="J2088" t="s">
        <v>3899</v>
      </c>
      <c r="K2088" t="s">
        <v>2767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2937</v>
      </c>
      <c r="E2089">
        <v>1273</v>
      </c>
      <c r="F2089" t="s">
        <v>1975</v>
      </c>
      <c r="G2089" t="s">
        <v>1512</v>
      </c>
      <c r="H2089" t="s">
        <v>550</v>
      </c>
      <c r="J2089" t="s">
        <v>2938</v>
      </c>
      <c r="K2089" t="s">
        <v>1515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2939</v>
      </c>
      <c r="E2090">
        <v>1273</v>
      </c>
      <c r="F2090" t="s">
        <v>1975</v>
      </c>
      <c r="G2090" t="s">
        <v>1512</v>
      </c>
      <c r="H2090" t="s">
        <v>550</v>
      </c>
      <c r="J2090" t="s">
        <v>2938</v>
      </c>
      <c r="K2090" t="s">
        <v>1515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2940</v>
      </c>
      <c r="E2091">
        <v>1273</v>
      </c>
      <c r="F2091" t="s">
        <v>1975</v>
      </c>
      <c r="G2091" t="s">
        <v>1512</v>
      </c>
      <c r="H2091" t="s">
        <v>550</v>
      </c>
      <c r="J2091" t="s">
        <v>2938</v>
      </c>
      <c r="K2091" t="s">
        <v>1515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2941</v>
      </c>
      <c r="E2092">
        <v>1273</v>
      </c>
      <c r="F2092" t="s">
        <v>1975</v>
      </c>
      <c r="G2092" t="s">
        <v>1512</v>
      </c>
      <c r="H2092" t="s">
        <v>550</v>
      </c>
      <c r="J2092" t="s">
        <v>2938</v>
      </c>
      <c r="K2092" t="s">
        <v>1515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2942</v>
      </c>
      <c r="E2093">
        <v>1273</v>
      </c>
      <c r="F2093" t="s">
        <v>1975</v>
      </c>
      <c r="G2093" t="s">
        <v>1512</v>
      </c>
      <c r="H2093" t="s">
        <v>550</v>
      </c>
      <c r="J2093" t="s">
        <v>2938</v>
      </c>
      <c r="K2093" t="s">
        <v>1515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2943</v>
      </c>
      <c r="E2094">
        <v>1273</v>
      </c>
      <c r="F2094" t="s">
        <v>1975</v>
      </c>
      <c r="G2094" t="s">
        <v>1512</v>
      </c>
      <c r="H2094" t="s">
        <v>550</v>
      </c>
      <c r="J2094" t="s">
        <v>2938</v>
      </c>
      <c r="K2094" t="s">
        <v>1515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2944</v>
      </c>
      <c r="E2095">
        <v>1273</v>
      </c>
      <c r="F2095" t="s">
        <v>1975</v>
      </c>
      <c r="G2095" t="s">
        <v>1512</v>
      </c>
      <c r="H2095" t="s">
        <v>550</v>
      </c>
      <c r="J2095" t="s">
        <v>2938</v>
      </c>
      <c r="K2095" t="s">
        <v>1515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2945</v>
      </c>
      <c r="E2096">
        <v>1273</v>
      </c>
      <c r="F2096" t="s">
        <v>1975</v>
      </c>
      <c r="G2096" t="s">
        <v>1512</v>
      </c>
      <c r="H2096" t="s">
        <v>550</v>
      </c>
      <c r="J2096" t="s">
        <v>2938</v>
      </c>
      <c r="K2096" t="s">
        <v>1515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2946</v>
      </c>
      <c r="D2097" t="s">
        <v>2947</v>
      </c>
      <c r="E2097">
        <v>1273</v>
      </c>
      <c r="F2097" t="s">
        <v>1975</v>
      </c>
      <c r="G2097" t="s">
        <v>1512</v>
      </c>
      <c r="H2097" t="s">
        <v>550</v>
      </c>
      <c r="J2097" t="s">
        <v>2938</v>
      </c>
      <c r="K2097" t="s">
        <v>1515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4145</v>
      </c>
      <c r="E2098">
        <v>1273</v>
      </c>
      <c r="F2098" t="s">
        <v>1975</v>
      </c>
      <c r="G2098" t="s">
        <v>1512</v>
      </c>
      <c r="H2098" t="s">
        <v>550</v>
      </c>
      <c r="J2098" t="s">
        <v>2938</v>
      </c>
      <c r="K2098" t="s">
        <v>1515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4146</v>
      </c>
      <c r="E2099">
        <v>1273</v>
      </c>
      <c r="F2099" t="s">
        <v>1975</v>
      </c>
      <c r="G2099" t="s">
        <v>1512</v>
      </c>
      <c r="H2099" t="s">
        <v>550</v>
      </c>
      <c r="J2099" t="s">
        <v>2938</v>
      </c>
      <c r="K2099" t="s">
        <v>1515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4147</v>
      </c>
      <c r="E2100">
        <v>1273</v>
      </c>
      <c r="F2100" t="s">
        <v>1975</v>
      </c>
      <c r="G2100" t="s">
        <v>1512</v>
      </c>
      <c r="H2100" t="s">
        <v>550</v>
      </c>
      <c r="J2100" t="s">
        <v>2938</v>
      </c>
      <c r="K2100" t="s">
        <v>1515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4148</v>
      </c>
      <c r="E2101">
        <v>1273</v>
      </c>
      <c r="F2101" t="s">
        <v>1975</v>
      </c>
      <c r="G2101" t="s">
        <v>1512</v>
      </c>
      <c r="H2101" t="s">
        <v>550</v>
      </c>
      <c r="J2101" t="s">
        <v>2938</v>
      </c>
      <c r="K2101" t="s">
        <v>1515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4149</v>
      </c>
      <c r="E2102">
        <v>1273</v>
      </c>
      <c r="F2102" t="s">
        <v>1975</v>
      </c>
      <c r="G2102" t="s">
        <v>1512</v>
      </c>
      <c r="H2102" t="s">
        <v>550</v>
      </c>
      <c r="J2102" t="s">
        <v>2938</v>
      </c>
      <c r="K2102" t="s">
        <v>1515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2955</v>
      </c>
      <c r="E2103">
        <v>1273</v>
      </c>
      <c r="F2103" t="s">
        <v>1975</v>
      </c>
      <c r="G2103" t="s">
        <v>1512</v>
      </c>
      <c r="H2103" t="s">
        <v>550</v>
      </c>
      <c r="J2103" t="s">
        <v>2938</v>
      </c>
      <c r="K2103" t="s">
        <v>1515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2956</v>
      </c>
      <c r="E2104">
        <v>1273</v>
      </c>
      <c r="F2104" t="s">
        <v>1975</v>
      </c>
      <c r="G2104" t="s">
        <v>1512</v>
      </c>
      <c r="H2104" t="s">
        <v>550</v>
      </c>
      <c r="J2104" t="s">
        <v>2938</v>
      </c>
      <c r="K2104" t="s">
        <v>1515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2957</v>
      </c>
      <c r="E2105">
        <v>1273</v>
      </c>
      <c r="F2105" t="s">
        <v>1975</v>
      </c>
      <c r="G2105" t="s">
        <v>1512</v>
      </c>
      <c r="H2105" t="s">
        <v>550</v>
      </c>
      <c r="J2105" t="s">
        <v>2938</v>
      </c>
      <c r="K2105" t="s">
        <v>1515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2958</v>
      </c>
      <c r="E2106">
        <v>1273</v>
      </c>
      <c r="F2106" t="s">
        <v>1975</v>
      </c>
      <c r="G2106" t="s">
        <v>1512</v>
      </c>
      <c r="H2106" t="s">
        <v>550</v>
      </c>
      <c r="J2106" t="s">
        <v>2938</v>
      </c>
      <c r="K2106" t="s">
        <v>1515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2959</v>
      </c>
      <c r="E2107">
        <v>1273</v>
      </c>
      <c r="F2107" t="s">
        <v>1975</v>
      </c>
      <c r="G2107" t="s">
        <v>1512</v>
      </c>
      <c r="H2107" t="s">
        <v>550</v>
      </c>
      <c r="J2107" t="s">
        <v>2938</v>
      </c>
      <c r="K2107" t="s">
        <v>1515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2960</v>
      </c>
      <c r="E2108">
        <v>1273</v>
      </c>
      <c r="F2108" t="s">
        <v>1975</v>
      </c>
      <c r="G2108" t="s">
        <v>1512</v>
      </c>
      <c r="H2108" t="s">
        <v>550</v>
      </c>
      <c r="J2108" t="s">
        <v>2938</v>
      </c>
      <c r="K2108" t="s">
        <v>1515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2961</v>
      </c>
      <c r="E2109">
        <v>1273</v>
      </c>
      <c r="F2109" t="s">
        <v>1975</v>
      </c>
      <c r="G2109" t="s">
        <v>1512</v>
      </c>
      <c r="H2109" t="s">
        <v>550</v>
      </c>
      <c r="J2109" t="s">
        <v>2962</v>
      </c>
      <c r="K2109" t="s">
        <v>2767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2963</v>
      </c>
      <c r="E2110">
        <v>1273</v>
      </c>
      <c r="F2110" t="s">
        <v>1975</v>
      </c>
      <c r="G2110" t="s">
        <v>1512</v>
      </c>
      <c r="H2110" t="s">
        <v>550</v>
      </c>
      <c r="J2110" t="s">
        <v>2962</v>
      </c>
      <c r="K2110" t="s">
        <v>1515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2964</v>
      </c>
      <c r="E2111">
        <v>1273</v>
      </c>
      <c r="F2111" t="s">
        <v>1975</v>
      </c>
      <c r="G2111" t="s">
        <v>1512</v>
      </c>
      <c r="H2111" t="s">
        <v>550</v>
      </c>
      <c r="J2111" t="s">
        <v>2962</v>
      </c>
      <c r="K2111" t="s">
        <v>1515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2965</v>
      </c>
      <c r="E2112">
        <v>1273</v>
      </c>
      <c r="F2112" t="s">
        <v>1975</v>
      </c>
      <c r="G2112" t="s">
        <v>1512</v>
      </c>
      <c r="H2112" t="s">
        <v>550</v>
      </c>
      <c r="J2112" t="s">
        <v>2962</v>
      </c>
      <c r="K2112" t="s">
        <v>2767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2966</v>
      </c>
      <c r="E2113">
        <v>1273</v>
      </c>
      <c r="F2113" t="s">
        <v>1975</v>
      </c>
      <c r="G2113" t="s">
        <v>1512</v>
      </c>
      <c r="H2113" t="s">
        <v>550</v>
      </c>
      <c r="J2113" t="s">
        <v>2962</v>
      </c>
      <c r="K2113" t="s">
        <v>2767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2967</v>
      </c>
      <c r="E2114">
        <v>1273</v>
      </c>
      <c r="F2114" t="s">
        <v>1975</v>
      </c>
      <c r="G2114" t="s">
        <v>1512</v>
      </c>
      <c r="H2114" t="s">
        <v>550</v>
      </c>
      <c r="J2114" t="s">
        <v>2962</v>
      </c>
      <c r="K2114" t="s">
        <v>2767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2968</v>
      </c>
      <c r="E2115">
        <v>1273</v>
      </c>
      <c r="F2115" t="s">
        <v>1975</v>
      </c>
      <c r="G2115" t="s">
        <v>1512</v>
      </c>
      <c r="H2115" t="s">
        <v>550</v>
      </c>
      <c r="J2115" t="s">
        <v>2962</v>
      </c>
      <c r="K2115" t="s">
        <v>2767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2969</v>
      </c>
      <c r="E2116">
        <v>1273</v>
      </c>
      <c r="F2116" t="s">
        <v>1975</v>
      </c>
      <c r="G2116" t="s">
        <v>1512</v>
      </c>
      <c r="H2116" t="s">
        <v>550</v>
      </c>
      <c r="J2116" t="s">
        <v>2962</v>
      </c>
      <c r="K2116" t="s">
        <v>2767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2970</v>
      </c>
      <c r="E2117">
        <v>1273</v>
      </c>
      <c r="F2117" t="s">
        <v>1975</v>
      </c>
      <c r="G2117" t="s">
        <v>1512</v>
      </c>
      <c r="H2117" t="s">
        <v>550</v>
      </c>
      <c r="J2117" t="s">
        <v>2962</v>
      </c>
      <c r="K2117" t="s">
        <v>2767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2971</v>
      </c>
      <c r="E2118">
        <v>1273</v>
      </c>
      <c r="F2118" t="s">
        <v>1975</v>
      </c>
      <c r="G2118" t="s">
        <v>1512</v>
      </c>
      <c r="H2118" t="s">
        <v>550</v>
      </c>
      <c r="J2118" t="s">
        <v>2962</v>
      </c>
      <c r="K2118" t="s">
        <v>2767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2972</v>
      </c>
      <c r="E2119">
        <v>1273</v>
      </c>
      <c r="F2119" t="s">
        <v>1975</v>
      </c>
      <c r="G2119" t="s">
        <v>1512</v>
      </c>
      <c r="H2119" t="s">
        <v>550</v>
      </c>
      <c r="J2119" t="s">
        <v>2962</v>
      </c>
      <c r="K2119" t="s">
        <v>2767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2973</v>
      </c>
      <c r="E2120">
        <v>1273</v>
      </c>
      <c r="F2120" t="s">
        <v>1975</v>
      </c>
      <c r="G2120" t="s">
        <v>1512</v>
      </c>
      <c r="H2120" t="s">
        <v>550</v>
      </c>
      <c r="J2120" t="s">
        <v>2962</v>
      </c>
      <c r="K2120" t="s">
        <v>2767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2973</v>
      </c>
      <c r="E2121">
        <v>1273</v>
      </c>
      <c r="F2121" t="s">
        <v>1975</v>
      </c>
      <c r="G2121" t="s">
        <v>1512</v>
      </c>
      <c r="H2121" t="s">
        <v>550</v>
      </c>
      <c r="J2121" t="s">
        <v>2962</v>
      </c>
      <c r="K2121" t="s">
        <v>2767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2974</v>
      </c>
      <c r="E2122">
        <v>1273</v>
      </c>
      <c r="F2122" t="s">
        <v>1975</v>
      </c>
      <c r="G2122" t="s">
        <v>1512</v>
      </c>
      <c r="H2122" t="s">
        <v>550</v>
      </c>
      <c r="J2122" t="s">
        <v>2962</v>
      </c>
      <c r="K2122" t="s">
        <v>2767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2975</v>
      </c>
      <c r="D2123" t="s">
        <v>2976</v>
      </c>
      <c r="E2123">
        <v>1273</v>
      </c>
      <c r="F2123" t="s">
        <v>1975</v>
      </c>
      <c r="G2123" t="s">
        <v>1512</v>
      </c>
      <c r="H2123" t="s">
        <v>550</v>
      </c>
      <c r="J2123" t="s">
        <v>2962</v>
      </c>
      <c r="K2123" t="s">
        <v>2767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2977</v>
      </c>
      <c r="E2124">
        <v>1273</v>
      </c>
      <c r="F2124" t="s">
        <v>1975</v>
      </c>
      <c r="G2124" t="s">
        <v>1512</v>
      </c>
      <c r="H2124" t="s">
        <v>550</v>
      </c>
      <c r="J2124" t="s">
        <v>2962</v>
      </c>
      <c r="K2124" t="s">
        <v>2767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2978</v>
      </c>
      <c r="D2125" t="s">
        <v>2979</v>
      </c>
      <c r="E2125">
        <v>1273</v>
      </c>
      <c r="F2125" t="s">
        <v>1975</v>
      </c>
      <c r="G2125" t="s">
        <v>1512</v>
      </c>
      <c r="H2125" t="s">
        <v>550</v>
      </c>
      <c r="J2125" t="s">
        <v>2962</v>
      </c>
      <c r="K2125" t="s">
        <v>2767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2980</v>
      </c>
      <c r="D2126" t="s">
        <v>2976</v>
      </c>
      <c r="E2126">
        <v>1273</v>
      </c>
      <c r="F2126" t="s">
        <v>1975</v>
      </c>
      <c r="G2126" t="s">
        <v>1512</v>
      </c>
      <c r="H2126" t="s">
        <v>550</v>
      </c>
      <c r="J2126" t="s">
        <v>2962</v>
      </c>
      <c r="K2126" t="s">
        <v>2767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2981</v>
      </c>
      <c r="E2127">
        <v>1273</v>
      </c>
      <c r="F2127" t="s">
        <v>1975</v>
      </c>
      <c r="G2127" t="s">
        <v>1512</v>
      </c>
      <c r="H2127" t="s">
        <v>550</v>
      </c>
      <c r="J2127" t="s">
        <v>2962</v>
      </c>
      <c r="K2127" t="s">
        <v>2767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2982</v>
      </c>
      <c r="D2128" t="s">
        <v>2976</v>
      </c>
      <c r="E2128">
        <v>1273</v>
      </c>
      <c r="F2128" t="s">
        <v>1975</v>
      </c>
      <c r="G2128" t="s">
        <v>1512</v>
      </c>
      <c r="H2128" t="s">
        <v>550</v>
      </c>
      <c r="J2128" t="s">
        <v>2962</v>
      </c>
      <c r="K2128" t="s">
        <v>2767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2983</v>
      </c>
      <c r="D2129" t="s">
        <v>2976</v>
      </c>
      <c r="E2129">
        <v>1273</v>
      </c>
      <c r="F2129" t="s">
        <v>1975</v>
      </c>
      <c r="G2129" t="s">
        <v>1512</v>
      </c>
      <c r="H2129" t="s">
        <v>550</v>
      </c>
      <c r="J2129" t="s">
        <v>2962</v>
      </c>
      <c r="K2129" t="s">
        <v>2767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2984</v>
      </c>
      <c r="E2130">
        <v>1273</v>
      </c>
      <c r="F2130" t="s">
        <v>1975</v>
      </c>
      <c r="G2130" t="s">
        <v>1512</v>
      </c>
      <c r="H2130" t="s">
        <v>550</v>
      </c>
      <c r="J2130" t="s">
        <v>2962</v>
      </c>
      <c r="K2130" t="s">
        <v>2767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2985</v>
      </c>
      <c r="D2131" t="s">
        <v>2976</v>
      </c>
      <c r="E2131">
        <v>1273</v>
      </c>
      <c r="F2131" t="s">
        <v>1975</v>
      </c>
      <c r="G2131" t="s">
        <v>1512</v>
      </c>
      <c r="H2131" t="s">
        <v>550</v>
      </c>
      <c r="J2131" t="s">
        <v>2962</v>
      </c>
      <c r="K2131" t="s">
        <v>2767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2986</v>
      </c>
      <c r="D2132" t="s">
        <v>2976</v>
      </c>
      <c r="E2132">
        <v>1273</v>
      </c>
      <c r="F2132" t="s">
        <v>1975</v>
      </c>
      <c r="G2132" t="s">
        <v>1512</v>
      </c>
      <c r="H2132" t="s">
        <v>550</v>
      </c>
      <c r="J2132" t="s">
        <v>2962</v>
      </c>
      <c r="K2132" t="s">
        <v>2767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2987</v>
      </c>
      <c r="D2133" t="s">
        <v>2976</v>
      </c>
      <c r="E2133">
        <v>1273</v>
      </c>
      <c r="F2133" t="s">
        <v>1975</v>
      </c>
      <c r="G2133" t="s">
        <v>1512</v>
      </c>
      <c r="H2133" t="s">
        <v>550</v>
      </c>
      <c r="J2133" t="s">
        <v>2962</v>
      </c>
      <c r="K2133" t="s">
        <v>2767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2988</v>
      </c>
      <c r="E2134">
        <v>1273</v>
      </c>
      <c r="F2134" t="s">
        <v>1975</v>
      </c>
      <c r="G2134" t="s">
        <v>1512</v>
      </c>
      <c r="H2134" t="s">
        <v>550</v>
      </c>
      <c r="J2134" t="s">
        <v>2962</v>
      </c>
      <c r="K2134" t="s">
        <v>2767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2989</v>
      </c>
      <c r="D2135" t="s">
        <v>2976</v>
      </c>
      <c r="E2135">
        <v>1273</v>
      </c>
      <c r="F2135" t="s">
        <v>1975</v>
      </c>
      <c r="G2135" t="s">
        <v>1512</v>
      </c>
      <c r="H2135" t="s">
        <v>550</v>
      </c>
      <c r="J2135" t="s">
        <v>2962</v>
      </c>
      <c r="K2135" t="s">
        <v>2767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2989</v>
      </c>
      <c r="E2136">
        <v>1273</v>
      </c>
      <c r="F2136" t="s">
        <v>1975</v>
      </c>
      <c r="G2136" t="s">
        <v>1512</v>
      </c>
      <c r="H2136" t="s">
        <v>550</v>
      </c>
      <c r="J2136" t="s">
        <v>2962</v>
      </c>
      <c r="K2136" t="s">
        <v>2767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2990</v>
      </c>
      <c r="D2137" t="s">
        <v>2976</v>
      </c>
      <c r="E2137">
        <v>1273</v>
      </c>
      <c r="F2137" t="s">
        <v>1975</v>
      </c>
      <c r="G2137" t="s">
        <v>1512</v>
      </c>
      <c r="H2137" t="s">
        <v>550</v>
      </c>
      <c r="J2137" t="s">
        <v>2962</v>
      </c>
      <c r="K2137" t="s">
        <v>2767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2991</v>
      </c>
      <c r="E2138">
        <v>1273</v>
      </c>
      <c r="F2138" t="s">
        <v>1975</v>
      </c>
      <c r="G2138" t="s">
        <v>1512</v>
      </c>
      <c r="H2138" t="s">
        <v>550</v>
      </c>
      <c r="J2138" t="s">
        <v>2962</v>
      </c>
      <c r="K2138" t="s">
        <v>2767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2992</v>
      </c>
      <c r="D2139" t="s">
        <v>2976</v>
      </c>
      <c r="E2139">
        <v>1273</v>
      </c>
      <c r="F2139" t="s">
        <v>1975</v>
      </c>
      <c r="G2139" t="s">
        <v>1512</v>
      </c>
      <c r="H2139" t="s">
        <v>550</v>
      </c>
      <c r="J2139" t="s">
        <v>2962</v>
      </c>
      <c r="K2139" t="s">
        <v>2767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2993</v>
      </c>
      <c r="D2140" t="s">
        <v>2976</v>
      </c>
      <c r="E2140">
        <v>1273</v>
      </c>
      <c r="F2140" t="s">
        <v>1975</v>
      </c>
      <c r="G2140" t="s">
        <v>1512</v>
      </c>
      <c r="H2140" t="s">
        <v>550</v>
      </c>
      <c r="J2140" t="s">
        <v>2962</v>
      </c>
      <c r="K2140" t="s">
        <v>2767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2994</v>
      </c>
      <c r="E2141">
        <v>1273</v>
      </c>
      <c r="F2141" t="s">
        <v>1975</v>
      </c>
      <c r="G2141" t="s">
        <v>1512</v>
      </c>
      <c r="H2141" t="s">
        <v>550</v>
      </c>
      <c r="J2141" t="s">
        <v>2995</v>
      </c>
      <c r="K2141" t="s">
        <v>2767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2996</v>
      </c>
      <c r="E2142">
        <v>1273</v>
      </c>
      <c r="F2142" t="s">
        <v>1975</v>
      </c>
      <c r="G2142" t="s">
        <v>1512</v>
      </c>
      <c r="H2142" t="s">
        <v>550</v>
      </c>
      <c r="J2142" t="s">
        <v>2962</v>
      </c>
      <c r="K2142" t="s">
        <v>2997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2998</v>
      </c>
      <c r="E2143">
        <v>1273</v>
      </c>
      <c r="F2143" t="s">
        <v>1975</v>
      </c>
      <c r="G2143" t="s">
        <v>1512</v>
      </c>
      <c r="H2143" t="s">
        <v>550</v>
      </c>
      <c r="J2143" t="s">
        <v>2999</v>
      </c>
      <c r="K2143" t="s">
        <v>1515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3000</v>
      </c>
      <c r="E2144">
        <v>1273</v>
      </c>
      <c r="F2144" t="s">
        <v>1975</v>
      </c>
      <c r="G2144" t="s">
        <v>1512</v>
      </c>
      <c r="H2144" t="s">
        <v>550</v>
      </c>
      <c r="J2144" t="s">
        <v>2999</v>
      </c>
      <c r="K2144" t="s">
        <v>1515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3001</v>
      </c>
      <c r="E2145">
        <v>1273</v>
      </c>
      <c r="F2145" t="s">
        <v>1975</v>
      </c>
      <c r="G2145" t="s">
        <v>1512</v>
      </c>
      <c r="H2145" t="s">
        <v>550</v>
      </c>
      <c r="J2145" t="s">
        <v>2999</v>
      </c>
      <c r="K2145" t="s">
        <v>1515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3002</v>
      </c>
      <c r="E2146">
        <v>1273</v>
      </c>
      <c r="F2146" t="s">
        <v>1975</v>
      </c>
      <c r="G2146" t="s">
        <v>1512</v>
      </c>
      <c r="H2146" t="s">
        <v>550</v>
      </c>
      <c r="J2146" t="s">
        <v>2999</v>
      </c>
      <c r="K2146" t="s">
        <v>1515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3003</v>
      </c>
      <c r="E2147">
        <v>1273</v>
      </c>
      <c r="F2147" t="s">
        <v>1975</v>
      </c>
      <c r="G2147" t="s">
        <v>1512</v>
      </c>
      <c r="H2147" t="s">
        <v>550</v>
      </c>
      <c r="J2147" t="s">
        <v>2999</v>
      </c>
      <c r="K2147" t="s">
        <v>1515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3004</v>
      </c>
      <c r="E2148">
        <v>1273</v>
      </c>
      <c r="F2148" t="s">
        <v>1975</v>
      </c>
      <c r="G2148" t="s">
        <v>1512</v>
      </c>
      <c r="H2148" t="s">
        <v>550</v>
      </c>
      <c r="J2148" t="s">
        <v>2999</v>
      </c>
      <c r="K2148" t="s">
        <v>1515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3005</v>
      </c>
      <c r="E2149">
        <v>1273</v>
      </c>
      <c r="F2149" t="s">
        <v>1975</v>
      </c>
      <c r="G2149" t="s">
        <v>1512</v>
      </c>
      <c r="H2149" t="s">
        <v>550</v>
      </c>
      <c r="J2149" t="s">
        <v>2999</v>
      </c>
      <c r="K2149" t="s">
        <v>1515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3006</v>
      </c>
      <c r="E2150">
        <v>1273</v>
      </c>
      <c r="F2150" t="s">
        <v>1975</v>
      </c>
      <c r="G2150" t="s">
        <v>1512</v>
      </c>
      <c r="H2150" t="s">
        <v>550</v>
      </c>
      <c r="J2150" t="s">
        <v>2999</v>
      </c>
      <c r="K2150" t="s">
        <v>1515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3007</v>
      </c>
      <c r="D2151" t="s">
        <v>2947</v>
      </c>
      <c r="E2151">
        <v>1273</v>
      </c>
      <c r="F2151" t="s">
        <v>1975</v>
      </c>
      <c r="G2151" t="s">
        <v>1512</v>
      </c>
      <c r="H2151" t="s">
        <v>550</v>
      </c>
      <c r="J2151" t="s">
        <v>2999</v>
      </c>
      <c r="K2151" t="s">
        <v>1515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3008</v>
      </c>
      <c r="E2152">
        <v>1273</v>
      </c>
      <c r="F2152" t="s">
        <v>1975</v>
      </c>
      <c r="G2152" t="s">
        <v>1512</v>
      </c>
      <c r="H2152" t="s">
        <v>550</v>
      </c>
      <c r="J2152" t="s">
        <v>2999</v>
      </c>
      <c r="K2152" t="s">
        <v>1515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4418</v>
      </c>
      <c r="E2153">
        <v>1273</v>
      </c>
      <c r="F2153" t="s">
        <v>1975</v>
      </c>
      <c r="G2153" t="s">
        <v>1512</v>
      </c>
      <c r="H2153" t="s">
        <v>550</v>
      </c>
      <c r="J2153" t="s">
        <v>2999</v>
      </c>
      <c r="K2153" t="s">
        <v>1515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4419</v>
      </c>
      <c r="E2154">
        <v>1273</v>
      </c>
      <c r="F2154" t="s">
        <v>1975</v>
      </c>
      <c r="G2154" t="s">
        <v>1512</v>
      </c>
      <c r="H2154" t="s">
        <v>550</v>
      </c>
      <c r="J2154" t="s">
        <v>2999</v>
      </c>
      <c r="K2154" t="s">
        <v>1515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4420</v>
      </c>
      <c r="E2155">
        <v>1273</v>
      </c>
      <c r="F2155" t="s">
        <v>1975</v>
      </c>
      <c r="G2155" t="s">
        <v>1512</v>
      </c>
      <c r="H2155" t="s">
        <v>550</v>
      </c>
      <c r="J2155" t="s">
        <v>2999</v>
      </c>
      <c r="K2155" t="s">
        <v>1515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4421</v>
      </c>
      <c r="E2156">
        <v>1273</v>
      </c>
      <c r="F2156" t="s">
        <v>1975</v>
      </c>
      <c r="G2156" t="s">
        <v>1512</v>
      </c>
      <c r="H2156" t="s">
        <v>550</v>
      </c>
      <c r="J2156" t="s">
        <v>2999</v>
      </c>
      <c r="K2156" t="s">
        <v>1515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4422</v>
      </c>
      <c r="E2157">
        <v>1273</v>
      </c>
      <c r="F2157" t="s">
        <v>1975</v>
      </c>
      <c r="G2157" t="s">
        <v>1512</v>
      </c>
      <c r="H2157" t="s">
        <v>550</v>
      </c>
      <c r="J2157" t="s">
        <v>2999</v>
      </c>
      <c r="K2157" t="s">
        <v>1515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4423</v>
      </c>
      <c r="E2158">
        <v>1273</v>
      </c>
      <c r="F2158" t="s">
        <v>1975</v>
      </c>
      <c r="G2158" t="s">
        <v>1512</v>
      </c>
      <c r="H2158" t="s">
        <v>550</v>
      </c>
      <c r="J2158" t="s">
        <v>2999</v>
      </c>
      <c r="K2158" t="s">
        <v>1515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4424</v>
      </c>
      <c r="E2159">
        <v>1273</v>
      </c>
      <c r="F2159" t="s">
        <v>1975</v>
      </c>
      <c r="G2159" t="s">
        <v>1512</v>
      </c>
      <c r="H2159" t="s">
        <v>550</v>
      </c>
      <c r="J2159" t="s">
        <v>2999</v>
      </c>
      <c r="K2159" t="s">
        <v>1515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4425</v>
      </c>
      <c r="E2160">
        <v>1273</v>
      </c>
      <c r="F2160" t="s">
        <v>1975</v>
      </c>
      <c r="G2160" t="s">
        <v>1512</v>
      </c>
      <c r="H2160" t="s">
        <v>550</v>
      </c>
      <c r="J2160" t="s">
        <v>2999</v>
      </c>
      <c r="K2160" t="s">
        <v>1515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4426</v>
      </c>
      <c r="E2161">
        <v>1273</v>
      </c>
      <c r="F2161" t="s">
        <v>1975</v>
      </c>
      <c r="G2161" t="s">
        <v>1512</v>
      </c>
      <c r="H2161" t="s">
        <v>550</v>
      </c>
      <c r="J2161" t="s">
        <v>2999</v>
      </c>
      <c r="K2161" t="s">
        <v>1515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4427</v>
      </c>
      <c r="E2162">
        <v>1273</v>
      </c>
      <c r="F2162" t="s">
        <v>1975</v>
      </c>
      <c r="G2162" t="s">
        <v>1512</v>
      </c>
      <c r="H2162" t="s">
        <v>550</v>
      </c>
      <c r="J2162" t="s">
        <v>2999</v>
      </c>
      <c r="K2162" t="s">
        <v>1515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4428</v>
      </c>
      <c r="E2163">
        <v>1273</v>
      </c>
      <c r="F2163" t="s">
        <v>1975</v>
      </c>
      <c r="G2163" t="s">
        <v>1512</v>
      </c>
      <c r="H2163" t="s">
        <v>550</v>
      </c>
      <c r="J2163" t="s">
        <v>4429</v>
      </c>
      <c r="K2163" t="s">
        <v>2767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4430</v>
      </c>
      <c r="E2164">
        <v>1273</v>
      </c>
      <c r="F2164" t="s">
        <v>1975</v>
      </c>
      <c r="G2164" t="s">
        <v>1512</v>
      </c>
      <c r="H2164" t="s">
        <v>550</v>
      </c>
      <c r="J2164" t="s">
        <v>4429</v>
      </c>
      <c r="K2164" t="s">
        <v>1515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4431</v>
      </c>
      <c r="E2165">
        <v>1273</v>
      </c>
      <c r="F2165" t="s">
        <v>1975</v>
      </c>
      <c r="G2165" t="s">
        <v>1512</v>
      </c>
      <c r="H2165" t="s">
        <v>550</v>
      </c>
      <c r="J2165" t="s">
        <v>4429</v>
      </c>
      <c r="K2165" t="s">
        <v>1515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4432</v>
      </c>
      <c r="E2166">
        <v>1273</v>
      </c>
      <c r="F2166" t="s">
        <v>1975</v>
      </c>
      <c r="G2166" t="s">
        <v>1512</v>
      </c>
      <c r="H2166" t="s">
        <v>550</v>
      </c>
      <c r="J2166" t="s">
        <v>4429</v>
      </c>
      <c r="K2166" t="s">
        <v>1515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4433</v>
      </c>
      <c r="E2167">
        <v>1273</v>
      </c>
      <c r="F2167" t="s">
        <v>1975</v>
      </c>
      <c r="G2167" t="s">
        <v>1512</v>
      </c>
      <c r="H2167" t="s">
        <v>550</v>
      </c>
      <c r="J2167" t="s">
        <v>4429</v>
      </c>
      <c r="K2167" t="s">
        <v>1515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4434</v>
      </c>
      <c r="E2168">
        <v>1273</v>
      </c>
      <c r="F2168" t="s">
        <v>1975</v>
      </c>
      <c r="G2168" t="s">
        <v>1512</v>
      </c>
      <c r="H2168" t="s">
        <v>550</v>
      </c>
      <c r="J2168" t="s">
        <v>4429</v>
      </c>
      <c r="K2168" t="s">
        <v>2767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3433</v>
      </c>
      <c r="E2169">
        <v>1273</v>
      </c>
      <c r="F2169" t="s">
        <v>1975</v>
      </c>
      <c r="G2169" t="s">
        <v>1512</v>
      </c>
      <c r="H2169" t="s">
        <v>550</v>
      </c>
      <c r="J2169" t="s">
        <v>4429</v>
      </c>
      <c r="K2169" t="s">
        <v>2767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3434</v>
      </c>
      <c r="E2170">
        <v>1273</v>
      </c>
      <c r="F2170" t="s">
        <v>1975</v>
      </c>
      <c r="G2170" t="s">
        <v>1512</v>
      </c>
      <c r="H2170" t="s">
        <v>550</v>
      </c>
      <c r="J2170" t="s">
        <v>4429</v>
      </c>
      <c r="K2170" t="s">
        <v>2767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3435</v>
      </c>
      <c r="E2171">
        <v>1273</v>
      </c>
      <c r="F2171" t="s">
        <v>1975</v>
      </c>
      <c r="G2171" t="s">
        <v>1512</v>
      </c>
      <c r="H2171" t="s">
        <v>550</v>
      </c>
      <c r="J2171" t="s">
        <v>4429</v>
      </c>
      <c r="K2171" t="s">
        <v>2767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3436</v>
      </c>
      <c r="E2172">
        <v>1273</v>
      </c>
      <c r="F2172" t="s">
        <v>1975</v>
      </c>
      <c r="G2172" t="s">
        <v>1512</v>
      </c>
      <c r="H2172" t="s">
        <v>550</v>
      </c>
      <c r="J2172" t="s">
        <v>4429</v>
      </c>
      <c r="K2172" t="s">
        <v>2767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3437</v>
      </c>
      <c r="E2173">
        <v>1273</v>
      </c>
      <c r="F2173" t="s">
        <v>1975</v>
      </c>
      <c r="G2173" t="s">
        <v>1512</v>
      </c>
      <c r="H2173" t="s">
        <v>550</v>
      </c>
      <c r="J2173" t="s">
        <v>4429</v>
      </c>
      <c r="K2173" t="s">
        <v>2767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3438</v>
      </c>
      <c r="E2174">
        <v>1273</v>
      </c>
      <c r="F2174" t="s">
        <v>1975</v>
      </c>
      <c r="G2174" t="s">
        <v>1512</v>
      </c>
      <c r="H2174" t="s">
        <v>550</v>
      </c>
      <c r="J2174" t="s">
        <v>4429</v>
      </c>
      <c r="K2174" t="s">
        <v>2767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3439</v>
      </c>
      <c r="E2175">
        <v>1273</v>
      </c>
      <c r="F2175" t="s">
        <v>1975</v>
      </c>
      <c r="G2175" t="s">
        <v>1512</v>
      </c>
      <c r="H2175" t="s">
        <v>550</v>
      </c>
      <c r="J2175" t="s">
        <v>4429</v>
      </c>
      <c r="K2175" t="s">
        <v>2767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3033</v>
      </c>
      <c r="E2176">
        <v>1273</v>
      </c>
      <c r="F2176" t="s">
        <v>1975</v>
      </c>
      <c r="G2176" t="s">
        <v>1512</v>
      </c>
      <c r="H2176" t="s">
        <v>550</v>
      </c>
      <c r="J2176" t="s">
        <v>4429</v>
      </c>
      <c r="K2176" t="s">
        <v>2767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3033</v>
      </c>
      <c r="E2177">
        <v>1273</v>
      </c>
      <c r="F2177" t="s">
        <v>1975</v>
      </c>
      <c r="G2177" t="s">
        <v>1512</v>
      </c>
      <c r="H2177" t="s">
        <v>550</v>
      </c>
      <c r="J2177" t="s">
        <v>4429</v>
      </c>
      <c r="K2177" t="s">
        <v>2767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3034</v>
      </c>
      <c r="E2178">
        <v>1273</v>
      </c>
      <c r="F2178" t="s">
        <v>1975</v>
      </c>
      <c r="G2178" t="s">
        <v>1512</v>
      </c>
      <c r="H2178" t="s">
        <v>550</v>
      </c>
      <c r="J2178" t="s">
        <v>4429</v>
      </c>
      <c r="K2178" t="s">
        <v>2767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3035</v>
      </c>
      <c r="D2179" t="s">
        <v>2976</v>
      </c>
      <c r="E2179">
        <v>1273</v>
      </c>
      <c r="F2179" t="s">
        <v>1975</v>
      </c>
      <c r="G2179" t="s">
        <v>1512</v>
      </c>
      <c r="H2179" t="s">
        <v>550</v>
      </c>
      <c r="J2179" t="s">
        <v>4429</v>
      </c>
      <c r="K2179" t="s">
        <v>2767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2003</v>
      </c>
      <c r="E2180">
        <v>1273</v>
      </c>
      <c r="F2180" t="s">
        <v>1975</v>
      </c>
      <c r="G2180" t="s">
        <v>1512</v>
      </c>
      <c r="H2180" t="s">
        <v>550</v>
      </c>
      <c r="J2180" t="s">
        <v>4429</v>
      </c>
      <c r="K2180" t="s">
        <v>2767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2004</v>
      </c>
      <c r="D2181" t="s">
        <v>2979</v>
      </c>
      <c r="E2181">
        <v>1273</v>
      </c>
      <c r="F2181" t="s">
        <v>1975</v>
      </c>
      <c r="G2181" t="s">
        <v>1512</v>
      </c>
      <c r="H2181" t="s">
        <v>550</v>
      </c>
      <c r="J2181" t="s">
        <v>4429</v>
      </c>
      <c r="K2181" t="s">
        <v>2767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2005</v>
      </c>
      <c r="E2182">
        <v>1273</v>
      </c>
      <c r="F2182" t="s">
        <v>1975</v>
      </c>
      <c r="G2182" t="s">
        <v>1512</v>
      </c>
      <c r="H2182" t="s">
        <v>550</v>
      </c>
      <c r="J2182" t="s">
        <v>4429</v>
      </c>
      <c r="K2182" t="s">
        <v>2767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2006</v>
      </c>
      <c r="E2183">
        <v>1273</v>
      </c>
      <c r="F2183" t="s">
        <v>1975</v>
      </c>
      <c r="G2183" t="s">
        <v>1512</v>
      </c>
      <c r="H2183" t="s">
        <v>550</v>
      </c>
      <c r="J2183" t="s">
        <v>4429</v>
      </c>
      <c r="K2183" t="s">
        <v>2767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2007</v>
      </c>
      <c r="D2184" t="s">
        <v>2976</v>
      </c>
      <c r="E2184">
        <v>1273</v>
      </c>
      <c r="F2184" t="s">
        <v>1975</v>
      </c>
      <c r="G2184" t="s">
        <v>1512</v>
      </c>
      <c r="H2184" t="s">
        <v>550</v>
      </c>
      <c r="J2184" t="s">
        <v>4429</v>
      </c>
      <c r="K2184" t="s">
        <v>2767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2008</v>
      </c>
      <c r="D2185" t="s">
        <v>2976</v>
      </c>
      <c r="E2185">
        <v>1273</v>
      </c>
      <c r="F2185" t="s">
        <v>1975</v>
      </c>
      <c r="G2185" t="s">
        <v>1512</v>
      </c>
      <c r="H2185" t="s">
        <v>550</v>
      </c>
      <c r="J2185" t="s">
        <v>4429</v>
      </c>
      <c r="K2185" t="s">
        <v>2767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2009</v>
      </c>
      <c r="E2186">
        <v>1273</v>
      </c>
      <c r="F2186" t="s">
        <v>1975</v>
      </c>
      <c r="G2186" t="s">
        <v>1512</v>
      </c>
      <c r="H2186" t="s">
        <v>550</v>
      </c>
      <c r="J2186" t="s">
        <v>4429</v>
      </c>
      <c r="K2186" t="s">
        <v>2767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2010</v>
      </c>
      <c r="D2187" t="s">
        <v>2976</v>
      </c>
      <c r="E2187">
        <v>1273</v>
      </c>
      <c r="F2187" t="s">
        <v>1975</v>
      </c>
      <c r="G2187" t="s">
        <v>1512</v>
      </c>
      <c r="H2187" t="s">
        <v>550</v>
      </c>
      <c r="J2187" t="s">
        <v>4429</v>
      </c>
      <c r="K2187" t="s">
        <v>2767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2011</v>
      </c>
      <c r="D2188" t="s">
        <v>2976</v>
      </c>
      <c r="E2188">
        <v>1273</v>
      </c>
      <c r="F2188" t="s">
        <v>1975</v>
      </c>
      <c r="G2188" t="s">
        <v>1512</v>
      </c>
      <c r="H2188" t="s">
        <v>550</v>
      </c>
      <c r="J2188" t="s">
        <v>4429</v>
      </c>
      <c r="K2188" t="s">
        <v>2767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2012</v>
      </c>
      <c r="D2189" t="s">
        <v>2976</v>
      </c>
      <c r="E2189">
        <v>1273</v>
      </c>
      <c r="F2189" t="s">
        <v>1975</v>
      </c>
      <c r="G2189" t="s">
        <v>1512</v>
      </c>
      <c r="H2189" t="s">
        <v>550</v>
      </c>
      <c r="J2189" t="s">
        <v>4429</v>
      </c>
      <c r="K2189" t="s">
        <v>2767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2013</v>
      </c>
      <c r="E2190">
        <v>1273</v>
      </c>
      <c r="F2190" t="s">
        <v>1975</v>
      </c>
      <c r="G2190" t="s">
        <v>1512</v>
      </c>
      <c r="H2190" t="s">
        <v>550</v>
      </c>
      <c r="J2190" t="s">
        <v>4429</v>
      </c>
      <c r="K2190" t="s">
        <v>2767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2013</v>
      </c>
      <c r="E2191">
        <v>1273</v>
      </c>
      <c r="F2191" t="s">
        <v>1975</v>
      </c>
      <c r="G2191" t="s">
        <v>1512</v>
      </c>
      <c r="H2191" t="s">
        <v>550</v>
      </c>
      <c r="J2191" t="s">
        <v>4429</v>
      </c>
      <c r="K2191" t="s">
        <v>2767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2014</v>
      </c>
      <c r="D2192" t="s">
        <v>2976</v>
      </c>
      <c r="E2192">
        <v>1273</v>
      </c>
      <c r="F2192" t="s">
        <v>1975</v>
      </c>
      <c r="G2192" t="s">
        <v>1512</v>
      </c>
      <c r="H2192" t="s">
        <v>550</v>
      </c>
      <c r="J2192" t="s">
        <v>4429</v>
      </c>
      <c r="K2192" t="s">
        <v>2767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2015</v>
      </c>
      <c r="E2193">
        <v>1273</v>
      </c>
      <c r="F2193" t="s">
        <v>1975</v>
      </c>
      <c r="G2193" t="s">
        <v>1512</v>
      </c>
      <c r="H2193" t="s">
        <v>550</v>
      </c>
      <c r="J2193" t="s">
        <v>4429</v>
      </c>
      <c r="K2193" t="s">
        <v>2767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2016</v>
      </c>
      <c r="E2194">
        <v>1273</v>
      </c>
      <c r="F2194" t="s">
        <v>1975</v>
      </c>
      <c r="G2194" t="s">
        <v>1512</v>
      </c>
      <c r="H2194" t="s">
        <v>550</v>
      </c>
      <c r="J2194" t="s">
        <v>4429</v>
      </c>
      <c r="K2194" t="s">
        <v>2767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2017</v>
      </c>
      <c r="D2195" t="s">
        <v>2976</v>
      </c>
      <c r="E2195">
        <v>1273</v>
      </c>
      <c r="F2195" t="s">
        <v>1975</v>
      </c>
      <c r="G2195" t="s">
        <v>1512</v>
      </c>
      <c r="H2195" t="s">
        <v>550</v>
      </c>
      <c r="J2195" t="s">
        <v>4429</v>
      </c>
      <c r="K2195" t="s">
        <v>2767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2018</v>
      </c>
      <c r="D2196" t="s">
        <v>2976</v>
      </c>
      <c r="E2196">
        <v>1273</v>
      </c>
      <c r="F2196" t="s">
        <v>1975</v>
      </c>
      <c r="G2196" t="s">
        <v>1512</v>
      </c>
      <c r="H2196" t="s">
        <v>550</v>
      </c>
      <c r="J2196" t="s">
        <v>4429</v>
      </c>
      <c r="K2196" t="s">
        <v>2767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2019</v>
      </c>
      <c r="E2197">
        <v>1273</v>
      </c>
      <c r="F2197" t="s">
        <v>1975</v>
      </c>
      <c r="G2197" t="s">
        <v>1512</v>
      </c>
      <c r="H2197" t="s">
        <v>550</v>
      </c>
      <c r="J2197" t="s">
        <v>2020</v>
      </c>
      <c r="K2197" t="s">
        <v>2767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2021</v>
      </c>
      <c r="E2198">
        <v>1273</v>
      </c>
      <c r="F2198" t="s">
        <v>1975</v>
      </c>
      <c r="G2198" t="s">
        <v>1512</v>
      </c>
      <c r="H2198" t="s">
        <v>550</v>
      </c>
      <c r="J2198" t="s">
        <v>4429</v>
      </c>
      <c r="K2198" t="s">
        <v>2997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2022</v>
      </c>
      <c r="E2199">
        <v>1273</v>
      </c>
      <c r="F2199" t="s">
        <v>1975</v>
      </c>
      <c r="G2199" t="s">
        <v>1512</v>
      </c>
      <c r="H2199" t="s">
        <v>550</v>
      </c>
      <c r="J2199" t="s">
        <v>2023</v>
      </c>
      <c r="K2199" t="s">
        <v>1515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2024</v>
      </c>
      <c r="E2200">
        <v>1273</v>
      </c>
      <c r="F2200" t="s">
        <v>1975</v>
      </c>
      <c r="G2200" t="s">
        <v>1512</v>
      </c>
      <c r="H2200" t="s">
        <v>550</v>
      </c>
      <c r="J2200" t="s">
        <v>2023</v>
      </c>
      <c r="K2200" t="s">
        <v>1515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2025</v>
      </c>
      <c r="E2201">
        <v>1273</v>
      </c>
      <c r="F2201" t="s">
        <v>1975</v>
      </c>
      <c r="G2201" t="s">
        <v>1512</v>
      </c>
      <c r="H2201" t="s">
        <v>550</v>
      </c>
      <c r="J2201" t="s">
        <v>2023</v>
      </c>
      <c r="K2201" t="s">
        <v>2767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2026</v>
      </c>
      <c r="E2202">
        <v>1273</v>
      </c>
      <c r="F2202" t="s">
        <v>1975</v>
      </c>
      <c r="G2202" t="s">
        <v>1512</v>
      </c>
      <c r="H2202" t="s">
        <v>550</v>
      </c>
      <c r="J2202" t="s">
        <v>2023</v>
      </c>
      <c r="K2202" t="s">
        <v>2767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3054</v>
      </c>
      <c r="E2203">
        <v>1273</v>
      </c>
      <c r="F2203" t="s">
        <v>1975</v>
      </c>
      <c r="G2203" t="s">
        <v>1512</v>
      </c>
      <c r="H2203" t="s">
        <v>550</v>
      </c>
      <c r="J2203" t="s">
        <v>2023</v>
      </c>
      <c r="K2203" t="s">
        <v>2767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3055</v>
      </c>
      <c r="E2204">
        <v>1273</v>
      </c>
      <c r="F2204" t="s">
        <v>1975</v>
      </c>
      <c r="G2204" t="s">
        <v>1512</v>
      </c>
      <c r="H2204" t="s">
        <v>550</v>
      </c>
      <c r="J2204" t="s">
        <v>2023</v>
      </c>
      <c r="K2204" t="s">
        <v>2767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3673</v>
      </c>
      <c r="E2205">
        <v>1273</v>
      </c>
      <c r="F2205" t="s">
        <v>1975</v>
      </c>
      <c r="G2205" t="s">
        <v>1512</v>
      </c>
      <c r="H2205" t="s">
        <v>550</v>
      </c>
      <c r="J2205" t="s">
        <v>2023</v>
      </c>
      <c r="K2205" t="s">
        <v>2767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3674</v>
      </c>
      <c r="E2206">
        <v>1273</v>
      </c>
      <c r="F2206" t="s">
        <v>1975</v>
      </c>
      <c r="G2206" t="s">
        <v>1512</v>
      </c>
      <c r="H2206" t="s">
        <v>550</v>
      </c>
      <c r="J2206" t="s">
        <v>2023</v>
      </c>
      <c r="K2206" t="s">
        <v>2767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3675</v>
      </c>
      <c r="E2207">
        <v>1273</v>
      </c>
      <c r="F2207" t="s">
        <v>1975</v>
      </c>
      <c r="G2207" t="s">
        <v>1512</v>
      </c>
      <c r="H2207" t="s">
        <v>550</v>
      </c>
      <c r="J2207" t="s">
        <v>2023</v>
      </c>
      <c r="K2207" t="s">
        <v>2767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3676</v>
      </c>
      <c r="E2208">
        <v>1273</v>
      </c>
      <c r="F2208" t="s">
        <v>1975</v>
      </c>
      <c r="G2208" t="s">
        <v>1512</v>
      </c>
      <c r="H2208" t="s">
        <v>550</v>
      </c>
      <c r="J2208" t="s">
        <v>2023</v>
      </c>
      <c r="K2208" t="s">
        <v>2767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3677</v>
      </c>
      <c r="E2209">
        <v>1273</v>
      </c>
      <c r="F2209" t="s">
        <v>1975</v>
      </c>
      <c r="G2209" t="s">
        <v>1512</v>
      </c>
      <c r="H2209" t="s">
        <v>550</v>
      </c>
      <c r="J2209" t="s">
        <v>2023</v>
      </c>
      <c r="K2209" t="s">
        <v>2767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3677</v>
      </c>
      <c r="E2210">
        <v>1273</v>
      </c>
      <c r="F2210" t="s">
        <v>1975</v>
      </c>
      <c r="G2210" t="s">
        <v>1512</v>
      </c>
      <c r="H2210" t="s">
        <v>550</v>
      </c>
      <c r="J2210" t="s">
        <v>2023</v>
      </c>
      <c r="K2210" t="s">
        <v>2767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3678</v>
      </c>
      <c r="E2211">
        <v>1273</v>
      </c>
      <c r="F2211" t="s">
        <v>1975</v>
      </c>
      <c r="G2211" t="s">
        <v>1512</v>
      </c>
      <c r="H2211" t="s">
        <v>550</v>
      </c>
      <c r="J2211" t="s">
        <v>2023</v>
      </c>
      <c r="K2211" t="s">
        <v>2767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3679</v>
      </c>
      <c r="E2212">
        <v>1273</v>
      </c>
      <c r="F2212" t="s">
        <v>1975</v>
      </c>
      <c r="G2212" t="s">
        <v>1512</v>
      </c>
      <c r="H2212" t="s">
        <v>550</v>
      </c>
      <c r="J2212" t="s">
        <v>2023</v>
      </c>
      <c r="K2212" t="s">
        <v>2767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3680</v>
      </c>
      <c r="D2213" t="s">
        <v>2979</v>
      </c>
      <c r="E2213">
        <v>1273</v>
      </c>
      <c r="F2213" t="s">
        <v>1975</v>
      </c>
      <c r="G2213" t="s">
        <v>1512</v>
      </c>
      <c r="H2213" t="s">
        <v>550</v>
      </c>
      <c r="J2213" t="s">
        <v>2023</v>
      </c>
      <c r="K2213" t="s">
        <v>2767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3681</v>
      </c>
      <c r="E2214">
        <v>1273</v>
      </c>
      <c r="F2214" t="s">
        <v>1975</v>
      </c>
      <c r="G2214" t="s">
        <v>1512</v>
      </c>
      <c r="H2214" t="s">
        <v>550</v>
      </c>
      <c r="J2214" t="s">
        <v>2023</v>
      </c>
      <c r="K2214" t="s">
        <v>2767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3682</v>
      </c>
      <c r="D2215" t="s">
        <v>2976</v>
      </c>
      <c r="E2215">
        <v>1273</v>
      </c>
      <c r="F2215" t="s">
        <v>1975</v>
      </c>
      <c r="G2215" t="s">
        <v>1512</v>
      </c>
      <c r="H2215" t="s">
        <v>550</v>
      </c>
      <c r="J2215" t="s">
        <v>2023</v>
      </c>
      <c r="K2215" t="s">
        <v>2767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3683</v>
      </c>
      <c r="E2216">
        <v>1273</v>
      </c>
      <c r="F2216" t="s">
        <v>1975</v>
      </c>
      <c r="G2216" t="s">
        <v>1512</v>
      </c>
      <c r="H2216" t="s">
        <v>550</v>
      </c>
      <c r="J2216" t="s">
        <v>2023</v>
      </c>
      <c r="K2216" t="s">
        <v>2767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3684</v>
      </c>
      <c r="D2217" t="s">
        <v>2976</v>
      </c>
      <c r="E2217">
        <v>1273</v>
      </c>
      <c r="F2217" t="s">
        <v>1975</v>
      </c>
      <c r="G2217" t="s">
        <v>1512</v>
      </c>
      <c r="H2217" t="s">
        <v>550</v>
      </c>
      <c r="J2217" t="s">
        <v>2023</v>
      </c>
      <c r="K2217" t="s">
        <v>2767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3685</v>
      </c>
      <c r="E2218">
        <v>1273</v>
      </c>
      <c r="F2218" t="s">
        <v>1975</v>
      </c>
      <c r="G2218" t="s">
        <v>1512</v>
      </c>
      <c r="H2218" t="s">
        <v>550</v>
      </c>
      <c r="J2218" t="s">
        <v>2023</v>
      </c>
      <c r="K2218" t="s">
        <v>2767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3686</v>
      </c>
      <c r="E2219">
        <v>1273</v>
      </c>
      <c r="F2219" t="s">
        <v>1975</v>
      </c>
      <c r="G2219" t="s">
        <v>1512</v>
      </c>
      <c r="H2219" t="s">
        <v>550</v>
      </c>
      <c r="J2219" t="s">
        <v>2023</v>
      </c>
      <c r="K2219" t="s">
        <v>2767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3687</v>
      </c>
      <c r="E2220">
        <v>1273</v>
      </c>
      <c r="F2220" t="s">
        <v>1975</v>
      </c>
      <c r="G2220" t="s">
        <v>1512</v>
      </c>
      <c r="H2220" t="s">
        <v>550</v>
      </c>
      <c r="J2220" t="s">
        <v>2023</v>
      </c>
      <c r="K2220" t="s">
        <v>2767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3688</v>
      </c>
      <c r="E2221">
        <v>1273</v>
      </c>
      <c r="F2221" t="s">
        <v>1975</v>
      </c>
      <c r="G2221" t="s">
        <v>1512</v>
      </c>
      <c r="H2221" t="s">
        <v>550</v>
      </c>
      <c r="J2221" t="s">
        <v>2023</v>
      </c>
      <c r="K2221" t="s">
        <v>2767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3688</v>
      </c>
      <c r="E2222">
        <v>1273</v>
      </c>
      <c r="F2222" t="s">
        <v>1975</v>
      </c>
      <c r="G2222" t="s">
        <v>1512</v>
      </c>
      <c r="H2222" t="s">
        <v>550</v>
      </c>
      <c r="J2222" t="s">
        <v>2023</v>
      </c>
      <c r="K2222" t="s">
        <v>2767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3689</v>
      </c>
      <c r="E2223">
        <v>1273</v>
      </c>
      <c r="F2223" t="s">
        <v>1975</v>
      </c>
      <c r="G2223" t="s">
        <v>1512</v>
      </c>
      <c r="H2223" t="s">
        <v>550</v>
      </c>
      <c r="J2223" t="s">
        <v>2023</v>
      </c>
      <c r="K2223" t="s">
        <v>2767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3690</v>
      </c>
      <c r="E2224">
        <v>1273</v>
      </c>
      <c r="F2224" t="s">
        <v>1975</v>
      </c>
      <c r="G2224" t="s">
        <v>1512</v>
      </c>
      <c r="H2224" t="s">
        <v>550</v>
      </c>
      <c r="J2224" t="s">
        <v>2023</v>
      </c>
      <c r="K2224" t="s">
        <v>2767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3691</v>
      </c>
      <c r="E2225">
        <v>1273</v>
      </c>
      <c r="F2225" t="s">
        <v>1975</v>
      </c>
      <c r="G2225" t="s">
        <v>1512</v>
      </c>
      <c r="H2225" t="s">
        <v>550</v>
      </c>
      <c r="J2225" t="s">
        <v>2023</v>
      </c>
      <c r="K2225" t="s">
        <v>2767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3692</v>
      </c>
      <c r="E2226">
        <v>1273</v>
      </c>
      <c r="F2226" t="s">
        <v>1975</v>
      </c>
      <c r="G2226" t="s">
        <v>1512</v>
      </c>
      <c r="H2226" t="s">
        <v>550</v>
      </c>
      <c r="J2226" t="s">
        <v>2023</v>
      </c>
      <c r="K2226" t="s">
        <v>2997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3693</v>
      </c>
      <c r="E2227">
        <v>1273</v>
      </c>
      <c r="F2227" t="s">
        <v>1975</v>
      </c>
      <c r="G2227" t="s">
        <v>1512</v>
      </c>
      <c r="H2227" t="s">
        <v>550</v>
      </c>
      <c r="J2227" t="s">
        <v>3694</v>
      </c>
      <c r="K2227" t="s">
        <v>2767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3695</v>
      </c>
      <c r="E2228">
        <v>1273</v>
      </c>
      <c r="F2228" t="s">
        <v>1975</v>
      </c>
      <c r="G2228" t="s">
        <v>1512</v>
      </c>
      <c r="H2228" t="s">
        <v>550</v>
      </c>
      <c r="J2228" t="s">
        <v>3694</v>
      </c>
      <c r="K2228" t="s">
        <v>2767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3696</v>
      </c>
      <c r="E2229">
        <v>1273</v>
      </c>
      <c r="F2229" t="s">
        <v>1975</v>
      </c>
      <c r="G2229" t="s">
        <v>1512</v>
      </c>
      <c r="H2229" t="s">
        <v>550</v>
      </c>
      <c r="J2229" t="s">
        <v>3694</v>
      </c>
      <c r="K2229" t="s">
        <v>2767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3697</v>
      </c>
      <c r="E2230">
        <v>1273</v>
      </c>
      <c r="F2230" t="s">
        <v>1975</v>
      </c>
      <c r="G2230" t="s">
        <v>1512</v>
      </c>
      <c r="H2230" t="s">
        <v>550</v>
      </c>
      <c r="J2230" t="s">
        <v>3694</v>
      </c>
      <c r="K2230" t="s">
        <v>2767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3698</v>
      </c>
      <c r="E2231">
        <v>1273</v>
      </c>
      <c r="F2231" t="s">
        <v>1975</v>
      </c>
      <c r="G2231" t="s">
        <v>1512</v>
      </c>
      <c r="H2231" t="s">
        <v>550</v>
      </c>
      <c r="J2231" t="s">
        <v>3694</v>
      </c>
      <c r="K2231" t="s">
        <v>2767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3699</v>
      </c>
      <c r="E2232">
        <v>1273</v>
      </c>
      <c r="F2232" t="s">
        <v>1975</v>
      </c>
      <c r="G2232" t="s">
        <v>1512</v>
      </c>
      <c r="H2232" t="s">
        <v>550</v>
      </c>
      <c r="J2232" t="s">
        <v>3694</v>
      </c>
      <c r="K2232" t="s">
        <v>2767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3700</v>
      </c>
      <c r="E2233">
        <v>1273</v>
      </c>
      <c r="F2233" t="s">
        <v>1975</v>
      </c>
      <c r="G2233" t="s">
        <v>1512</v>
      </c>
      <c r="H2233" t="s">
        <v>550</v>
      </c>
      <c r="J2233" t="s">
        <v>3694</v>
      </c>
      <c r="K2233" t="s">
        <v>2767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3701</v>
      </c>
      <c r="D2234" t="s">
        <v>3702</v>
      </c>
      <c r="E2234">
        <v>1315</v>
      </c>
      <c r="F2234" t="s">
        <v>1975</v>
      </c>
      <c r="G2234" t="s">
        <v>1512</v>
      </c>
      <c r="H2234" t="s">
        <v>550</v>
      </c>
      <c r="J2234" t="s">
        <v>3703</v>
      </c>
      <c r="K2234" t="s">
        <v>1515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3704</v>
      </c>
      <c r="D2235" t="s">
        <v>3702</v>
      </c>
      <c r="E2235">
        <v>1315</v>
      </c>
      <c r="F2235" t="s">
        <v>1975</v>
      </c>
      <c r="G2235" t="s">
        <v>1512</v>
      </c>
      <c r="H2235" t="s">
        <v>550</v>
      </c>
      <c r="J2235" t="s">
        <v>3703</v>
      </c>
      <c r="K2235" t="s">
        <v>1515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3705</v>
      </c>
      <c r="D2236" t="s">
        <v>3702</v>
      </c>
      <c r="E2236">
        <v>1315</v>
      </c>
      <c r="F2236" t="s">
        <v>1975</v>
      </c>
      <c r="G2236" t="s">
        <v>1512</v>
      </c>
      <c r="H2236" t="s">
        <v>550</v>
      </c>
      <c r="J2236" t="s">
        <v>3703</v>
      </c>
      <c r="K2236" t="s">
        <v>1515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3706</v>
      </c>
      <c r="E2237">
        <v>1273</v>
      </c>
      <c r="F2237" t="s">
        <v>1975</v>
      </c>
      <c r="G2237" t="s">
        <v>1512</v>
      </c>
      <c r="H2237" t="s">
        <v>550</v>
      </c>
      <c r="J2237" t="s">
        <v>3707</v>
      </c>
      <c r="K2237" t="s">
        <v>1515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3708</v>
      </c>
      <c r="E2238">
        <v>1273</v>
      </c>
      <c r="F2238" t="s">
        <v>1975</v>
      </c>
      <c r="G2238" t="s">
        <v>1512</v>
      </c>
      <c r="H2238" t="s">
        <v>550</v>
      </c>
      <c r="J2238" t="s">
        <v>3709</v>
      </c>
      <c r="K2238" t="s">
        <v>2767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3710</v>
      </c>
      <c r="E2239">
        <v>1273</v>
      </c>
      <c r="F2239" t="s">
        <v>1975</v>
      </c>
      <c r="G2239" t="s">
        <v>1512</v>
      </c>
      <c r="H2239" t="s">
        <v>550</v>
      </c>
      <c r="J2239" t="s">
        <v>3711</v>
      </c>
      <c r="K2239" t="s">
        <v>1515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3712</v>
      </c>
      <c r="E2240">
        <v>1273</v>
      </c>
      <c r="F2240" t="s">
        <v>1975</v>
      </c>
      <c r="G2240" t="s">
        <v>1512</v>
      </c>
      <c r="H2240" t="s">
        <v>550</v>
      </c>
      <c r="J2240" t="s">
        <v>3711</v>
      </c>
      <c r="K2240" t="s">
        <v>1515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3713</v>
      </c>
      <c r="E2241">
        <v>1273</v>
      </c>
      <c r="F2241" t="s">
        <v>1975</v>
      </c>
      <c r="G2241" t="s">
        <v>1512</v>
      </c>
      <c r="H2241" t="s">
        <v>550</v>
      </c>
      <c r="J2241" t="s">
        <v>3711</v>
      </c>
      <c r="K2241" t="s">
        <v>1515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3714</v>
      </c>
      <c r="E2242">
        <v>1273</v>
      </c>
      <c r="F2242" t="s">
        <v>1975</v>
      </c>
      <c r="G2242" t="s">
        <v>1512</v>
      </c>
      <c r="H2242" t="s">
        <v>550</v>
      </c>
      <c r="J2242" t="s">
        <v>3711</v>
      </c>
      <c r="K2242" t="s">
        <v>1515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3534</v>
      </c>
      <c r="E2243">
        <v>1273</v>
      </c>
      <c r="F2243" t="s">
        <v>1975</v>
      </c>
      <c r="G2243" t="s">
        <v>1512</v>
      </c>
      <c r="H2243" t="s">
        <v>550</v>
      </c>
      <c r="J2243" t="s">
        <v>3711</v>
      </c>
      <c r="K2243" t="s">
        <v>1515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3535</v>
      </c>
      <c r="E2244">
        <v>1273</v>
      </c>
      <c r="F2244" t="s">
        <v>1975</v>
      </c>
      <c r="G2244" t="s">
        <v>1512</v>
      </c>
      <c r="H2244" t="s">
        <v>550</v>
      </c>
      <c r="J2244" t="s">
        <v>3711</v>
      </c>
      <c r="K2244" t="s">
        <v>1515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2526</v>
      </c>
      <c r="E2245">
        <v>1273</v>
      </c>
      <c r="F2245" t="s">
        <v>1975</v>
      </c>
      <c r="G2245" t="s">
        <v>1512</v>
      </c>
      <c r="H2245" t="s">
        <v>550</v>
      </c>
      <c r="J2245" t="s">
        <v>3711</v>
      </c>
      <c r="K2245" t="s">
        <v>1515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2527</v>
      </c>
      <c r="E2246">
        <v>1273</v>
      </c>
      <c r="F2246" t="s">
        <v>1975</v>
      </c>
      <c r="G2246" t="s">
        <v>1512</v>
      </c>
      <c r="H2246" t="s">
        <v>550</v>
      </c>
      <c r="J2246" t="s">
        <v>3711</v>
      </c>
      <c r="K2246" t="s">
        <v>1515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2528</v>
      </c>
      <c r="D2247" t="s">
        <v>2529</v>
      </c>
      <c r="E2247">
        <v>1273</v>
      </c>
      <c r="F2247" t="s">
        <v>1975</v>
      </c>
      <c r="G2247" t="s">
        <v>1512</v>
      </c>
      <c r="H2247" t="s">
        <v>550</v>
      </c>
      <c r="J2247" t="s">
        <v>3711</v>
      </c>
      <c r="K2247" t="s">
        <v>1515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2530</v>
      </c>
      <c r="E2248">
        <v>1273</v>
      </c>
      <c r="F2248" t="s">
        <v>1975</v>
      </c>
      <c r="G2248" t="s">
        <v>1512</v>
      </c>
      <c r="H2248" t="s">
        <v>550</v>
      </c>
      <c r="J2248" t="s">
        <v>3711</v>
      </c>
      <c r="K2248" t="s">
        <v>1515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2531</v>
      </c>
      <c r="E2249">
        <v>1273</v>
      </c>
      <c r="F2249" t="s">
        <v>1975</v>
      </c>
      <c r="G2249" t="s">
        <v>1512</v>
      </c>
      <c r="H2249" t="s">
        <v>550</v>
      </c>
      <c r="J2249" t="s">
        <v>3711</v>
      </c>
      <c r="K2249" t="s">
        <v>1515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2532</v>
      </c>
      <c r="E2250">
        <v>1273</v>
      </c>
      <c r="F2250" t="s">
        <v>1975</v>
      </c>
      <c r="G2250" t="s">
        <v>1512</v>
      </c>
      <c r="H2250" t="s">
        <v>550</v>
      </c>
      <c r="J2250" t="s">
        <v>3711</v>
      </c>
      <c r="K2250" t="s">
        <v>1515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2533</v>
      </c>
      <c r="E2251">
        <v>1273</v>
      </c>
      <c r="F2251" t="s">
        <v>1975</v>
      </c>
      <c r="G2251" t="s">
        <v>1512</v>
      </c>
      <c r="H2251" t="s">
        <v>550</v>
      </c>
      <c r="J2251" t="s">
        <v>3711</v>
      </c>
      <c r="K2251" t="s">
        <v>1515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2534</v>
      </c>
      <c r="E2252">
        <v>1273</v>
      </c>
      <c r="F2252" t="s">
        <v>1975</v>
      </c>
      <c r="G2252" t="s">
        <v>1512</v>
      </c>
      <c r="H2252" t="s">
        <v>550</v>
      </c>
      <c r="J2252" t="s">
        <v>3711</v>
      </c>
      <c r="K2252" t="s">
        <v>1515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2535</v>
      </c>
      <c r="E2253">
        <v>1273</v>
      </c>
      <c r="F2253" t="s">
        <v>1975</v>
      </c>
      <c r="G2253" t="s">
        <v>1512</v>
      </c>
      <c r="H2253" t="s">
        <v>550</v>
      </c>
      <c r="J2253" t="s">
        <v>3711</v>
      </c>
      <c r="K2253" t="s">
        <v>1515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2536</v>
      </c>
      <c r="E2254">
        <v>1273</v>
      </c>
      <c r="F2254" t="s">
        <v>1975</v>
      </c>
      <c r="G2254" t="s">
        <v>1512</v>
      </c>
      <c r="H2254" t="s">
        <v>550</v>
      </c>
      <c r="J2254" t="s">
        <v>3711</v>
      </c>
      <c r="K2254" t="s">
        <v>1515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2537</v>
      </c>
      <c r="E2255">
        <v>1273</v>
      </c>
      <c r="F2255" t="s">
        <v>1975</v>
      </c>
      <c r="G2255" t="s">
        <v>1512</v>
      </c>
      <c r="H2255" t="s">
        <v>550</v>
      </c>
      <c r="J2255" t="s">
        <v>3711</v>
      </c>
      <c r="K2255" t="s">
        <v>1515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2538</v>
      </c>
      <c r="E2256">
        <v>1273</v>
      </c>
      <c r="F2256" t="s">
        <v>1975</v>
      </c>
      <c r="G2256" t="s">
        <v>1512</v>
      </c>
      <c r="H2256" t="s">
        <v>550</v>
      </c>
      <c r="J2256" t="s">
        <v>3711</v>
      </c>
      <c r="K2256" t="s">
        <v>1515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2539</v>
      </c>
      <c r="E2257">
        <v>1273</v>
      </c>
      <c r="F2257" t="s">
        <v>1975</v>
      </c>
      <c r="G2257" t="s">
        <v>1512</v>
      </c>
      <c r="H2257" t="s">
        <v>550</v>
      </c>
      <c r="J2257" t="s">
        <v>3711</v>
      </c>
      <c r="K2257" t="s">
        <v>1515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2540</v>
      </c>
      <c r="E2258">
        <v>1273</v>
      </c>
      <c r="F2258" t="s">
        <v>1975</v>
      </c>
      <c r="G2258" t="s">
        <v>1512</v>
      </c>
      <c r="H2258" t="s">
        <v>550</v>
      </c>
      <c r="J2258" t="s">
        <v>3711</v>
      </c>
      <c r="K2258" t="s">
        <v>1515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2541</v>
      </c>
      <c r="D2259" t="s">
        <v>2542</v>
      </c>
      <c r="E2259">
        <v>1273</v>
      </c>
      <c r="F2259" t="s">
        <v>1975</v>
      </c>
      <c r="G2259" t="s">
        <v>1512</v>
      </c>
      <c r="H2259" t="s">
        <v>550</v>
      </c>
      <c r="J2259" t="s">
        <v>3711</v>
      </c>
      <c r="K2259" t="s">
        <v>1515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2543</v>
      </c>
      <c r="E2260">
        <v>1273</v>
      </c>
      <c r="F2260" t="s">
        <v>1975</v>
      </c>
      <c r="G2260" t="s">
        <v>1512</v>
      </c>
      <c r="H2260" t="s">
        <v>550</v>
      </c>
      <c r="J2260" t="s">
        <v>3711</v>
      </c>
      <c r="K2260" t="s">
        <v>1515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2544</v>
      </c>
      <c r="E2261">
        <v>1273</v>
      </c>
      <c r="F2261" t="s">
        <v>1975</v>
      </c>
      <c r="G2261" t="s">
        <v>1512</v>
      </c>
      <c r="H2261" t="s">
        <v>550</v>
      </c>
      <c r="J2261" t="s">
        <v>3711</v>
      </c>
      <c r="K2261" t="s">
        <v>1515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2545</v>
      </c>
      <c r="E2262">
        <v>1273</v>
      </c>
      <c r="F2262" t="s">
        <v>1975</v>
      </c>
      <c r="G2262" t="s">
        <v>1512</v>
      </c>
      <c r="H2262" t="s">
        <v>550</v>
      </c>
      <c r="J2262" t="s">
        <v>3711</v>
      </c>
      <c r="K2262" t="s">
        <v>1515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2546</v>
      </c>
      <c r="E2263">
        <v>1273</v>
      </c>
      <c r="F2263" t="s">
        <v>1975</v>
      </c>
      <c r="G2263" t="s">
        <v>1512</v>
      </c>
      <c r="H2263" t="s">
        <v>550</v>
      </c>
      <c r="J2263" t="s">
        <v>3711</v>
      </c>
      <c r="K2263" t="s">
        <v>1515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2547</v>
      </c>
      <c r="E2264">
        <v>1273</v>
      </c>
      <c r="F2264" t="s">
        <v>1975</v>
      </c>
      <c r="G2264" t="s">
        <v>1512</v>
      </c>
      <c r="H2264" t="s">
        <v>550</v>
      </c>
      <c r="J2264" t="s">
        <v>3711</v>
      </c>
      <c r="K2264" t="s">
        <v>1515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2548</v>
      </c>
      <c r="E2265">
        <v>1273</v>
      </c>
      <c r="F2265" t="s">
        <v>1975</v>
      </c>
      <c r="G2265" t="s">
        <v>1512</v>
      </c>
      <c r="H2265" t="s">
        <v>550</v>
      </c>
      <c r="J2265" t="s">
        <v>3711</v>
      </c>
      <c r="K2265" t="s">
        <v>1515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2549</v>
      </c>
      <c r="E2266">
        <v>1273</v>
      </c>
      <c r="F2266" t="s">
        <v>1975</v>
      </c>
      <c r="G2266" t="s">
        <v>1512</v>
      </c>
      <c r="H2266" t="s">
        <v>550</v>
      </c>
      <c r="J2266" t="s">
        <v>3711</v>
      </c>
      <c r="K2266" t="s">
        <v>1515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3947</v>
      </c>
      <c r="E2267">
        <v>1273</v>
      </c>
      <c r="F2267" t="s">
        <v>1975</v>
      </c>
      <c r="G2267" t="s">
        <v>1512</v>
      </c>
      <c r="H2267" t="s">
        <v>550</v>
      </c>
      <c r="J2267" t="s">
        <v>3711</v>
      </c>
      <c r="K2267" t="s">
        <v>1515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3948</v>
      </c>
      <c r="D2268" t="s">
        <v>2976</v>
      </c>
      <c r="E2268">
        <v>1273</v>
      </c>
      <c r="F2268" t="s">
        <v>1975</v>
      </c>
      <c r="G2268" t="s">
        <v>1512</v>
      </c>
      <c r="H2268" t="s">
        <v>550</v>
      </c>
      <c r="J2268" t="s">
        <v>3711</v>
      </c>
      <c r="K2268" t="s">
        <v>1515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3949</v>
      </c>
      <c r="D2269" t="s">
        <v>2976</v>
      </c>
      <c r="E2269">
        <v>1273</v>
      </c>
      <c r="F2269" t="s">
        <v>1975</v>
      </c>
      <c r="G2269" t="s">
        <v>1512</v>
      </c>
      <c r="H2269" t="s">
        <v>550</v>
      </c>
      <c r="J2269" t="s">
        <v>3711</v>
      </c>
      <c r="K2269" t="s">
        <v>1515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3950</v>
      </c>
      <c r="E2270">
        <v>1273</v>
      </c>
      <c r="F2270" t="s">
        <v>1975</v>
      </c>
      <c r="G2270" t="s">
        <v>1512</v>
      </c>
      <c r="H2270" t="s">
        <v>550</v>
      </c>
      <c r="J2270" t="s">
        <v>3711</v>
      </c>
      <c r="K2270" t="s">
        <v>1515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3951</v>
      </c>
      <c r="E2271">
        <v>1273</v>
      </c>
      <c r="F2271" t="s">
        <v>1975</v>
      </c>
      <c r="G2271" t="s">
        <v>1512</v>
      </c>
      <c r="H2271" t="s">
        <v>550</v>
      </c>
      <c r="J2271" t="s">
        <v>3711</v>
      </c>
      <c r="K2271" t="s">
        <v>1515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3952</v>
      </c>
      <c r="D2272" t="s">
        <v>2542</v>
      </c>
      <c r="E2272">
        <v>1273</v>
      </c>
      <c r="F2272" t="s">
        <v>1975</v>
      </c>
      <c r="G2272" t="s">
        <v>1512</v>
      </c>
      <c r="H2272" t="s">
        <v>550</v>
      </c>
      <c r="J2272" t="s">
        <v>3711</v>
      </c>
      <c r="K2272" t="s">
        <v>1515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3953</v>
      </c>
      <c r="E2273">
        <v>1273</v>
      </c>
      <c r="F2273" t="s">
        <v>1975</v>
      </c>
      <c r="G2273" t="s">
        <v>1512</v>
      </c>
      <c r="H2273" t="s">
        <v>550</v>
      </c>
      <c r="J2273" t="s">
        <v>3711</v>
      </c>
      <c r="K2273" t="s">
        <v>1515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3954</v>
      </c>
      <c r="E2274">
        <v>1273</v>
      </c>
      <c r="F2274" t="s">
        <v>1975</v>
      </c>
      <c r="G2274" t="s">
        <v>1512</v>
      </c>
      <c r="H2274" t="s">
        <v>550</v>
      </c>
      <c r="J2274" t="s">
        <v>3711</v>
      </c>
      <c r="K2274" t="s">
        <v>1515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3955</v>
      </c>
      <c r="D2275" t="s">
        <v>2542</v>
      </c>
      <c r="E2275">
        <v>1273</v>
      </c>
      <c r="F2275" t="s">
        <v>1975</v>
      </c>
      <c r="G2275" t="s">
        <v>1512</v>
      </c>
      <c r="H2275" t="s">
        <v>550</v>
      </c>
      <c r="J2275" t="s">
        <v>3711</v>
      </c>
      <c r="K2275" t="s">
        <v>1515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3956</v>
      </c>
      <c r="E2276">
        <v>1273</v>
      </c>
      <c r="F2276" t="s">
        <v>1975</v>
      </c>
      <c r="G2276" t="s">
        <v>1512</v>
      </c>
      <c r="H2276" t="s">
        <v>550</v>
      </c>
      <c r="J2276" t="s">
        <v>3711</v>
      </c>
      <c r="K2276" t="s">
        <v>1515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3957</v>
      </c>
      <c r="D2277" t="s">
        <v>2542</v>
      </c>
      <c r="E2277">
        <v>1273</v>
      </c>
      <c r="F2277" t="s">
        <v>1975</v>
      </c>
      <c r="G2277" t="s">
        <v>1512</v>
      </c>
      <c r="H2277" t="s">
        <v>550</v>
      </c>
      <c r="J2277" t="s">
        <v>3711</v>
      </c>
      <c r="K2277" t="s">
        <v>1515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3958</v>
      </c>
      <c r="E2278">
        <v>1273</v>
      </c>
      <c r="F2278" t="s">
        <v>1975</v>
      </c>
      <c r="G2278" t="s">
        <v>1512</v>
      </c>
      <c r="H2278" t="s">
        <v>550</v>
      </c>
      <c r="J2278" t="s">
        <v>3711</v>
      </c>
      <c r="K2278" t="s">
        <v>1515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3959</v>
      </c>
      <c r="E2279">
        <v>1273</v>
      </c>
      <c r="F2279" t="s">
        <v>1975</v>
      </c>
      <c r="G2279" t="s">
        <v>1512</v>
      </c>
      <c r="H2279" t="s">
        <v>550</v>
      </c>
      <c r="J2279" t="s">
        <v>3711</v>
      </c>
      <c r="K2279" t="s">
        <v>1515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3960</v>
      </c>
      <c r="D2280" t="s">
        <v>2542</v>
      </c>
      <c r="E2280">
        <v>1273</v>
      </c>
      <c r="F2280" t="s">
        <v>1975</v>
      </c>
      <c r="G2280" t="s">
        <v>1512</v>
      </c>
      <c r="H2280" t="s">
        <v>550</v>
      </c>
      <c r="J2280" t="s">
        <v>3711</v>
      </c>
      <c r="K2280" t="s">
        <v>1515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3961</v>
      </c>
      <c r="E2281">
        <v>1273</v>
      </c>
      <c r="F2281" t="s">
        <v>1975</v>
      </c>
      <c r="G2281" t="s">
        <v>1512</v>
      </c>
      <c r="H2281" t="s">
        <v>550</v>
      </c>
      <c r="J2281" t="s">
        <v>3711</v>
      </c>
      <c r="K2281" t="s">
        <v>1515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3962</v>
      </c>
      <c r="E2282">
        <v>1273</v>
      </c>
      <c r="F2282" t="s">
        <v>1975</v>
      </c>
      <c r="G2282" t="s">
        <v>1512</v>
      </c>
      <c r="H2282" t="s">
        <v>550</v>
      </c>
      <c r="J2282" t="s">
        <v>3711</v>
      </c>
      <c r="K2282" t="s">
        <v>1515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3963</v>
      </c>
      <c r="D2283" t="s">
        <v>2542</v>
      </c>
      <c r="E2283">
        <v>1273</v>
      </c>
      <c r="F2283" t="s">
        <v>1975</v>
      </c>
      <c r="G2283" t="s">
        <v>1512</v>
      </c>
      <c r="H2283" t="s">
        <v>550</v>
      </c>
      <c r="J2283" t="s">
        <v>3711</v>
      </c>
      <c r="K2283" t="s">
        <v>1515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3964</v>
      </c>
      <c r="E2284">
        <v>1273</v>
      </c>
      <c r="F2284" t="s">
        <v>1975</v>
      </c>
      <c r="G2284" t="s">
        <v>1512</v>
      </c>
      <c r="H2284" t="s">
        <v>550</v>
      </c>
      <c r="J2284" t="s">
        <v>3711</v>
      </c>
      <c r="K2284" t="s">
        <v>1515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3965</v>
      </c>
      <c r="E2285">
        <v>1273</v>
      </c>
      <c r="F2285" t="s">
        <v>1975</v>
      </c>
      <c r="G2285" t="s">
        <v>1512</v>
      </c>
      <c r="H2285" t="s">
        <v>550</v>
      </c>
      <c r="J2285" t="s">
        <v>3711</v>
      </c>
      <c r="K2285" t="s">
        <v>1515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3966</v>
      </c>
      <c r="D2286" t="s">
        <v>2542</v>
      </c>
      <c r="E2286">
        <v>1273</v>
      </c>
      <c r="F2286" t="s">
        <v>1975</v>
      </c>
      <c r="G2286" t="s">
        <v>1512</v>
      </c>
      <c r="H2286" t="s">
        <v>550</v>
      </c>
      <c r="J2286" t="s">
        <v>3711</v>
      </c>
      <c r="K2286" t="s">
        <v>1515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3967</v>
      </c>
      <c r="E2287">
        <v>1273</v>
      </c>
      <c r="F2287" t="s">
        <v>1975</v>
      </c>
      <c r="G2287" t="s">
        <v>1512</v>
      </c>
      <c r="H2287" t="s">
        <v>550</v>
      </c>
      <c r="J2287" t="s">
        <v>3711</v>
      </c>
      <c r="K2287" t="s">
        <v>1515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3968</v>
      </c>
      <c r="D2288" t="s">
        <v>2979</v>
      </c>
      <c r="E2288">
        <v>1273</v>
      </c>
      <c r="F2288" t="s">
        <v>1975</v>
      </c>
      <c r="G2288" t="s">
        <v>1512</v>
      </c>
      <c r="H2288" t="s">
        <v>550</v>
      </c>
      <c r="J2288" t="s">
        <v>3711</v>
      </c>
      <c r="K2288" t="s">
        <v>2767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3969</v>
      </c>
      <c r="E2289">
        <v>1273</v>
      </c>
      <c r="F2289" t="s">
        <v>1975</v>
      </c>
      <c r="G2289" t="s">
        <v>1512</v>
      </c>
      <c r="H2289" t="s">
        <v>550</v>
      </c>
      <c r="J2289" t="s">
        <v>3711</v>
      </c>
      <c r="K2289" t="s">
        <v>2767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3970</v>
      </c>
      <c r="E2290">
        <v>1273</v>
      </c>
      <c r="F2290" t="s">
        <v>1975</v>
      </c>
      <c r="G2290" t="s">
        <v>1512</v>
      </c>
      <c r="H2290" t="s">
        <v>550</v>
      </c>
      <c r="J2290" t="s">
        <v>3711</v>
      </c>
      <c r="K2290" t="s">
        <v>2767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3971</v>
      </c>
      <c r="E2291">
        <v>1273</v>
      </c>
      <c r="F2291" t="s">
        <v>1975</v>
      </c>
      <c r="G2291" t="s">
        <v>1512</v>
      </c>
      <c r="H2291" t="s">
        <v>550</v>
      </c>
      <c r="J2291" t="s">
        <v>3711</v>
      </c>
      <c r="K2291" t="s">
        <v>2767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3972</v>
      </c>
      <c r="E2292">
        <v>1273</v>
      </c>
      <c r="F2292" t="s">
        <v>1975</v>
      </c>
      <c r="G2292" t="s">
        <v>1512</v>
      </c>
      <c r="H2292" t="s">
        <v>550</v>
      </c>
      <c r="J2292" t="s">
        <v>3711</v>
      </c>
      <c r="K2292" t="s">
        <v>2767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3973</v>
      </c>
      <c r="D2293" t="s">
        <v>2979</v>
      </c>
      <c r="E2293">
        <v>1273</v>
      </c>
      <c r="F2293" t="s">
        <v>1975</v>
      </c>
      <c r="G2293" t="s">
        <v>1512</v>
      </c>
      <c r="H2293" t="s">
        <v>550</v>
      </c>
      <c r="J2293" t="s">
        <v>3711</v>
      </c>
      <c r="K2293" t="s">
        <v>2767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3974</v>
      </c>
      <c r="E2294">
        <v>1273</v>
      </c>
      <c r="F2294" t="s">
        <v>1975</v>
      </c>
      <c r="G2294" t="s">
        <v>1512</v>
      </c>
      <c r="H2294" t="s">
        <v>550</v>
      </c>
      <c r="J2294" t="s">
        <v>3711</v>
      </c>
      <c r="K2294" t="s">
        <v>2767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3975</v>
      </c>
      <c r="E2295">
        <v>1273</v>
      </c>
      <c r="F2295" t="s">
        <v>1975</v>
      </c>
      <c r="G2295" t="s">
        <v>1512</v>
      </c>
      <c r="H2295" t="s">
        <v>550</v>
      </c>
      <c r="J2295" t="s">
        <v>3711</v>
      </c>
      <c r="K2295" t="s">
        <v>2767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3976</v>
      </c>
      <c r="E2296">
        <v>1273</v>
      </c>
      <c r="F2296" t="s">
        <v>1975</v>
      </c>
      <c r="G2296" t="s">
        <v>1512</v>
      </c>
      <c r="H2296" t="s">
        <v>550</v>
      </c>
      <c r="J2296" t="s">
        <v>3711</v>
      </c>
      <c r="K2296" t="s">
        <v>1515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3977</v>
      </c>
      <c r="E2297">
        <v>1273</v>
      </c>
      <c r="F2297" t="s">
        <v>1975</v>
      </c>
      <c r="G2297" t="s">
        <v>1512</v>
      </c>
      <c r="H2297" t="s">
        <v>550</v>
      </c>
      <c r="J2297" t="s">
        <v>3711</v>
      </c>
      <c r="K2297" t="s">
        <v>1515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3978</v>
      </c>
      <c r="E2298">
        <v>1273</v>
      </c>
      <c r="F2298" t="s">
        <v>1975</v>
      </c>
      <c r="G2298" t="s">
        <v>1512</v>
      </c>
      <c r="H2298" t="s">
        <v>550</v>
      </c>
      <c r="J2298" t="s">
        <v>3711</v>
      </c>
      <c r="K2298" t="s">
        <v>1515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3979</v>
      </c>
      <c r="D2299" t="s">
        <v>2979</v>
      </c>
      <c r="E2299">
        <v>1273</v>
      </c>
      <c r="F2299" t="s">
        <v>1975</v>
      </c>
      <c r="G2299" t="s">
        <v>1512</v>
      </c>
      <c r="H2299" t="s">
        <v>550</v>
      </c>
      <c r="J2299" t="s">
        <v>3711</v>
      </c>
      <c r="K2299" t="s">
        <v>2767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3980</v>
      </c>
      <c r="E2300">
        <v>1273</v>
      </c>
      <c r="F2300" t="s">
        <v>1975</v>
      </c>
      <c r="G2300" t="s">
        <v>1512</v>
      </c>
      <c r="H2300" t="s">
        <v>550</v>
      </c>
      <c r="J2300" t="s">
        <v>3711</v>
      </c>
      <c r="K2300" t="s">
        <v>2767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3981</v>
      </c>
      <c r="D2301" t="s">
        <v>2976</v>
      </c>
      <c r="E2301">
        <v>1273</v>
      </c>
      <c r="F2301" t="s">
        <v>1975</v>
      </c>
      <c r="G2301" t="s">
        <v>1512</v>
      </c>
      <c r="H2301" t="s">
        <v>550</v>
      </c>
      <c r="J2301" t="s">
        <v>3711</v>
      </c>
      <c r="K2301" t="s">
        <v>2767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3982</v>
      </c>
      <c r="D2302" t="s">
        <v>2976</v>
      </c>
      <c r="E2302">
        <v>1273</v>
      </c>
      <c r="F2302" t="s">
        <v>1975</v>
      </c>
      <c r="G2302" t="s">
        <v>1512</v>
      </c>
      <c r="H2302" t="s">
        <v>550</v>
      </c>
      <c r="J2302" t="s">
        <v>3711</v>
      </c>
      <c r="K2302" t="s">
        <v>2767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3983</v>
      </c>
      <c r="D2303" t="s">
        <v>2979</v>
      </c>
      <c r="E2303">
        <v>1273</v>
      </c>
      <c r="F2303" t="s">
        <v>1975</v>
      </c>
      <c r="G2303" t="s">
        <v>1512</v>
      </c>
      <c r="H2303" t="s">
        <v>550</v>
      </c>
      <c r="J2303" t="s">
        <v>3711</v>
      </c>
      <c r="K2303" t="s">
        <v>2767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3984</v>
      </c>
      <c r="E2304">
        <v>1273</v>
      </c>
      <c r="F2304" t="s">
        <v>1975</v>
      </c>
      <c r="G2304" t="s">
        <v>1512</v>
      </c>
      <c r="H2304" t="s">
        <v>550</v>
      </c>
      <c r="J2304" t="s">
        <v>3711</v>
      </c>
      <c r="K2304" t="s">
        <v>2767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3985</v>
      </c>
      <c r="D2305" t="s">
        <v>2976</v>
      </c>
      <c r="E2305">
        <v>1273</v>
      </c>
      <c r="F2305" t="s">
        <v>1975</v>
      </c>
      <c r="G2305" t="s">
        <v>1512</v>
      </c>
      <c r="H2305" t="s">
        <v>550</v>
      </c>
      <c r="J2305" t="s">
        <v>3711</v>
      </c>
      <c r="K2305" t="s">
        <v>2767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3986</v>
      </c>
      <c r="E2306">
        <v>1273</v>
      </c>
      <c r="F2306" t="s">
        <v>1975</v>
      </c>
      <c r="G2306" t="s">
        <v>1512</v>
      </c>
      <c r="H2306" t="s">
        <v>550</v>
      </c>
      <c r="J2306" t="s">
        <v>3711</v>
      </c>
      <c r="K2306" t="s">
        <v>2767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3987</v>
      </c>
      <c r="E2307">
        <v>1273</v>
      </c>
      <c r="F2307" t="s">
        <v>1975</v>
      </c>
      <c r="G2307" t="s">
        <v>1512</v>
      </c>
      <c r="H2307" t="s">
        <v>550</v>
      </c>
      <c r="J2307" t="s">
        <v>3711</v>
      </c>
      <c r="K2307" t="s">
        <v>2767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3988</v>
      </c>
      <c r="E2308">
        <v>1273</v>
      </c>
      <c r="F2308" t="s">
        <v>1975</v>
      </c>
      <c r="G2308" t="s">
        <v>1512</v>
      </c>
      <c r="H2308" t="s">
        <v>550</v>
      </c>
      <c r="J2308" t="s">
        <v>3711</v>
      </c>
      <c r="K2308" t="s">
        <v>2767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3989</v>
      </c>
      <c r="E2309">
        <v>1273</v>
      </c>
      <c r="F2309" t="s">
        <v>1975</v>
      </c>
      <c r="G2309" t="s">
        <v>1512</v>
      </c>
      <c r="H2309" t="s">
        <v>550</v>
      </c>
      <c r="J2309" t="s">
        <v>3711</v>
      </c>
      <c r="K2309" t="s">
        <v>2997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3990</v>
      </c>
      <c r="E2310">
        <v>1273</v>
      </c>
      <c r="F2310" t="s">
        <v>1975</v>
      </c>
      <c r="G2310" t="s">
        <v>1512</v>
      </c>
      <c r="H2310" t="s">
        <v>550</v>
      </c>
      <c r="J2310" t="s">
        <v>3991</v>
      </c>
      <c r="K2310" t="s">
        <v>2767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2145</v>
      </c>
      <c r="E2311">
        <v>1273</v>
      </c>
      <c r="F2311" t="s">
        <v>1975</v>
      </c>
      <c r="G2311" t="s">
        <v>1512</v>
      </c>
      <c r="H2311" t="s">
        <v>550</v>
      </c>
      <c r="J2311" t="s">
        <v>3991</v>
      </c>
      <c r="K2311" t="s">
        <v>2767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2146</v>
      </c>
      <c r="E2312">
        <v>1273</v>
      </c>
      <c r="F2312" t="s">
        <v>1975</v>
      </c>
      <c r="G2312" t="s">
        <v>1512</v>
      </c>
      <c r="H2312" t="s">
        <v>550</v>
      </c>
      <c r="J2312" t="s">
        <v>3991</v>
      </c>
      <c r="K2312" t="s">
        <v>2767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2147</v>
      </c>
      <c r="E2313">
        <v>1273</v>
      </c>
      <c r="F2313" t="s">
        <v>1975</v>
      </c>
      <c r="G2313" t="s">
        <v>1512</v>
      </c>
      <c r="H2313" t="s">
        <v>550</v>
      </c>
      <c r="J2313" t="s">
        <v>3991</v>
      </c>
      <c r="K2313" t="s">
        <v>2767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2148</v>
      </c>
      <c r="E2314">
        <v>1273</v>
      </c>
      <c r="F2314" t="s">
        <v>1975</v>
      </c>
      <c r="G2314" t="s">
        <v>1512</v>
      </c>
      <c r="H2314" t="s">
        <v>550</v>
      </c>
      <c r="J2314" t="s">
        <v>3991</v>
      </c>
      <c r="K2314" t="s">
        <v>2767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2149</v>
      </c>
      <c r="E2315">
        <v>1273</v>
      </c>
      <c r="F2315" t="s">
        <v>1975</v>
      </c>
      <c r="G2315" t="s">
        <v>1512</v>
      </c>
      <c r="H2315" t="s">
        <v>550</v>
      </c>
      <c r="J2315" t="s">
        <v>3991</v>
      </c>
      <c r="K2315" t="s">
        <v>2767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2150</v>
      </c>
      <c r="E2316">
        <v>1273</v>
      </c>
      <c r="F2316" t="s">
        <v>1975</v>
      </c>
      <c r="G2316" t="s">
        <v>1512</v>
      </c>
      <c r="H2316" t="s">
        <v>550</v>
      </c>
      <c r="J2316" t="s">
        <v>3991</v>
      </c>
      <c r="K2316" t="s">
        <v>2767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2151</v>
      </c>
      <c r="E2317">
        <v>1273</v>
      </c>
      <c r="F2317" t="s">
        <v>1975</v>
      </c>
      <c r="G2317" t="s">
        <v>1512</v>
      </c>
      <c r="H2317" t="s">
        <v>550</v>
      </c>
      <c r="J2317" t="s">
        <v>3991</v>
      </c>
      <c r="K2317" t="s">
        <v>2767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2152</v>
      </c>
      <c r="E2318">
        <v>1873</v>
      </c>
      <c r="F2318" t="s">
        <v>1975</v>
      </c>
      <c r="G2318" t="s">
        <v>1512</v>
      </c>
      <c r="H2318" t="s">
        <v>550</v>
      </c>
      <c r="J2318" t="s">
        <v>2153</v>
      </c>
      <c r="K2318" t="s">
        <v>1515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2154</v>
      </c>
      <c r="E2319">
        <v>1873</v>
      </c>
      <c r="F2319" t="s">
        <v>1975</v>
      </c>
      <c r="G2319" t="s">
        <v>1512</v>
      </c>
      <c r="H2319" t="s">
        <v>550</v>
      </c>
      <c r="J2319" t="s">
        <v>2153</v>
      </c>
      <c r="K2319" t="s">
        <v>1515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2155</v>
      </c>
      <c r="E2320">
        <v>1873</v>
      </c>
      <c r="F2320" t="s">
        <v>1975</v>
      </c>
      <c r="G2320" t="s">
        <v>1512</v>
      </c>
      <c r="H2320" t="s">
        <v>550</v>
      </c>
      <c r="J2320" t="s">
        <v>2153</v>
      </c>
      <c r="K2320" t="s">
        <v>1515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2156</v>
      </c>
      <c r="E2321">
        <v>1873</v>
      </c>
      <c r="F2321" t="s">
        <v>1975</v>
      </c>
      <c r="G2321" t="s">
        <v>1512</v>
      </c>
      <c r="H2321" t="s">
        <v>550</v>
      </c>
      <c r="J2321" t="s">
        <v>2153</v>
      </c>
      <c r="K2321" t="s">
        <v>1515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2157</v>
      </c>
      <c r="E2322">
        <v>1873</v>
      </c>
      <c r="F2322" t="s">
        <v>1975</v>
      </c>
      <c r="G2322" t="s">
        <v>1512</v>
      </c>
      <c r="H2322" t="s">
        <v>550</v>
      </c>
      <c r="J2322" t="s">
        <v>2153</v>
      </c>
      <c r="K2322" t="s">
        <v>1515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2158</v>
      </c>
      <c r="E2323">
        <v>1273</v>
      </c>
      <c r="F2323" t="s">
        <v>1975</v>
      </c>
      <c r="G2323" t="s">
        <v>1512</v>
      </c>
      <c r="H2323" t="s">
        <v>550</v>
      </c>
      <c r="J2323" t="s">
        <v>2159</v>
      </c>
      <c r="K2323" t="s">
        <v>2767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2160</v>
      </c>
      <c r="E2324">
        <v>1273</v>
      </c>
      <c r="F2324" t="s">
        <v>1975</v>
      </c>
      <c r="G2324" t="s">
        <v>1512</v>
      </c>
      <c r="H2324" t="s">
        <v>550</v>
      </c>
      <c r="J2324" t="s">
        <v>2159</v>
      </c>
      <c r="K2324" t="s">
        <v>2767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2161</v>
      </c>
      <c r="E2325">
        <v>1273</v>
      </c>
      <c r="F2325" t="s">
        <v>1975</v>
      </c>
      <c r="G2325" t="s">
        <v>1512</v>
      </c>
      <c r="H2325" t="s">
        <v>550</v>
      </c>
      <c r="J2325" t="s">
        <v>2159</v>
      </c>
      <c r="K2325" t="s">
        <v>2767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2162</v>
      </c>
      <c r="E2326">
        <v>1273</v>
      </c>
      <c r="F2326" t="s">
        <v>1975</v>
      </c>
      <c r="G2326" t="s">
        <v>1512</v>
      </c>
      <c r="H2326" t="s">
        <v>550</v>
      </c>
      <c r="J2326" t="s">
        <v>2159</v>
      </c>
      <c r="K2326" t="s">
        <v>2767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2163</v>
      </c>
      <c r="E2327">
        <v>1273</v>
      </c>
      <c r="F2327" t="s">
        <v>1975</v>
      </c>
      <c r="G2327" t="s">
        <v>1512</v>
      </c>
      <c r="H2327" t="s">
        <v>550</v>
      </c>
      <c r="J2327" t="s">
        <v>2159</v>
      </c>
      <c r="K2327" t="s">
        <v>2767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2164</v>
      </c>
      <c r="E2328">
        <v>1273</v>
      </c>
      <c r="F2328" t="s">
        <v>1975</v>
      </c>
      <c r="G2328" t="s">
        <v>1512</v>
      </c>
      <c r="H2328" t="s">
        <v>550</v>
      </c>
      <c r="J2328" t="s">
        <v>2159</v>
      </c>
      <c r="K2328" t="s">
        <v>2767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2165</v>
      </c>
      <c r="E2329">
        <v>1273</v>
      </c>
      <c r="F2329" t="s">
        <v>1975</v>
      </c>
      <c r="G2329" t="s">
        <v>1512</v>
      </c>
      <c r="H2329" t="s">
        <v>550</v>
      </c>
      <c r="J2329" t="s">
        <v>2159</v>
      </c>
      <c r="K2329" t="s">
        <v>2767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2166</v>
      </c>
      <c r="E2330">
        <v>1273</v>
      </c>
      <c r="F2330" t="s">
        <v>1975</v>
      </c>
      <c r="G2330" t="s">
        <v>1512</v>
      </c>
      <c r="H2330" t="s">
        <v>550</v>
      </c>
      <c r="J2330" t="s">
        <v>2159</v>
      </c>
      <c r="K2330" t="s">
        <v>2767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2167</v>
      </c>
      <c r="E2331">
        <v>1273</v>
      </c>
      <c r="F2331" t="s">
        <v>1975</v>
      </c>
      <c r="G2331" t="s">
        <v>1512</v>
      </c>
      <c r="H2331" t="s">
        <v>550</v>
      </c>
      <c r="J2331" t="s">
        <v>2159</v>
      </c>
      <c r="K2331" t="s">
        <v>2767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2168</v>
      </c>
      <c r="E2332">
        <v>1273</v>
      </c>
      <c r="F2332" t="s">
        <v>1975</v>
      </c>
      <c r="G2332" t="s">
        <v>1512</v>
      </c>
      <c r="H2332" t="s">
        <v>550</v>
      </c>
      <c r="J2332" t="s">
        <v>2159</v>
      </c>
      <c r="K2332" t="s">
        <v>2767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2169</v>
      </c>
      <c r="E2333">
        <v>1273</v>
      </c>
      <c r="F2333" t="s">
        <v>1975</v>
      </c>
      <c r="G2333" t="s">
        <v>1512</v>
      </c>
      <c r="H2333" t="s">
        <v>550</v>
      </c>
      <c r="J2333" t="s">
        <v>2159</v>
      </c>
      <c r="K2333" t="s">
        <v>2767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2170</v>
      </c>
      <c r="E2334">
        <v>1273</v>
      </c>
      <c r="F2334" t="s">
        <v>1975</v>
      </c>
      <c r="G2334" t="s">
        <v>1512</v>
      </c>
      <c r="H2334" t="s">
        <v>550</v>
      </c>
      <c r="J2334" t="s">
        <v>2159</v>
      </c>
      <c r="K2334" t="s">
        <v>2767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2171</v>
      </c>
      <c r="E2335">
        <v>1273</v>
      </c>
      <c r="F2335" t="s">
        <v>1975</v>
      </c>
      <c r="G2335" t="s">
        <v>1512</v>
      </c>
      <c r="H2335" t="s">
        <v>550</v>
      </c>
      <c r="J2335" t="s">
        <v>2159</v>
      </c>
      <c r="K2335" t="s">
        <v>2767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2172</v>
      </c>
      <c r="E2336">
        <v>1273</v>
      </c>
      <c r="F2336" t="s">
        <v>1975</v>
      </c>
      <c r="G2336" t="s">
        <v>1512</v>
      </c>
      <c r="H2336" t="s">
        <v>550</v>
      </c>
      <c r="J2336" t="s">
        <v>2159</v>
      </c>
      <c r="K2336" t="s">
        <v>2767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2173</v>
      </c>
      <c r="E2337">
        <v>1273</v>
      </c>
      <c r="F2337" t="s">
        <v>1975</v>
      </c>
      <c r="G2337" t="s">
        <v>1512</v>
      </c>
      <c r="H2337" t="s">
        <v>550</v>
      </c>
      <c r="J2337" t="s">
        <v>2159</v>
      </c>
      <c r="K2337" t="s">
        <v>2767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2174</v>
      </c>
      <c r="E2338">
        <v>1273</v>
      </c>
      <c r="F2338" t="s">
        <v>1975</v>
      </c>
      <c r="G2338" t="s">
        <v>1512</v>
      </c>
      <c r="H2338" t="s">
        <v>550</v>
      </c>
      <c r="J2338" t="s">
        <v>2159</v>
      </c>
      <c r="K2338" t="s">
        <v>2767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2175</v>
      </c>
      <c r="E2339">
        <v>1273</v>
      </c>
      <c r="F2339" t="s">
        <v>1975</v>
      </c>
      <c r="G2339" t="s">
        <v>1512</v>
      </c>
      <c r="H2339" t="s">
        <v>550</v>
      </c>
      <c r="J2339" t="s">
        <v>2159</v>
      </c>
      <c r="K2339" t="s">
        <v>2767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2176</v>
      </c>
      <c r="E2340">
        <v>1273</v>
      </c>
      <c r="F2340" t="s">
        <v>1975</v>
      </c>
      <c r="G2340" t="s">
        <v>1512</v>
      </c>
      <c r="H2340" t="s">
        <v>550</v>
      </c>
      <c r="J2340" t="s">
        <v>2159</v>
      </c>
      <c r="K2340" t="s">
        <v>2767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2177</v>
      </c>
      <c r="E2341">
        <v>1273</v>
      </c>
      <c r="F2341" t="s">
        <v>1975</v>
      </c>
      <c r="G2341" t="s">
        <v>1512</v>
      </c>
      <c r="H2341" t="s">
        <v>550</v>
      </c>
      <c r="J2341" t="s">
        <v>2178</v>
      </c>
      <c r="K2341" t="s">
        <v>2767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2179</v>
      </c>
      <c r="E2342">
        <v>1273</v>
      </c>
      <c r="F2342" t="s">
        <v>1975</v>
      </c>
      <c r="G2342" t="s">
        <v>1512</v>
      </c>
      <c r="H2342" t="s">
        <v>550</v>
      </c>
      <c r="J2342" t="s">
        <v>2178</v>
      </c>
      <c r="K2342" t="s">
        <v>2767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2180</v>
      </c>
      <c r="E2343">
        <v>1273</v>
      </c>
      <c r="F2343" t="s">
        <v>1975</v>
      </c>
      <c r="G2343" t="s">
        <v>1512</v>
      </c>
      <c r="H2343" t="s">
        <v>550</v>
      </c>
      <c r="J2343" t="s">
        <v>2178</v>
      </c>
      <c r="K2343" t="s">
        <v>2767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2181</v>
      </c>
      <c r="E2344">
        <v>1273</v>
      </c>
      <c r="F2344" t="s">
        <v>1975</v>
      </c>
      <c r="G2344" t="s">
        <v>1512</v>
      </c>
      <c r="H2344" t="s">
        <v>550</v>
      </c>
      <c r="J2344" t="s">
        <v>2178</v>
      </c>
      <c r="K2344" t="s">
        <v>2767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2182</v>
      </c>
      <c r="E2345">
        <v>1273</v>
      </c>
      <c r="F2345" t="s">
        <v>1975</v>
      </c>
      <c r="G2345" t="s">
        <v>1512</v>
      </c>
      <c r="H2345" t="s">
        <v>550</v>
      </c>
      <c r="J2345" t="s">
        <v>2178</v>
      </c>
      <c r="K2345" t="s">
        <v>2767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2183</v>
      </c>
      <c r="E2346">
        <v>1273</v>
      </c>
      <c r="F2346" t="s">
        <v>1975</v>
      </c>
      <c r="G2346" t="s">
        <v>1512</v>
      </c>
      <c r="H2346" t="s">
        <v>550</v>
      </c>
      <c r="J2346" t="s">
        <v>2178</v>
      </c>
      <c r="K2346" t="s">
        <v>2767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2184</v>
      </c>
      <c r="E2347">
        <v>1273</v>
      </c>
      <c r="F2347" t="s">
        <v>1975</v>
      </c>
      <c r="G2347" t="s">
        <v>1512</v>
      </c>
      <c r="H2347" t="s">
        <v>550</v>
      </c>
      <c r="J2347" t="s">
        <v>2178</v>
      </c>
      <c r="K2347" t="s">
        <v>2767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2185</v>
      </c>
      <c r="E2348">
        <v>1273</v>
      </c>
      <c r="F2348" t="s">
        <v>1975</v>
      </c>
      <c r="G2348" t="s">
        <v>1512</v>
      </c>
      <c r="H2348" t="s">
        <v>550</v>
      </c>
      <c r="J2348" t="s">
        <v>2178</v>
      </c>
      <c r="K2348" t="s">
        <v>2767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2186</v>
      </c>
      <c r="E2349">
        <v>1273</v>
      </c>
      <c r="F2349" t="s">
        <v>1975</v>
      </c>
      <c r="G2349" t="s">
        <v>1512</v>
      </c>
      <c r="H2349" t="s">
        <v>550</v>
      </c>
      <c r="J2349" t="s">
        <v>2178</v>
      </c>
      <c r="K2349" t="s">
        <v>2767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2187</v>
      </c>
      <c r="E2350">
        <v>1273</v>
      </c>
      <c r="F2350" t="s">
        <v>1975</v>
      </c>
      <c r="G2350" t="s">
        <v>1512</v>
      </c>
      <c r="H2350" t="s">
        <v>550</v>
      </c>
      <c r="J2350" t="s">
        <v>2178</v>
      </c>
      <c r="K2350" t="s">
        <v>2767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2188</v>
      </c>
      <c r="E2351">
        <v>1273</v>
      </c>
      <c r="F2351" t="s">
        <v>1975</v>
      </c>
      <c r="G2351" t="s">
        <v>1512</v>
      </c>
      <c r="H2351" t="s">
        <v>550</v>
      </c>
      <c r="J2351" t="s">
        <v>2178</v>
      </c>
      <c r="K2351" t="s">
        <v>2767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2189</v>
      </c>
      <c r="E2352">
        <v>1273</v>
      </c>
      <c r="F2352" t="s">
        <v>1975</v>
      </c>
      <c r="G2352" t="s">
        <v>1512</v>
      </c>
      <c r="H2352" t="s">
        <v>550</v>
      </c>
      <c r="J2352" t="s">
        <v>2178</v>
      </c>
      <c r="K2352" t="s">
        <v>2767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2190</v>
      </c>
      <c r="E2353">
        <v>1273</v>
      </c>
      <c r="F2353" t="s">
        <v>1975</v>
      </c>
      <c r="G2353" t="s">
        <v>1512</v>
      </c>
      <c r="H2353" t="s">
        <v>550</v>
      </c>
      <c r="J2353" t="s">
        <v>2178</v>
      </c>
      <c r="K2353" t="s">
        <v>2767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2191</v>
      </c>
      <c r="E2354">
        <v>1115</v>
      </c>
      <c r="F2354" t="s">
        <v>1975</v>
      </c>
      <c r="G2354" t="s">
        <v>1531</v>
      </c>
      <c r="H2354" t="s">
        <v>1532</v>
      </c>
      <c r="I2354" t="s">
        <v>2192</v>
      </c>
      <c r="K2354" t="s">
        <v>1971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2193</v>
      </c>
      <c r="E2355">
        <v>1115</v>
      </c>
      <c r="F2355" t="s">
        <v>1975</v>
      </c>
      <c r="G2355" t="s">
        <v>1531</v>
      </c>
      <c r="H2355" t="s">
        <v>1532</v>
      </c>
      <c r="I2355" t="s">
        <v>2192</v>
      </c>
      <c r="K2355" t="s">
        <v>1971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2194</v>
      </c>
      <c r="E2356">
        <v>1115</v>
      </c>
      <c r="F2356" t="s">
        <v>1975</v>
      </c>
      <c r="G2356" t="s">
        <v>1531</v>
      </c>
      <c r="H2356" t="s">
        <v>1532</v>
      </c>
      <c r="I2356" t="s">
        <v>2192</v>
      </c>
      <c r="K2356" t="s">
        <v>1971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2195</v>
      </c>
      <c r="E2357">
        <v>1115</v>
      </c>
      <c r="F2357" t="s">
        <v>1975</v>
      </c>
      <c r="G2357" t="s">
        <v>1531</v>
      </c>
      <c r="H2357" t="s">
        <v>1532</v>
      </c>
      <c r="I2357" t="s">
        <v>2192</v>
      </c>
      <c r="K2357" t="s">
        <v>1971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2196</v>
      </c>
      <c r="E2358">
        <v>1115</v>
      </c>
      <c r="F2358" t="s">
        <v>1975</v>
      </c>
      <c r="G2358" t="s">
        <v>1531</v>
      </c>
      <c r="H2358" t="s">
        <v>1532</v>
      </c>
      <c r="I2358" t="s">
        <v>2192</v>
      </c>
      <c r="K2358" t="s">
        <v>1971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2197</v>
      </c>
      <c r="D2359" t="s">
        <v>2198</v>
      </c>
      <c r="E2359">
        <v>1115</v>
      </c>
      <c r="F2359" t="s">
        <v>1975</v>
      </c>
      <c r="G2359" t="s">
        <v>1531</v>
      </c>
      <c r="H2359" t="s">
        <v>1532</v>
      </c>
      <c r="I2359" t="s">
        <v>2192</v>
      </c>
      <c r="K2359" t="s">
        <v>1971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2199</v>
      </c>
      <c r="D2360" t="s">
        <v>2198</v>
      </c>
      <c r="E2360">
        <v>1115</v>
      </c>
      <c r="F2360" t="s">
        <v>1975</v>
      </c>
      <c r="G2360" t="s">
        <v>1531</v>
      </c>
      <c r="H2360" t="s">
        <v>1532</v>
      </c>
      <c r="I2360" t="s">
        <v>2192</v>
      </c>
      <c r="K2360" t="s">
        <v>1971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2200</v>
      </c>
      <c r="D2361" t="s">
        <v>2198</v>
      </c>
      <c r="E2361">
        <v>1115</v>
      </c>
      <c r="F2361" t="s">
        <v>1975</v>
      </c>
      <c r="G2361" t="s">
        <v>1531</v>
      </c>
      <c r="H2361" t="s">
        <v>1532</v>
      </c>
      <c r="I2361" t="s">
        <v>2192</v>
      </c>
      <c r="K2361" t="s">
        <v>1971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2201</v>
      </c>
      <c r="D2362" t="s">
        <v>2198</v>
      </c>
      <c r="E2362">
        <v>1115</v>
      </c>
      <c r="F2362" t="s">
        <v>1975</v>
      </c>
      <c r="G2362" t="s">
        <v>1531</v>
      </c>
      <c r="H2362" t="s">
        <v>1532</v>
      </c>
      <c r="I2362" t="s">
        <v>2192</v>
      </c>
      <c r="K2362" t="s">
        <v>1971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2202</v>
      </c>
      <c r="D2363" t="s">
        <v>2198</v>
      </c>
      <c r="E2363">
        <v>1115</v>
      </c>
      <c r="F2363" t="s">
        <v>1975</v>
      </c>
      <c r="G2363" t="s">
        <v>1531</v>
      </c>
      <c r="H2363" t="s">
        <v>1532</v>
      </c>
      <c r="I2363" t="s">
        <v>2192</v>
      </c>
      <c r="K2363" t="s">
        <v>1971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2203</v>
      </c>
      <c r="D2364" t="s">
        <v>2198</v>
      </c>
      <c r="E2364">
        <v>1115</v>
      </c>
      <c r="F2364" t="s">
        <v>1975</v>
      </c>
      <c r="G2364" t="s">
        <v>1531</v>
      </c>
      <c r="H2364" t="s">
        <v>1532</v>
      </c>
      <c r="I2364" t="s">
        <v>2192</v>
      </c>
      <c r="K2364" t="s">
        <v>1971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2204</v>
      </c>
      <c r="D2365" t="s">
        <v>2198</v>
      </c>
      <c r="E2365">
        <v>1115</v>
      </c>
      <c r="F2365" t="s">
        <v>1975</v>
      </c>
      <c r="G2365" t="s">
        <v>1531</v>
      </c>
      <c r="H2365" t="s">
        <v>1532</v>
      </c>
      <c r="I2365" t="s">
        <v>2192</v>
      </c>
      <c r="K2365" t="s">
        <v>1971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3635</v>
      </c>
      <c r="D2366" t="s">
        <v>2198</v>
      </c>
      <c r="E2366">
        <v>1115</v>
      </c>
      <c r="F2366" t="s">
        <v>1975</v>
      </c>
      <c r="G2366" t="s">
        <v>1531</v>
      </c>
      <c r="H2366" t="s">
        <v>1532</v>
      </c>
      <c r="I2366" t="s">
        <v>2192</v>
      </c>
      <c r="K2366" t="s">
        <v>1971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3636</v>
      </c>
      <c r="D2367" t="s">
        <v>2198</v>
      </c>
      <c r="E2367">
        <v>1115</v>
      </c>
      <c r="F2367" t="s">
        <v>1975</v>
      </c>
      <c r="G2367" t="s">
        <v>1531</v>
      </c>
      <c r="H2367" t="s">
        <v>1532</v>
      </c>
      <c r="I2367" t="s">
        <v>2192</v>
      </c>
      <c r="K2367" t="s">
        <v>1971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3637</v>
      </c>
      <c r="D2368" t="s">
        <v>2198</v>
      </c>
      <c r="E2368">
        <v>1115</v>
      </c>
      <c r="F2368" t="s">
        <v>1975</v>
      </c>
      <c r="G2368" t="s">
        <v>1531</v>
      </c>
      <c r="H2368" t="s">
        <v>1532</v>
      </c>
      <c r="I2368" t="s">
        <v>2192</v>
      </c>
      <c r="K2368" t="s">
        <v>1971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3638</v>
      </c>
      <c r="D2369" t="s">
        <v>2198</v>
      </c>
      <c r="E2369">
        <v>1115</v>
      </c>
      <c r="F2369" t="s">
        <v>1975</v>
      </c>
      <c r="G2369" t="s">
        <v>1531</v>
      </c>
      <c r="H2369" t="s">
        <v>1532</v>
      </c>
      <c r="I2369" t="s">
        <v>2192</v>
      </c>
      <c r="K2369" t="s">
        <v>1971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3639</v>
      </c>
      <c r="E2370">
        <v>1115</v>
      </c>
      <c r="F2370" t="s">
        <v>1975</v>
      </c>
      <c r="G2370" t="s">
        <v>1531</v>
      </c>
      <c r="H2370" t="s">
        <v>1532</v>
      </c>
      <c r="I2370" t="s">
        <v>2192</v>
      </c>
      <c r="K2370" t="s">
        <v>1971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3640</v>
      </c>
      <c r="E2371">
        <v>1115</v>
      </c>
      <c r="F2371" t="s">
        <v>1975</v>
      </c>
      <c r="G2371" t="s">
        <v>1531</v>
      </c>
      <c r="H2371" t="s">
        <v>1532</v>
      </c>
      <c r="I2371" t="s">
        <v>2192</v>
      </c>
      <c r="K2371" t="s">
        <v>1971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3641</v>
      </c>
      <c r="E2372">
        <v>1115</v>
      </c>
      <c r="F2372" t="s">
        <v>1975</v>
      </c>
      <c r="G2372" t="s">
        <v>1531</v>
      </c>
      <c r="H2372" t="s">
        <v>1532</v>
      </c>
      <c r="I2372" t="s">
        <v>2192</v>
      </c>
      <c r="K2372" t="s">
        <v>1971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3642</v>
      </c>
      <c r="E2373">
        <v>1115</v>
      </c>
      <c r="F2373" t="s">
        <v>1975</v>
      </c>
      <c r="G2373" t="s">
        <v>1531</v>
      </c>
      <c r="H2373" t="s">
        <v>1532</v>
      </c>
      <c r="I2373" t="s">
        <v>2192</v>
      </c>
      <c r="K2373" t="s">
        <v>1971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3643</v>
      </c>
      <c r="E2374">
        <v>1115</v>
      </c>
      <c r="F2374" t="s">
        <v>1975</v>
      </c>
      <c r="G2374" t="s">
        <v>1531</v>
      </c>
      <c r="H2374" t="s">
        <v>1532</v>
      </c>
      <c r="I2374" t="s">
        <v>2192</v>
      </c>
      <c r="K2374" t="s">
        <v>1515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3245</v>
      </c>
      <c r="E2375">
        <v>1115</v>
      </c>
      <c r="F2375" t="s">
        <v>1975</v>
      </c>
      <c r="G2375" t="s">
        <v>1531</v>
      </c>
      <c r="H2375" t="s">
        <v>1532</v>
      </c>
      <c r="I2375" t="s">
        <v>2192</v>
      </c>
      <c r="K2375" t="s">
        <v>1515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3246</v>
      </c>
      <c r="E2376">
        <v>1115</v>
      </c>
      <c r="F2376" t="s">
        <v>1975</v>
      </c>
      <c r="G2376" t="s">
        <v>1531</v>
      </c>
      <c r="H2376" t="s">
        <v>1532</v>
      </c>
      <c r="I2376" t="s">
        <v>2192</v>
      </c>
      <c r="K2376" t="s">
        <v>1515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3247</v>
      </c>
      <c r="D2377" t="s">
        <v>3702</v>
      </c>
      <c r="E2377">
        <v>1115</v>
      </c>
      <c r="F2377" t="s">
        <v>1975</v>
      </c>
      <c r="G2377" t="s">
        <v>1531</v>
      </c>
      <c r="H2377" t="s">
        <v>1532</v>
      </c>
      <c r="I2377" t="s">
        <v>2192</v>
      </c>
      <c r="K2377" t="s">
        <v>1515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3248</v>
      </c>
      <c r="D2378" t="s">
        <v>3702</v>
      </c>
      <c r="E2378">
        <v>1115</v>
      </c>
      <c r="F2378" t="s">
        <v>1975</v>
      </c>
      <c r="G2378" t="s">
        <v>1531</v>
      </c>
      <c r="H2378" t="s">
        <v>1532</v>
      </c>
      <c r="I2378" t="s">
        <v>2192</v>
      </c>
      <c r="K2378" t="s">
        <v>1515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3249</v>
      </c>
      <c r="D2379" t="s">
        <v>3702</v>
      </c>
      <c r="E2379">
        <v>1115</v>
      </c>
      <c r="F2379" t="s">
        <v>1975</v>
      </c>
      <c r="G2379" t="s">
        <v>1531</v>
      </c>
      <c r="H2379" t="s">
        <v>1532</v>
      </c>
      <c r="I2379" t="s">
        <v>2192</v>
      </c>
      <c r="K2379" t="s">
        <v>1515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3250</v>
      </c>
      <c r="D2380" t="s">
        <v>3702</v>
      </c>
      <c r="E2380">
        <v>1115</v>
      </c>
      <c r="F2380" t="s">
        <v>1975</v>
      </c>
      <c r="G2380" t="s">
        <v>1531</v>
      </c>
      <c r="H2380" t="s">
        <v>1532</v>
      </c>
      <c r="I2380" t="s">
        <v>2192</v>
      </c>
      <c r="K2380" t="s">
        <v>1515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3251</v>
      </c>
      <c r="D2381" t="s">
        <v>3702</v>
      </c>
      <c r="E2381">
        <v>1115</v>
      </c>
      <c r="F2381" t="s">
        <v>1975</v>
      </c>
      <c r="G2381" t="s">
        <v>1531</v>
      </c>
      <c r="H2381" t="s">
        <v>1532</v>
      </c>
      <c r="I2381" t="s">
        <v>2192</v>
      </c>
      <c r="K2381" t="s">
        <v>1515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3252</v>
      </c>
      <c r="D2382" t="s">
        <v>3702</v>
      </c>
      <c r="E2382">
        <v>1115</v>
      </c>
      <c r="F2382" t="s">
        <v>1975</v>
      </c>
      <c r="G2382" t="s">
        <v>1531</v>
      </c>
      <c r="H2382" t="s">
        <v>1532</v>
      </c>
      <c r="I2382" t="s">
        <v>2192</v>
      </c>
      <c r="K2382" t="s">
        <v>1515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3253</v>
      </c>
      <c r="D2383" t="s">
        <v>3702</v>
      </c>
      <c r="E2383">
        <v>1115</v>
      </c>
      <c r="F2383" t="s">
        <v>1975</v>
      </c>
      <c r="G2383" t="s">
        <v>1531</v>
      </c>
      <c r="H2383" t="s">
        <v>1532</v>
      </c>
      <c r="I2383" t="s">
        <v>2192</v>
      </c>
      <c r="K2383" t="s">
        <v>1515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3254</v>
      </c>
      <c r="D2384" t="s">
        <v>3702</v>
      </c>
      <c r="E2384">
        <v>1115</v>
      </c>
      <c r="F2384" t="s">
        <v>1975</v>
      </c>
      <c r="G2384" t="s">
        <v>1531</v>
      </c>
      <c r="H2384" t="s">
        <v>1532</v>
      </c>
      <c r="I2384" t="s">
        <v>2192</v>
      </c>
      <c r="K2384" t="s">
        <v>1515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3255</v>
      </c>
      <c r="D2385" t="s">
        <v>3702</v>
      </c>
      <c r="E2385">
        <v>1115</v>
      </c>
      <c r="F2385" t="s">
        <v>1975</v>
      </c>
      <c r="G2385" t="s">
        <v>1531</v>
      </c>
      <c r="H2385" t="s">
        <v>1532</v>
      </c>
      <c r="I2385" t="s">
        <v>2192</v>
      </c>
      <c r="K2385" t="s">
        <v>1515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3256</v>
      </c>
      <c r="D2386" t="s">
        <v>3702</v>
      </c>
      <c r="E2386">
        <v>1115</v>
      </c>
      <c r="F2386" t="s">
        <v>1975</v>
      </c>
      <c r="G2386" t="s">
        <v>1531</v>
      </c>
      <c r="H2386" t="s">
        <v>1532</v>
      </c>
      <c r="I2386" t="s">
        <v>2192</v>
      </c>
      <c r="K2386" t="s">
        <v>1515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3257</v>
      </c>
      <c r="D2387" t="s">
        <v>3702</v>
      </c>
      <c r="E2387">
        <v>1115</v>
      </c>
      <c r="F2387" t="s">
        <v>1975</v>
      </c>
      <c r="G2387" t="s">
        <v>1531</v>
      </c>
      <c r="H2387" t="s">
        <v>1532</v>
      </c>
      <c r="I2387" t="s">
        <v>2192</v>
      </c>
      <c r="K2387" t="s">
        <v>1515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3258</v>
      </c>
      <c r="D2388" t="s">
        <v>3702</v>
      </c>
      <c r="E2388">
        <v>1115</v>
      </c>
      <c r="F2388" t="s">
        <v>1975</v>
      </c>
      <c r="G2388" t="s">
        <v>1531</v>
      </c>
      <c r="H2388" t="s">
        <v>1532</v>
      </c>
      <c r="I2388" t="s">
        <v>2192</v>
      </c>
      <c r="K2388" t="s">
        <v>1515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3259</v>
      </c>
      <c r="D2389" t="s">
        <v>3702</v>
      </c>
      <c r="E2389">
        <v>1115</v>
      </c>
      <c r="F2389" t="s">
        <v>1975</v>
      </c>
      <c r="G2389" t="s">
        <v>1531</v>
      </c>
      <c r="H2389" t="s">
        <v>1532</v>
      </c>
      <c r="I2389" t="s">
        <v>2192</v>
      </c>
      <c r="K2389" t="s">
        <v>1515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3260</v>
      </c>
      <c r="D2390" t="s">
        <v>3702</v>
      </c>
      <c r="E2390">
        <v>1115</v>
      </c>
      <c r="F2390" t="s">
        <v>1975</v>
      </c>
      <c r="G2390" t="s">
        <v>1531</v>
      </c>
      <c r="H2390" t="s">
        <v>1532</v>
      </c>
      <c r="I2390" t="s">
        <v>2192</v>
      </c>
      <c r="K2390" t="s">
        <v>1515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3261</v>
      </c>
      <c r="E2391">
        <v>1115</v>
      </c>
      <c r="F2391" t="s">
        <v>1975</v>
      </c>
      <c r="G2391" t="s">
        <v>1531</v>
      </c>
      <c r="H2391" t="s">
        <v>1532</v>
      </c>
      <c r="I2391" t="s">
        <v>2192</v>
      </c>
      <c r="K2391" t="s">
        <v>1515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3262</v>
      </c>
      <c r="E2392">
        <v>1115</v>
      </c>
      <c r="F2392" t="s">
        <v>1975</v>
      </c>
      <c r="G2392" t="s">
        <v>1531</v>
      </c>
      <c r="H2392" t="s">
        <v>1532</v>
      </c>
      <c r="I2392" t="s">
        <v>2192</v>
      </c>
      <c r="K2392" t="s">
        <v>1515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3263</v>
      </c>
      <c r="E2393">
        <v>1115</v>
      </c>
      <c r="F2393" t="s">
        <v>1975</v>
      </c>
      <c r="G2393" t="s">
        <v>1531</v>
      </c>
      <c r="H2393" t="s">
        <v>1532</v>
      </c>
      <c r="I2393" t="s">
        <v>2192</v>
      </c>
      <c r="K2393" t="s">
        <v>1515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3264</v>
      </c>
      <c r="E2394">
        <v>1115</v>
      </c>
      <c r="F2394" t="s">
        <v>1975</v>
      </c>
      <c r="G2394" t="s">
        <v>1531</v>
      </c>
      <c r="H2394" t="s">
        <v>1532</v>
      </c>
      <c r="I2394" t="s">
        <v>2192</v>
      </c>
      <c r="K2394" t="s">
        <v>1515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3265</v>
      </c>
      <c r="E2395">
        <v>1115</v>
      </c>
      <c r="F2395" t="s">
        <v>1975</v>
      </c>
      <c r="G2395" t="s">
        <v>1531</v>
      </c>
      <c r="H2395" t="s">
        <v>1532</v>
      </c>
      <c r="I2395" t="s">
        <v>2192</v>
      </c>
      <c r="K2395" t="s">
        <v>1971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3266</v>
      </c>
      <c r="E2396">
        <v>1115</v>
      </c>
      <c r="F2396" t="s">
        <v>1975</v>
      </c>
      <c r="G2396" t="s">
        <v>1531</v>
      </c>
      <c r="H2396" t="s">
        <v>1532</v>
      </c>
      <c r="I2396" t="s">
        <v>2192</v>
      </c>
      <c r="K2396" t="s">
        <v>1971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3267</v>
      </c>
      <c r="E2397">
        <v>1115</v>
      </c>
      <c r="F2397" t="s">
        <v>1975</v>
      </c>
      <c r="G2397" t="s">
        <v>1531</v>
      </c>
      <c r="H2397" t="s">
        <v>1532</v>
      </c>
      <c r="I2397" t="s">
        <v>2192</v>
      </c>
      <c r="K2397" t="s">
        <v>1971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3268</v>
      </c>
      <c r="D2398" t="s">
        <v>3269</v>
      </c>
      <c r="E2398">
        <v>1115</v>
      </c>
      <c r="F2398" t="s">
        <v>1975</v>
      </c>
      <c r="G2398" t="s">
        <v>1531</v>
      </c>
      <c r="H2398" t="s">
        <v>1532</v>
      </c>
      <c r="I2398" t="s">
        <v>2192</v>
      </c>
      <c r="K2398" t="s">
        <v>1971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3270</v>
      </c>
      <c r="E2399">
        <v>1115</v>
      </c>
      <c r="F2399" t="s">
        <v>1975</v>
      </c>
      <c r="G2399" t="s">
        <v>1531</v>
      </c>
      <c r="H2399" t="s">
        <v>1532</v>
      </c>
      <c r="I2399" t="s">
        <v>2192</v>
      </c>
      <c r="K2399" t="s">
        <v>1971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3271</v>
      </c>
      <c r="D2400" t="s">
        <v>3269</v>
      </c>
      <c r="E2400">
        <v>1115</v>
      </c>
      <c r="F2400" t="s">
        <v>1975</v>
      </c>
      <c r="G2400" t="s">
        <v>1531</v>
      </c>
      <c r="H2400" t="s">
        <v>1532</v>
      </c>
      <c r="I2400" t="s">
        <v>2192</v>
      </c>
      <c r="K2400" t="s">
        <v>1971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3272</v>
      </c>
      <c r="D2401" t="s">
        <v>3269</v>
      </c>
      <c r="E2401">
        <v>1115</v>
      </c>
      <c r="F2401" t="s">
        <v>1975</v>
      </c>
      <c r="G2401" t="s">
        <v>1531</v>
      </c>
      <c r="H2401" t="s">
        <v>1532</v>
      </c>
      <c r="I2401" t="s">
        <v>2192</v>
      </c>
      <c r="K2401" t="s">
        <v>1971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3273</v>
      </c>
      <c r="D2402" t="s">
        <v>3269</v>
      </c>
      <c r="E2402">
        <v>1115</v>
      </c>
      <c r="F2402" t="s">
        <v>1975</v>
      </c>
      <c r="G2402" t="s">
        <v>1531</v>
      </c>
      <c r="H2402" t="s">
        <v>1532</v>
      </c>
      <c r="I2402" t="s">
        <v>2192</v>
      </c>
      <c r="K2402" t="s">
        <v>1971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3274</v>
      </c>
      <c r="D2403" t="s">
        <v>3269</v>
      </c>
      <c r="E2403">
        <v>1115</v>
      </c>
      <c r="F2403" t="s">
        <v>1975</v>
      </c>
      <c r="G2403" t="s">
        <v>1531</v>
      </c>
      <c r="H2403" t="s">
        <v>1532</v>
      </c>
      <c r="I2403" t="s">
        <v>2192</v>
      </c>
      <c r="K2403" t="s">
        <v>1971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3275</v>
      </c>
      <c r="D2404" t="s">
        <v>3269</v>
      </c>
      <c r="E2404">
        <v>1115</v>
      </c>
      <c r="F2404" t="s">
        <v>1975</v>
      </c>
      <c r="G2404" t="s">
        <v>1531</v>
      </c>
      <c r="H2404" t="s">
        <v>1532</v>
      </c>
      <c r="I2404" t="s">
        <v>2192</v>
      </c>
      <c r="K2404" t="s">
        <v>1971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3276</v>
      </c>
      <c r="D2405" t="s">
        <v>3269</v>
      </c>
      <c r="E2405">
        <v>1115</v>
      </c>
      <c r="F2405" t="s">
        <v>1975</v>
      </c>
      <c r="G2405" t="s">
        <v>1531</v>
      </c>
      <c r="H2405" t="s">
        <v>1532</v>
      </c>
      <c r="I2405" t="s">
        <v>2192</v>
      </c>
      <c r="K2405" t="s">
        <v>1971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3277</v>
      </c>
      <c r="D2406" t="s">
        <v>3269</v>
      </c>
      <c r="E2406">
        <v>1115</v>
      </c>
      <c r="F2406" t="s">
        <v>1975</v>
      </c>
      <c r="G2406" t="s">
        <v>1531</v>
      </c>
      <c r="H2406" t="s">
        <v>1532</v>
      </c>
      <c r="I2406" t="s">
        <v>2192</v>
      </c>
      <c r="K2406" t="s">
        <v>1971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3278</v>
      </c>
      <c r="E2407">
        <v>1115</v>
      </c>
      <c r="F2407" t="s">
        <v>1975</v>
      </c>
      <c r="G2407" t="s">
        <v>1531</v>
      </c>
      <c r="H2407" t="s">
        <v>1532</v>
      </c>
      <c r="I2407" t="s">
        <v>2192</v>
      </c>
      <c r="K2407" t="s">
        <v>1971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3279</v>
      </c>
      <c r="E2408">
        <v>1115</v>
      </c>
      <c r="F2408" t="s">
        <v>1975</v>
      </c>
      <c r="G2408" t="s">
        <v>1531</v>
      </c>
      <c r="H2408" t="s">
        <v>1532</v>
      </c>
      <c r="I2408" t="s">
        <v>2192</v>
      </c>
      <c r="K2408" t="s">
        <v>1971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3280</v>
      </c>
      <c r="E2409">
        <v>1115</v>
      </c>
      <c r="F2409" t="s">
        <v>1975</v>
      </c>
      <c r="G2409" t="s">
        <v>1531</v>
      </c>
      <c r="H2409" t="s">
        <v>1532</v>
      </c>
      <c r="I2409" t="s">
        <v>2192</v>
      </c>
      <c r="K2409" t="s">
        <v>1971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3281</v>
      </c>
      <c r="E2410">
        <v>1115</v>
      </c>
      <c r="F2410" t="s">
        <v>1975</v>
      </c>
      <c r="G2410" t="s">
        <v>1531</v>
      </c>
      <c r="H2410" t="s">
        <v>1532</v>
      </c>
      <c r="I2410" t="s">
        <v>3282</v>
      </c>
      <c r="K2410" t="s">
        <v>1971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3283</v>
      </c>
      <c r="E2411">
        <v>1115</v>
      </c>
      <c r="F2411" t="s">
        <v>1975</v>
      </c>
      <c r="G2411" t="s">
        <v>1531</v>
      </c>
      <c r="H2411" t="s">
        <v>1532</v>
      </c>
      <c r="I2411" t="s">
        <v>3282</v>
      </c>
      <c r="K2411" t="s">
        <v>1971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3284</v>
      </c>
      <c r="E2412">
        <v>1115</v>
      </c>
      <c r="F2412" t="s">
        <v>1975</v>
      </c>
      <c r="G2412" t="s">
        <v>1531</v>
      </c>
      <c r="H2412" t="s">
        <v>1532</v>
      </c>
      <c r="I2412" t="s">
        <v>3282</v>
      </c>
      <c r="K2412" t="s">
        <v>1971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3285</v>
      </c>
      <c r="E2413">
        <v>1115</v>
      </c>
      <c r="F2413" t="s">
        <v>1975</v>
      </c>
      <c r="G2413" t="s">
        <v>1531</v>
      </c>
      <c r="H2413" t="s">
        <v>1532</v>
      </c>
      <c r="I2413" t="s">
        <v>3282</v>
      </c>
      <c r="K2413" t="s">
        <v>1971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3286</v>
      </c>
      <c r="E2414">
        <v>1115</v>
      </c>
      <c r="F2414" t="s">
        <v>1975</v>
      </c>
      <c r="G2414" t="s">
        <v>1531</v>
      </c>
      <c r="H2414" t="s">
        <v>1532</v>
      </c>
      <c r="I2414" t="s">
        <v>3282</v>
      </c>
      <c r="K2414" t="s">
        <v>1971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3287</v>
      </c>
      <c r="D2415" t="s">
        <v>2198</v>
      </c>
      <c r="E2415">
        <v>1115</v>
      </c>
      <c r="F2415" t="s">
        <v>1975</v>
      </c>
      <c r="G2415" t="s">
        <v>1531</v>
      </c>
      <c r="H2415" t="s">
        <v>1532</v>
      </c>
      <c r="I2415" t="s">
        <v>3282</v>
      </c>
      <c r="K2415" t="s">
        <v>1971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3288</v>
      </c>
      <c r="D2416" t="s">
        <v>2198</v>
      </c>
      <c r="E2416">
        <v>1115</v>
      </c>
      <c r="F2416" t="s">
        <v>1975</v>
      </c>
      <c r="G2416" t="s">
        <v>1531</v>
      </c>
      <c r="H2416" t="s">
        <v>1532</v>
      </c>
      <c r="I2416" t="s">
        <v>3282</v>
      </c>
      <c r="K2416" t="s">
        <v>1971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3289</v>
      </c>
      <c r="D2417" t="s">
        <v>2198</v>
      </c>
      <c r="E2417">
        <v>1115</v>
      </c>
      <c r="F2417" t="s">
        <v>1975</v>
      </c>
      <c r="G2417" t="s">
        <v>1531</v>
      </c>
      <c r="H2417" t="s">
        <v>1532</v>
      </c>
      <c r="I2417" t="s">
        <v>3282</v>
      </c>
      <c r="K2417" t="s">
        <v>1971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3290</v>
      </c>
      <c r="D2418" t="s">
        <v>2198</v>
      </c>
      <c r="E2418">
        <v>1115</v>
      </c>
      <c r="F2418" t="s">
        <v>1975</v>
      </c>
      <c r="G2418" t="s">
        <v>1531</v>
      </c>
      <c r="H2418" t="s">
        <v>1532</v>
      </c>
      <c r="I2418" t="s">
        <v>3282</v>
      </c>
      <c r="K2418" t="s">
        <v>1971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3291</v>
      </c>
      <c r="D2419" t="s">
        <v>2198</v>
      </c>
      <c r="E2419">
        <v>1115</v>
      </c>
      <c r="F2419" t="s">
        <v>1975</v>
      </c>
      <c r="G2419" t="s">
        <v>1531</v>
      </c>
      <c r="H2419" t="s">
        <v>1532</v>
      </c>
      <c r="I2419" t="s">
        <v>3282</v>
      </c>
      <c r="K2419" t="s">
        <v>1971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3292</v>
      </c>
      <c r="D2420" t="s">
        <v>2198</v>
      </c>
      <c r="E2420">
        <v>1115</v>
      </c>
      <c r="F2420" t="s">
        <v>1975</v>
      </c>
      <c r="G2420" t="s">
        <v>1531</v>
      </c>
      <c r="H2420" t="s">
        <v>1532</v>
      </c>
      <c r="I2420" t="s">
        <v>3282</v>
      </c>
      <c r="K2420" t="s">
        <v>1971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3293</v>
      </c>
      <c r="D2421" t="s">
        <v>2198</v>
      </c>
      <c r="E2421">
        <v>1115</v>
      </c>
      <c r="F2421" t="s">
        <v>1975</v>
      </c>
      <c r="G2421" t="s">
        <v>1531</v>
      </c>
      <c r="H2421" t="s">
        <v>1532</v>
      </c>
      <c r="I2421" t="s">
        <v>3282</v>
      </c>
      <c r="K2421" t="s">
        <v>1971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3294</v>
      </c>
      <c r="D2422" t="s">
        <v>2198</v>
      </c>
      <c r="E2422">
        <v>1115</v>
      </c>
      <c r="F2422" t="s">
        <v>1975</v>
      </c>
      <c r="G2422" t="s">
        <v>1531</v>
      </c>
      <c r="H2422" t="s">
        <v>1532</v>
      </c>
      <c r="I2422" t="s">
        <v>3282</v>
      </c>
      <c r="K2422" t="s">
        <v>1971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3295</v>
      </c>
      <c r="D2423" t="s">
        <v>2198</v>
      </c>
      <c r="E2423">
        <v>1115</v>
      </c>
      <c r="F2423" t="s">
        <v>1975</v>
      </c>
      <c r="G2423" t="s">
        <v>1531</v>
      </c>
      <c r="H2423" t="s">
        <v>1532</v>
      </c>
      <c r="I2423" t="s">
        <v>3282</v>
      </c>
      <c r="K2423" t="s">
        <v>1971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3296</v>
      </c>
      <c r="D2424" t="s">
        <v>2198</v>
      </c>
      <c r="E2424">
        <v>1115</v>
      </c>
      <c r="F2424" t="s">
        <v>1975</v>
      </c>
      <c r="G2424" t="s">
        <v>1531</v>
      </c>
      <c r="H2424" t="s">
        <v>1532</v>
      </c>
      <c r="I2424" t="s">
        <v>3282</v>
      </c>
      <c r="K2424" t="s">
        <v>1971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3297</v>
      </c>
      <c r="D2425" t="s">
        <v>2198</v>
      </c>
      <c r="E2425">
        <v>1115</v>
      </c>
      <c r="F2425" t="s">
        <v>1975</v>
      </c>
      <c r="G2425" t="s">
        <v>1531</v>
      </c>
      <c r="H2425" t="s">
        <v>1532</v>
      </c>
      <c r="I2425" t="s">
        <v>3282</v>
      </c>
      <c r="K2425" t="s">
        <v>1971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3298</v>
      </c>
      <c r="E2426">
        <v>1115</v>
      </c>
      <c r="F2426" t="s">
        <v>1975</v>
      </c>
      <c r="G2426" t="s">
        <v>1531</v>
      </c>
      <c r="H2426" t="s">
        <v>1532</v>
      </c>
      <c r="I2426" t="s">
        <v>3282</v>
      </c>
      <c r="K2426" t="s">
        <v>1971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3299</v>
      </c>
      <c r="E2427">
        <v>1115</v>
      </c>
      <c r="F2427" t="s">
        <v>1975</v>
      </c>
      <c r="G2427" t="s">
        <v>1531</v>
      </c>
      <c r="H2427" t="s">
        <v>1532</v>
      </c>
      <c r="I2427" t="s">
        <v>3282</v>
      </c>
      <c r="K2427" t="s">
        <v>1971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3300</v>
      </c>
      <c r="E2428">
        <v>1115</v>
      </c>
      <c r="F2428" t="s">
        <v>1975</v>
      </c>
      <c r="G2428" t="s">
        <v>1531</v>
      </c>
      <c r="H2428" t="s">
        <v>1532</v>
      </c>
      <c r="I2428" t="s">
        <v>3282</v>
      </c>
      <c r="K2428" t="s">
        <v>1515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3301</v>
      </c>
      <c r="E2429">
        <v>1115</v>
      </c>
      <c r="F2429" t="s">
        <v>1975</v>
      </c>
      <c r="G2429" t="s">
        <v>1531</v>
      </c>
      <c r="H2429" t="s">
        <v>1532</v>
      </c>
      <c r="I2429" t="s">
        <v>3282</v>
      </c>
      <c r="K2429" t="s">
        <v>1515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3302</v>
      </c>
      <c r="E2430">
        <v>1115</v>
      </c>
      <c r="F2430" t="s">
        <v>1975</v>
      </c>
      <c r="G2430" t="s">
        <v>1531</v>
      </c>
      <c r="H2430" t="s">
        <v>1532</v>
      </c>
      <c r="I2430" t="s">
        <v>3282</v>
      </c>
      <c r="K2430" t="s">
        <v>1515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3303</v>
      </c>
      <c r="D2431" t="s">
        <v>3702</v>
      </c>
      <c r="E2431">
        <v>1115</v>
      </c>
      <c r="F2431" t="s">
        <v>1975</v>
      </c>
      <c r="G2431" t="s">
        <v>1531</v>
      </c>
      <c r="H2431" t="s">
        <v>1532</v>
      </c>
      <c r="I2431" t="s">
        <v>3282</v>
      </c>
      <c r="K2431" t="s">
        <v>1515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3304</v>
      </c>
      <c r="D2432" t="s">
        <v>3702</v>
      </c>
      <c r="E2432">
        <v>1115</v>
      </c>
      <c r="F2432" t="s">
        <v>1975</v>
      </c>
      <c r="G2432" t="s">
        <v>1531</v>
      </c>
      <c r="H2432" t="s">
        <v>1532</v>
      </c>
      <c r="I2432" t="s">
        <v>3282</v>
      </c>
      <c r="K2432" t="s">
        <v>1515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3305</v>
      </c>
      <c r="D2433" t="s">
        <v>3702</v>
      </c>
      <c r="E2433">
        <v>1115</v>
      </c>
      <c r="F2433" t="s">
        <v>1975</v>
      </c>
      <c r="G2433" t="s">
        <v>1531</v>
      </c>
      <c r="H2433" t="s">
        <v>1532</v>
      </c>
      <c r="I2433" t="s">
        <v>3282</v>
      </c>
      <c r="K2433" t="s">
        <v>1515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3306</v>
      </c>
      <c r="D2434" t="s">
        <v>3702</v>
      </c>
      <c r="E2434">
        <v>1115</v>
      </c>
      <c r="F2434" t="s">
        <v>1975</v>
      </c>
      <c r="G2434" t="s">
        <v>1531</v>
      </c>
      <c r="H2434" t="s">
        <v>1532</v>
      </c>
      <c r="I2434" t="s">
        <v>3282</v>
      </c>
      <c r="K2434" t="s">
        <v>1515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3307</v>
      </c>
      <c r="D2435" t="s">
        <v>3702</v>
      </c>
      <c r="E2435">
        <v>1115</v>
      </c>
      <c r="F2435" t="s">
        <v>1975</v>
      </c>
      <c r="G2435" t="s">
        <v>1531</v>
      </c>
      <c r="H2435" t="s">
        <v>1532</v>
      </c>
      <c r="I2435" t="s">
        <v>3282</v>
      </c>
      <c r="K2435" t="s">
        <v>1515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3308</v>
      </c>
      <c r="D2436" t="s">
        <v>3702</v>
      </c>
      <c r="E2436">
        <v>1115</v>
      </c>
      <c r="F2436" t="s">
        <v>1975</v>
      </c>
      <c r="G2436" t="s">
        <v>1531</v>
      </c>
      <c r="H2436" t="s">
        <v>1532</v>
      </c>
      <c r="I2436" t="s">
        <v>3282</v>
      </c>
      <c r="K2436" t="s">
        <v>1515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3309</v>
      </c>
      <c r="D2437" t="s">
        <v>3702</v>
      </c>
      <c r="E2437">
        <v>1115</v>
      </c>
      <c r="F2437" t="s">
        <v>1975</v>
      </c>
      <c r="G2437" t="s">
        <v>1531</v>
      </c>
      <c r="H2437" t="s">
        <v>1532</v>
      </c>
      <c r="I2437" t="s">
        <v>3282</v>
      </c>
      <c r="K2437" t="s">
        <v>1515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3310</v>
      </c>
      <c r="D2438" t="s">
        <v>3702</v>
      </c>
      <c r="E2438">
        <v>1115</v>
      </c>
      <c r="F2438" t="s">
        <v>1975</v>
      </c>
      <c r="G2438" t="s">
        <v>1531</v>
      </c>
      <c r="H2438" t="s">
        <v>1532</v>
      </c>
      <c r="I2438" t="s">
        <v>3282</v>
      </c>
      <c r="K2438" t="s">
        <v>1515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3311</v>
      </c>
      <c r="D2439" t="s">
        <v>3702</v>
      </c>
      <c r="E2439">
        <v>1115</v>
      </c>
      <c r="F2439" t="s">
        <v>1975</v>
      </c>
      <c r="G2439" t="s">
        <v>1531</v>
      </c>
      <c r="H2439" t="s">
        <v>1532</v>
      </c>
      <c r="I2439" t="s">
        <v>3282</v>
      </c>
      <c r="K2439" t="s">
        <v>1515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3312</v>
      </c>
      <c r="D2440" t="s">
        <v>3702</v>
      </c>
      <c r="E2440">
        <v>1115</v>
      </c>
      <c r="F2440" t="s">
        <v>1975</v>
      </c>
      <c r="G2440" t="s">
        <v>1531</v>
      </c>
      <c r="H2440" t="s">
        <v>1532</v>
      </c>
      <c r="I2440" t="s">
        <v>3282</v>
      </c>
      <c r="K2440" t="s">
        <v>1515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3313</v>
      </c>
      <c r="D2441" t="s">
        <v>3702</v>
      </c>
      <c r="E2441">
        <v>1115</v>
      </c>
      <c r="F2441" t="s">
        <v>1975</v>
      </c>
      <c r="G2441" t="s">
        <v>1531</v>
      </c>
      <c r="H2441" t="s">
        <v>1532</v>
      </c>
      <c r="I2441" t="s">
        <v>3282</v>
      </c>
      <c r="K2441" t="s">
        <v>1515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3715</v>
      </c>
      <c r="D2442" t="s">
        <v>3702</v>
      </c>
      <c r="E2442">
        <v>1115</v>
      </c>
      <c r="F2442" t="s">
        <v>1975</v>
      </c>
      <c r="G2442" t="s">
        <v>1531</v>
      </c>
      <c r="H2442" t="s">
        <v>1532</v>
      </c>
      <c r="I2442" t="s">
        <v>3282</v>
      </c>
      <c r="K2442" t="s">
        <v>1515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3716</v>
      </c>
      <c r="D2443" t="s">
        <v>3702</v>
      </c>
      <c r="E2443">
        <v>1115</v>
      </c>
      <c r="F2443" t="s">
        <v>1975</v>
      </c>
      <c r="G2443" t="s">
        <v>1531</v>
      </c>
      <c r="H2443" t="s">
        <v>1532</v>
      </c>
      <c r="I2443" t="s">
        <v>3282</v>
      </c>
      <c r="K2443" t="s">
        <v>1515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3717</v>
      </c>
      <c r="D2444" t="s">
        <v>3702</v>
      </c>
      <c r="E2444">
        <v>1115</v>
      </c>
      <c r="F2444" t="s">
        <v>1975</v>
      </c>
      <c r="G2444" t="s">
        <v>1531</v>
      </c>
      <c r="H2444" t="s">
        <v>1532</v>
      </c>
      <c r="I2444" t="s">
        <v>3282</v>
      </c>
      <c r="K2444" t="s">
        <v>1515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3718</v>
      </c>
      <c r="D2445" t="s">
        <v>3702</v>
      </c>
      <c r="E2445">
        <v>1115</v>
      </c>
      <c r="F2445" t="s">
        <v>1975</v>
      </c>
      <c r="G2445" t="s">
        <v>1531</v>
      </c>
      <c r="H2445" t="s">
        <v>1532</v>
      </c>
      <c r="I2445" t="s">
        <v>3282</v>
      </c>
      <c r="K2445" t="s">
        <v>1515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3719</v>
      </c>
      <c r="D2446" t="s">
        <v>3702</v>
      </c>
      <c r="E2446">
        <v>1115</v>
      </c>
      <c r="F2446" t="s">
        <v>1975</v>
      </c>
      <c r="G2446" t="s">
        <v>1531</v>
      </c>
      <c r="H2446" t="s">
        <v>1532</v>
      </c>
      <c r="I2446" t="s">
        <v>3282</v>
      </c>
      <c r="K2446" t="s">
        <v>1515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3720</v>
      </c>
      <c r="D2447" t="s">
        <v>3702</v>
      </c>
      <c r="E2447">
        <v>1115</v>
      </c>
      <c r="F2447" t="s">
        <v>1975</v>
      </c>
      <c r="G2447" t="s">
        <v>1531</v>
      </c>
      <c r="H2447" t="s">
        <v>1532</v>
      </c>
      <c r="I2447" t="s">
        <v>3282</v>
      </c>
      <c r="K2447" t="s">
        <v>1515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3721</v>
      </c>
      <c r="D2448" t="s">
        <v>3702</v>
      </c>
      <c r="E2448">
        <v>1115</v>
      </c>
      <c r="F2448" t="s">
        <v>1975</v>
      </c>
      <c r="G2448" t="s">
        <v>1531</v>
      </c>
      <c r="H2448" t="s">
        <v>1532</v>
      </c>
      <c r="I2448" t="s">
        <v>3282</v>
      </c>
      <c r="K2448" t="s">
        <v>1515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3722</v>
      </c>
      <c r="E2449">
        <v>1115</v>
      </c>
      <c r="F2449" t="s">
        <v>1975</v>
      </c>
      <c r="G2449" t="s">
        <v>1531</v>
      </c>
      <c r="H2449" t="s">
        <v>1532</v>
      </c>
      <c r="I2449" t="s">
        <v>3282</v>
      </c>
      <c r="K2449" t="s">
        <v>1515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3723</v>
      </c>
      <c r="E2450">
        <v>1115</v>
      </c>
      <c r="F2450" t="s">
        <v>1975</v>
      </c>
      <c r="G2450" t="s">
        <v>1531</v>
      </c>
      <c r="H2450" t="s">
        <v>1532</v>
      </c>
      <c r="I2450" t="s">
        <v>3282</v>
      </c>
      <c r="K2450" t="s">
        <v>1515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3724</v>
      </c>
      <c r="E2451">
        <v>1115</v>
      </c>
      <c r="F2451" t="s">
        <v>1975</v>
      </c>
      <c r="G2451" t="s">
        <v>1531</v>
      </c>
      <c r="H2451" t="s">
        <v>1532</v>
      </c>
      <c r="I2451" t="s">
        <v>3282</v>
      </c>
      <c r="K2451" t="s">
        <v>1515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3324</v>
      </c>
      <c r="E2452">
        <v>1115</v>
      </c>
      <c r="F2452" t="s">
        <v>1975</v>
      </c>
      <c r="G2452" t="s">
        <v>1531</v>
      </c>
      <c r="H2452" t="s">
        <v>1532</v>
      </c>
      <c r="I2452" t="s">
        <v>3282</v>
      </c>
      <c r="K2452" t="s">
        <v>1515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3325</v>
      </c>
      <c r="E2453">
        <v>1115</v>
      </c>
      <c r="F2453" t="s">
        <v>1975</v>
      </c>
      <c r="G2453" t="s">
        <v>1531</v>
      </c>
      <c r="H2453" t="s">
        <v>1532</v>
      </c>
      <c r="I2453" t="s">
        <v>3282</v>
      </c>
      <c r="K2453" t="s">
        <v>1971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3326</v>
      </c>
      <c r="E2454">
        <v>1115</v>
      </c>
      <c r="F2454" t="s">
        <v>1975</v>
      </c>
      <c r="G2454" t="s">
        <v>1531</v>
      </c>
      <c r="H2454" t="s">
        <v>1532</v>
      </c>
      <c r="I2454" t="s">
        <v>3282</v>
      </c>
      <c r="K2454" t="s">
        <v>1971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3327</v>
      </c>
      <c r="E2455">
        <v>1115</v>
      </c>
      <c r="F2455" t="s">
        <v>1975</v>
      </c>
      <c r="G2455" t="s">
        <v>1531</v>
      </c>
      <c r="H2455" t="s">
        <v>1532</v>
      </c>
      <c r="I2455" t="s">
        <v>3282</v>
      </c>
      <c r="K2455" t="s">
        <v>1971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3328</v>
      </c>
      <c r="D2456" t="s">
        <v>3269</v>
      </c>
      <c r="E2456">
        <v>1115</v>
      </c>
      <c r="F2456" t="s">
        <v>1975</v>
      </c>
      <c r="G2456" t="s">
        <v>1531</v>
      </c>
      <c r="H2456" t="s">
        <v>1532</v>
      </c>
      <c r="I2456" t="s">
        <v>3282</v>
      </c>
      <c r="K2456" t="s">
        <v>1971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3329</v>
      </c>
      <c r="E2457">
        <v>1115</v>
      </c>
      <c r="F2457" t="s">
        <v>1975</v>
      </c>
      <c r="G2457" t="s">
        <v>1531</v>
      </c>
      <c r="H2457" t="s">
        <v>1532</v>
      </c>
      <c r="I2457" t="s">
        <v>3282</v>
      </c>
      <c r="K2457" t="s">
        <v>1971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4344</v>
      </c>
      <c r="D2458" t="s">
        <v>3269</v>
      </c>
      <c r="E2458">
        <v>1115</v>
      </c>
      <c r="F2458" t="s">
        <v>1975</v>
      </c>
      <c r="G2458" t="s">
        <v>1531</v>
      </c>
      <c r="H2458" t="s">
        <v>1532</v>
      </c>
      <c r="I2458" t="s">
        <v>3282</v>
      </c>
      <c r="K2458" t="s">
        <v>1971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4345</v>
      </c>
      <c r="D2459" t="s">
        <v>3269</v>
      </c>
      <c r="E2459">
        <v>1115</v>
      </c>
      <c r="F2459" t="s">
        <v>1975</v>
      </c>
      <c r="G2459" t="s">
        <v>1531</v>
      </c>
      <c r="H2459" t="s">
        <v>1532</v>
      </c>
      <c r="I2459" t="s">
        <v>3282</v>
      </c>
      <c r="K2459" t="s">
        <v>1971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4346</v>
      </c>
      <c r="D2460" t="s">
        <v>3269</v>
      </c>
      <c r="E2460">
        <v>1115</v>
      </c>
      <c r="F2460" t="s">
        <v>1975</v>
      </c>
      <c r="G2460" t="s">
        <v>1531</v>
      </c>
      <c r="H2460" t="s">
        <v>1532</v>
      </c>
      <c r="I2460" t="s">
        <v>3282</v>
      </c>
      <c r="K2460" t="s">
        <v>1971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4347</v>
      </c>
      <c r="D2461" t="s">
        <v>3269</v>
      </c>
      <c r="E2461">
        <v>1115</v>
      </c>
      <c r="F2461" t="s">
        <v>1975</v>
      </c>
      <c r="G2461" t="s">
        <v>1531</v>
      </c>
      <c r="H2461" t="s">
        <v>1532</v>
      </c>
      <c r="I2461" t="s">
        <v>3282</v>
      </c>
      <c r="K2461" t="s">
        <v>1971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4348</v>
      </c>
      <c r="D2462" t="s">
        <v>3269</v>
      </c>
      <c r="E2462">
        <v>1115</v>
      </c>
      <c r="F2462" t="s">
        <v>1975</v>
      </c>
      <c r="G2462" t="s">
        <v>1531</v>
      </c>
      <c r="H2462" t="s">
        <v>1532</v>
      </c>
      <c r="I2462" t="s">
        <v>3282</v>
      </c>
      <c r="K2462" t="s">
        <v>1971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4349</v>
      </c>
      <c r="D2463" t="s">
        <v>3269</v>
      </c>
      <c r="E2463">
        <v>1115</v>
      </c>
      <c r="F2463" t="s">
        <v>1975</v>
      </c>
      <c r="G2463" t="s">
        <v>1531</v>
      </c>
      <c r="H2463" t="s">
        <v>1532</v>
      </c>
      <c r="I2463" t="s">
        <v>3282</v>
      </c>
      <c r="K2463" t="s">
        <v>1971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4350</v>
      </c>
      <c r="D2464" t="s">
        <v>3269</v>
      </c>
      <c r="E2464">
        <v>1115</v>
      </c>
      <c r="F2464" t="s">
        <v>1975</v>
      </c>
      <c r="G2464" t="s">
        <v>1531</v>
      </c>
      <c r="H2464" t="s">
        <v>1532</v>
      </c>
      <c r="I2464" t="s">
        <v>3282</v>
      </c>
      <c r="K2464" t="s">
        <v>1971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4351</v>
      </c>
      <c r="E2465">
        <v>1115</v>
      </c>
      <c r="F2465" t="s">
        <v>1975</v>
      </c>
      <c r="G2465" t="s">
        <v>1531</v>
      </c>
      <c r="H2465" t="s">
        <v>1532</v>
      </c>
      <c r="I2465" t="s">
        <v>3282</v>
      </c>
      <c r="K2465" t="s">
        <v>1971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4352</v>
      </c>
      <c r="E2466">
        <v>1115</v>
      </c>
      <c r="F2466" t="s">
        <v>1975</v>
      </c>
      <c r="G2466" t="s">
        <v>1531</v>
      </c>
      <c r="H2466" t="s">
        <v>1532</v>
      </c>
      <c r="I2466" t="s">
        <v>3282</v>
      </c>
      <c r="K2466" t="s">
        <v>1971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4353</v>
      </c>
      <c r="E2467">
        <v>1115</v>
      </c>
      <c r="F2467" t="s">
        <v>1975</v>
      </c>
      <c r="G2467" t="s">
        <v>1531</v>
      </c>
      <c r="H2467" t="s">
        <v>1532</v>
      </c>
      <c r="I2467" t="s">
        <v>3282</v>
      </c>
      <c r="K2467" t="s">
        <v>1971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4354</v>
      </c>
      <c r="E2468">
        <v>1115</v>
      </c>
      <c r="F2468" t="s">
        <v>1975</v>
      </c>
      <c r="G2468" t="s">
        <v>1531</v>
      </c>
      <c r="H2468" t="s">
        <v>1532</v>
      </c>
      <c r="I2468" t="s">
        <v>4355</v>
      </c>
      <c r="K2468" t="s">
        <v>1515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4356</v>
      </c>
      <c r="E2469">
        <v>1115</v>
      </c>
      <c r="F2469" t="s">
        <v>1975</v>
      </c>
      <c r="G2469" t="s">
        <v>1531</v>
      </c>
      <c r="H2469" t="s">
        <v>1532</v>
      </c>
      <c r="I2469" t="s">
        <v>4355</v>
      </c>
      <c r="K2469" t="s">
        <v>1515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4357</v>
      </c>
      <c r="E2470">
        <v>1115</v>
      </c>
      <c r="F2470" t="s">
        <v>1975</v>
      </c>
      <c r="G2470" t="s">
        <v>1531</v>
      </c>
      <c r="H2470" t="s">
        <v>1532</v>
      </c>
      <c r="I2470" t="s">
        <v>4355</v>
      </c>
      <c r="K2470" t="s">
        <v>1515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3350</v>
      </c>
      <c r="E2471">
        <v>1115</v>
      </c>
      <c r="F2471" t="s">
        <v>1975</v>
      </c>
      <c r="G2471" t="s">
        <v>1531</v>
      </c>
      <c r="H2471" t="s">
        <v>1532</v>
      </c>
      <c r="I2471" t="s">
        <v>4355</v>
      </c>
      <c r="K2471" t="s">
        <v>1971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3351</v>
      </c>
      <c r="E2472">
        <v>1115</v>
      </c>
      <c r="F2472" t="s">
        <v>1975</v>
      </c>
      <c r="G2472" t="s">
        <v>1531</v>
      </c>
      <c r="H2472" t="s">
        <v>1532</v>
      </c>
      <c r="I2472" t="s">
        <v>4355</v>
      </c>
      <c r="K2472" t="s">
        <v>1971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3352</v>
      </c>
      <c r="E2473">
        <v>1115</v>
      </c>
      <c r="F2473" t="s">
        <v>1975</v>
      </c>
      <c r="G2473" t="s">
        <v>1531</v>
      </c>
      <c r="H2473" t="s">
        <v>1532</v>
      </c>
      <c r="I2473" t="s">
        <v>4355</v>
      </c>
      <c r="K2473" t="s">
        <v>1971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3353</v>
      </c>
      <c r="E2474">
        <v>1114</v>
      </c>
      <c r="F2474" t="s">
        <v>1975</v>
      </c>
      <c r="G2474" t="s">
        <v>1531</v>
      </c>
      <c r="H2474" t="s">
        <v>1532</v>
      </c>
      <c r="I2474" t="s">
        <v>3354</v>
      </c>
      <c r="K2474" t="s">
        <v>1515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3355</v>
      </c>
      <c r="E2475">
        <v>1114</v>
      </c>
      <c r="F2475" t="s">
        <v>1975</v>
      </c>
      <c r="G2475" t="s">
        <v>1531</v>
      </c>
      <c r="H2475" t="s">
        <v>1532</v>
      </c>
      <c r="I2475" t="s">
        <v>3354</v>
      </c>
      <c r="K2475" t="s">
        <v>1515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3356</v>
      </c>
      <c r="E2476">
        <v>1114</v>
      </c>
      <c r="F2476" t="s">
        <v>1975</v>
      </c>
      <c r="G2476" t="s">
        <v>1531</v>
      </c>
      <c r="H2476" t="s">
        <v>1532</v>
      </c>
      <c r="I2476" t="s">
        <v>3354</v>
      </c>
      <c r="K2476" t="s">
        <v>1515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3357</v>
      </c>
      <c r="E2477">
        <v>1114</v>
      </c>
      <c r="F2477" t="s">
        <v>1975</v>
      </c>
      <c r="G2477" t="s">
        <v>1531</v>
      </c>
      <c r="H2477" t="s">
        <v>1532</v>
      </c>
      <c r="I2477" t="s">
        <v>3354</v>
      </c>
      <c r="K2477" t="s">
        <v>1515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3358</v>
      </c>
      <c r="E2478">
        <v>1114</v>
      </c>
      <c r="F2478" t="s">
        <v>1975</v>
      </c>
      <c r="G2478" t="s">
        <v>1531</v>
      </c>
      <c r="H2478" t="s">
        <v>1532</v>
      </c>
      <c r="I2478" t="s">
        <v>3354</v>
      </c>
      <c r="K2478" t="s">
        <v>1515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3359</v>
      </c>
      <c r="E2479">
        <v>1114</v>
      </c>
      <c r="F2479" t="s">
        <v>1975</v>
      </c>
      <c r="G2479" t="s">
        <v>1531</v>
      </c>
      <c r="H2479" t="s">
        <v>1532</v>
      </c>
      <c r="I2479" t="s">
        <v>3354</v>
      </c>
      <c r="K2479" t="s">
        <v>1515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3360</v>
      </c>
      <c r="E2480">
        <v>1114</v>
      </c>
      <c r="F2480" t="s">
        <v>1975</v>
      </c>
      <c r="G2480" t="s">
        <v>1531</v>
      </c>
      <c r="H2480" t="s">
        <v>1532</v>
      </c>
      <c r="I2480" t="s">
        <v>3354</v>
      </c>
      <c r="K2480" t="s">
        <v>1515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3361</v>
      </c>
      <c r="E2481">
        <v>1114</v>
      </c>
      <c r="F2481" t="s">
        <v>1975</v>
      </c>
      <c r="G2481" t="s">
        <v>1531</v>
      </c>
      <c r="H2481" t="s">
        <v>1532</v>
      </c>
      <c r="I2481" t="s">
        <v>3354</v>
      </c>
      <c r="K2481" t="s">
        <v>1515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3362</v>
      </c>
      <c r="E2482">
        <v>1114</v>
      </c>
      <c r="F2482" t="s">
        <v>1975</v>
      </c>
      <c r="G2482" t="s">
        <v>1531</v>
      </c>
      <c r="H2482" t="s">
        <v>1532</v>
      </c>
      <c r="I2482" t="s">
        <v>3354</v>
      </c>
      <c r="K2482" t="s">
        <v>1971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3363</v>
      </c>
      <c r="E2483">
        <v>1114</v>
      </c>
      <c r="F2483" t="s">
        <v>1975</v>
      </c>
      <c r="G2483" t="s">
        <v>1531</v>
      </c>
      <c r="H2483" t="s">
        <v>1532</v>
      </c>
      <c r="I2483" t="s">
        <v>3354</v>
      </c>
      <c r="K2483" t="s">
        <v>1971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3364</v>
      </c>
      <c r="E2484">
        <v>1114</v>
      </c>
      <c r="F2484" t="s">
        <v>1975</v>
      </c>
      <c r="G2484" t="s">
        <v>1531</v>
      </c>
      <c r="H2484" t="s">
        <v>1532</v>
      </c>
      <c r="I2484" t="s">
        <v>3354</v>
      </c>
      <c r="K2484" t="s">
        <v>2767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3365</v>
      </c>
      <c r="E2485">
        <v>1114</v>
      </c>
      <c r="F2485" t="s">
        <v>1975</v>
      </c>
      <c r="G2485" t="s">
        <v>1531</v>
      </c>
      <c r="H2485" t="s">
        <v>1532</v>
      </c>
      <c r="I2485" t="s">
        <v>3354</v>
      </c>
      <c r="K2485" t="s">
        <v>1971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3366</v>
      </c>
      <c r="E2486">
        <v>1114</v>
      </c>
      <c r="F2486" t="s">
        <v>1975</v>
      </c>
      <c r="G2486" t="s">
        <v>1531</v>
      </c>
      <c r="H2486" t="s">
        <v>1532</v>
      </c>
      <c r="I2486" t="s">
        <v>3354</v>
      </c>
      <c r="K2486" t="s">
        <v>2767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3367</v>
      </c>
      <c r="E2487">
        <v>1114</v>
      </c>
      <c r="F2487" t="s">
        <v>1975</v>
      </c>
      <c r="G2487" t="s">
        <v>1531</v>
      </c>
      <c r="H2487" t="s">
        <v>1532</v>
      </c>
      <c r="I2487" t="s">
        <v>3354</v>
      </c>
      <c r="K2487" t="s">
        <v>1971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3368</v>
      </c>
      <c r="E2488">
        <v>1114</v>
      </c>
      <c r="F2488" t="s">
        <v>1975</v>
      </c>
      <c r="G2488" t="s">
        <v>1531</v>
      </c>
      <c r="H2488" t="s">
        <v>1532</v>
      </c>
      <c r="I2488" t="s">
        <v>3354</v>
      </c>
      <c r="K2488" t="s">
        <v>1971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3369</v>
      </c>
      <c r="D2489" t="s">
        <v>3370</v>
      </c>
      <c r="E2489">
        <v>1114</v>
      </c>
      <c r="F2489" t="s">
        <v>1975</v>
      </c>
      <c r="G2489" t="s">
        <v>1531</v>
      </c>
      <c r="H2489" t="s">
        <v>1532</v>
      </c>
      <c r="I2489" t="s">
        <v>3354</v>
      </c>
      <c r="K2489" t="s">
        <v>1971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3371</v>
      </c>
      <c r="E2490">
        <v>1114</v>
      </c>
      <c r="F2490" t="s">
        <v>1975</v>
      </c>
      <c r="G2490" t="s">
        <v>1531</v>
      </c>
      <c r="H2490" t="s">
        <v>1532</v>
      </c>
      <c r="I2490" t="s">
        <v>3354</v>
      </c>
      <c r="K2490" t="s">
        <v>1971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3372</v>
      </c>
      <c r="E2491">
        <v>1071</v>
      </c>
      <c r="F2491" t="s">
        <v>1975</v>
      </c>
      <c r="G2491" t="s">
        <v>1531</v>
      </c>
      <c r="H2491" t="s">
        <v>1532</v>
      </c>
      <c r="I2491" t="s">
        <v>3373</v>
      </c>
      <c r="K2491" t="s">
        <v>1515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3374</v>
      </c>
      <c r="E2492">
        <v>1071</v>
      </c>
      <c r="F2492" t="s">
        <v>1975</v>
      </c>
      <c r="G2492" t="s">
        <v>1531</v>
      </c>
      <c r="H2492" t="s">
        <v>1532</v>
      </c>
      <c r="I2492" t="s">
        <v>3373</v>
      </c>
      <c r="K2492" t="s">
        <v>1515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3375</v>
      </c>
      <c r="E2493">
        <v>1071</v>
      </c>
      <c r="F2493" t="s">
        <v>1975</v>
      </c>
      <c r="G2493" t="s">
        <v>1531</v>
      </c>
      <c r="H2493" t="s">
        <v>1532</v>
      </c>
      <c r="I2493" t="s">
        <v>3373</v>
      </c>
      <c r="K2493" t="s">
        <v>2767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3376</v>
      </c>
      <c r="E2494">
        <v>1071</v>
      </c>
      <c r="F2494" t="s">
        <v>1975</v>
      </c>
      <c r="G2494" t="s">
        <v>1531</v>
      </c>
      <c r="H2494" t="s">
        <v>1532</v>
      </c>
      <c r="I2494" t="s">
        <v>3373</v>
      </c>
      <c r="K2494" t="s">
        <v>2767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3377</v>
      </c>
      <c r="E2495">
        <v>1071</v>
      </c>
      <c r="F2495" t="s">
        <v>1975</v>
      </c>
      <c r="G2495" t="s">
        <v>1531</v>
      </c>
      <c r="H2495" t="s">
        <v>1532</v>
      </c>
      <c r="I2495" t="s">
        <v>3373</v>
      </c>
      <c r="K2495" t="s">
        <v>2767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3378</v>
      </c>
      <c r="E2496">
        <v>1071</v>
      </c>
      <c r="F2496" t="s">
        <v>1975</v>
      </c>
      <c r="G2496" t="s">
        <v>1531</v>
      </c>
      <c r="H2496" t="s">
        <v>1532</v>
      </c>
      <c r="I2496" t="s">
        <v>3373</v>
      </c>
      <c r="K2496" t="s">
        <v>2767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3379</v>
      </c>
      <c r="E2497">
        <v>1071</v>
      </c>
      <c r="F2497" t="s">
        <v>1975</v>
      </c>
      <c r="G2497" t="s">
        <v>1531</v>
      </c>
      <c r="H2497" t="s">
        <v>1532</v>
      </c>
      <c r="I2497" t="s">
        <v>3373</v>
      </c>
      <c r="K2497" t="s">
        <v>2767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3380</v>
      </c>
      <c r="E2498">
        <v>1071</v>
      </c>
      <c r="F2498" t="s">
        <v>1975</v>
      </c>
      <c r="G2498" t="s">
        <v>1531</v>
      </c>
      <c r="H2498" t="s">
        <v>1532</v>
      </c>
      <c r="I2498" t="s">
        <v>3373</v>
      </c>
      <c r="K2498" t="s">
        <v>2767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3381</v>
      </c>
      <c r="E2499">
        <v>1071</v>
      </c>
      <c r="F2499" t="s">
        <v>1975</v>
      </c>
      <c r="G2499" t="s">
        <v>1531</v>
      </c>
      <c r="H2499" t="s">
        <v>1532</v>
      </c>
      <c r="I2499" t="s">
        <v>3373</v>
      </c>
      <c r="K2499" t="s">
        <v>2767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3382</v>
      </c>
      <c r="E2500">
        <v>1071</v>
      </c>
      <c r="F2500" t="s">
        <v>1975</v>
      </c>
      <c r="G2500" t="s">
        <v>1531</v>
      </c>
      <c r="H2500" t="s">
        <v>1532</v>
      </c>
      <c r="I2500" t="s">
        <v>3373</v>
      </c>
      <c r="K2500" t="s">
        <v>2767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3383</v>
      </c>
      <c r="E2501">
        <v>1071</v>
      </c>
      <c r="F2501" t="s">
        <v>1975</v>
      </c>
      <c r="G2501" t="s">
        <v>1531</v>
      </c>
      <c r="H2501" t="s">
        <v>1532</v>
      </c>
      <c r="I2501" t="s">
        <v>3384</v>
      </c>
      <c r="K2501" t="s">
        <v>2767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3385</v>
      </c>
      <c r="E2502">
        <v>1071</v>
      </c>
      <c r="F2502" t="s">
        <v>1975</v>
      </c>
      <c r="G2502" t="s">
        <v>1531</v>
      </c>
      <c r="H2502" t="s">
        <v>1532</v>
      </c>
      <c r="I2502" t="s">
        <v>3384</v>
      </c>
      <c r="K2502" t="s">
        <v>2767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3386</v>
      </c>
      <c r="E2503">
        <v>1071</v>
      </c>
      <c r="F2503" t="s">
        <v>1975</v>
      </c>
      <c r="G2503" t="s">
        <v>1531</v>
      </c>
      <c r="H2503" t="s">
        <v>1532</v>
      </c>
      <c r="I2503" t="s">
        <v>3384</v>
      </c>
      <c r="K2503" t="s">
        <v>2767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3783</v>
      </c>
      <c r="E2504">
        <v>1071</v>
      </c>
      <c r="F2504" t="s">
        <v>1975</v>
      </c>
      <c r="G2504" t="s">
        <v>1531</v>
      </c>
      <c r="H2504" t="s">
        <v>1532</v>
      </c>
      <c r="I2504" t="s">
        <v>3384</v>
      </c>
      <c r="K2504" t="s">
        <v>2767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3784</v>
      </c>
      <c r="E2505">
        <v>1071</v>
      </c>
      <c r="F2505" t="s">
        <v>1975</v>
      </c>
      <c r="G2505" t="s">
        <v>1531</v>
      </c>
      <c r="H2505" t="s">
        <v>1532</v>
      </c>
      <c r="I2505" t="s">
        <v>3384</v>
      </c>
      <c r="K2505" t="s">
        <v>2767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3785</v>
      </c>
      <c r="E2506">
        <v>1071</v>
      </c>
      <c r="F2506" t="s">
        <v>1975</v>
      </c>
      <c r="G2506" t="s">
        <v>1531</v>
      </c>
      <c r="H2506" t="s">
        <v>1532</v>
      </c>
      <c r="I2506" t="s">
        <v>3384</v>
      </c>
      <c r="K2506" t="s">
        <v>2767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3786</v>
      </c>
      <c r="E2507">
        <v>1071</v>
      </c>
      <c r="F2507" t="s">
        <v>1975</v>
      </c>
      <c r="G2507" t="s">
        <v>1531</v>
      </c>
      <c r="H2507" t="s">
        <v>1532</v>
      </c>
      <c r="I2507" t="s">
        <v>3787</v>
      </c>
      <c r="K2507" t="s">
        <v>2767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3788</v>
      </c>
      <c r="E2508">
        <v>1071</v>
      </c>
      <c r="F2508" t="s">
        <v>1975</v>
      </c>
      <c r="G2508" t="s">
        <v>1531</v>
      </c>
      <c r="H2508" t="s">
        <v>1532</v>
      </c>
      <c r="I2508" t="s">
        <v>3787</v>
      </c>
      <c r="K2508" t="s">
        <v>2767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3789</v>
      </c>
      <c r="E2509">
        <v>1071</v>
      </c>
      <c r="F2509" t="s">
        <v>1975</v>
      </c>
      <c r="G2509" t="s">
        <v>1531</v>
      </c>
      <c r="H2509" t="s">
        <v>1532</v>
      </c>
      <c r="I2509" t="s">
        <v>3787</v>
      </c>
      <c r="K2509" t="s">
        <v>2767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3790</v>
      </c>
      <c r="E2510">
        <v>1071</v>
      </c>
      <c r="F2510" t="s">
        <v>1975</v>
      </c>
      <c r="G2510" t="s">
        <v>1531</v>
      </c>
      <c r="H2510" t="s">
        <v>1532</v>
      </c>
      <c r="I2510" t="s">
        <v>3787</v>
      </c>
      <c r="K2510" t="s">
        <v>2767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3791</v>
      </c>
      <c r="E2511">
        <v>1071</v>
      </c>
      <c r="F2511" t="s">
        <v>1975</v>
      </c>
      <c r="G2511" t="s">
        <v>1531</v>
      </c>
      <c r="H2511" t="s">
        <v>1532</v>
      </c>
      <c r="I2511" t="s">
        <v>3787</v>
      </c>
      <c r="K2511" t="s">
        <v>2767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3792</v>
      </c>
      <c r="E2512">
        <v>1071</v>
      </c>
      <c r="F2512" t="s">
        <v>1975</v>
      </c>
      <c r="G2512" t="s">
        <v>1531</v>
      </c>
      <c r="H2512" t="s">
        <v>1532</v>
      </c>
      <c r="I2512" t="s">
        <v>3787</v>
      </c>
      <c r="K2512" t="s">
        <v>2767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3793</v>
      </c>
      <c r="E2513">
        <v>1071</v>
      </c>
      <c r="F2513" t="s">
        <v>1975</v>
      </c>
      <c r="G2513" t="s">
        <v>1531</v>
      </c>
      <c r="H2513" t="s">
        <v>1532</v>
      </c>
      <c r="I2513" t="s">
        <v>3787</v>
      </c>
      <c r="K2513" t="s">
        <v>2767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3794</v>
      </c>
      <c r="E2514">
        <v>1071</v>
      </c>
      <c r="F2514" t="s">
        <v>1975</v>
      </c>
      <c r="G2514" t="s">
        <v>1531</v>
      </c>
      <c r="H2514" t="s">
        <v>1532</v>
      </c>
      <c r="I2514" t="s">
        <v>3787</v>
      </c>
      <c r="K2514" t="s">
        <v>2767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3795</v>
      </c>
      <c r="E2515">
        <v>1071</v>
      </c>
      <c r="F2515" t="s">
        <v>1975</v>
      </c>
      <c r="G2515" t="s">
        <v>1531</v>
      </c>
      <c r="H2515" t="s">
        <v>1532</v>
      </c>
      <c r="I2515" t="s">
        <v>3787</v>
      </c>
      <c r="K2515" t="s">
        <v>2767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3796</v>
      </c>
      <c r="E2516">
        <v>1071</v>
      </c>
      <c r="F2516" t="s">
        <v>1975</v>
      </c>
      <c r="G2516" t="s">
        <v>1531</v>
      </c>
      <c r="H2516" t="s">
        <v>1532</v>
      </c>
      <c r="I2516" t="s">
        <v>3787</v>
      </c>
      <c r="K2516" t="s">
        <v>2767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3797</v>
      </c>
      <c r="E2517">
        <v>1071</v>
      </c>
      <c r="F2517" t="s">
        <v>1975</v>
      </c>
      <c r="G2517" t="s">
        <v>1531</v>
      </c>
      <c r="H2517" t="s">
        <v>1532</v>
      </c>
      <c r="I2517" t="s">
        <v>3787</v>
      </c>
      <c r="K2517" t="s">
        <v>2767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3798</v>
      </c>
      <c r="E2518">
        <v>1071</v>
      </c>
      <c r="F2518" t="s">
        <v>1975</v>
      </c>
      <c r="G2518" t="s">
        <v>1531</v>
      </c>
      <c r="H2518" t="s">
        <v>1532</v>
      </c>
      <c r="I2518" t="s">
        <v>3787</v>
      </c>
      <c r="K2518" t="s">
        <v>2767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3799</v>
      </c>
      <c r="E2519">
        <v>1071</v>
      </c>
      <c r="F2519" t="s">
        <v>1975</v>
      </c>
      <c r="G2519" t="s">
        <v>1531</v>
      </c>
      <c r="H2519" t="s">
        <v>1532</v>
      </c>
      <c r="I2519" t="s">
        <v>3787</v>
      </c>
      <c r="K2519" t="s">
        <v>2767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3800</v>
      </c>
      <c r="E2520">
        <v>1071</v>
      </c>
      <c r="F2520" t="s">
        <v>1975</v>
      </c>
      <c r="G2520" t="s">
        <v>1531</v>
      </c>
      <c r="H2520" t="s">
        <v>1532</v>
      </c>
      <c r="I2520" t="s">
        <v>3787</v>
      </c>
      <c r="K2520" t="s">
        <v>2767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3801</v>
      </c>
      <c r="E2521">
        <v>1071</v>
      </c>
      <c r="F2521" t="s">
        <v>1975</v>
      </c>
      <c r="G2521" t="s">
        <v>1531</v>
      </c>
      <c r="H2521" t="s">
        <v>1532</v>
      </c>
      <c r="I2521" t="s">
        <v>3787</v>
      </c>
      <c r="K2521" t="s">
        <v>2767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3802</v>
      </c>
      <c r="E2522">
        <v>1071</v>
      </c>
      <c r="F2522" t="s">
        <v>1975</v>
      </c>
      <c r="G2522" t="s">
        <v>1531</v>
      </c>
      <c r="H2522" t="s">
        <v>1532</v>
      </c>
      <c r="I2522" t="s">
        <v>3787</v>
      </c>
      <c r="K2522" t="s">
        <v>2767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3803</v>
      </c>
      <c r="E2523">
        <v>1114</v>
      </c>
      <c r="F2523" t="s">
        <v>1975</v>
      </c>
      <c r="G2523" t="s">
        <v>1531</v>
      </c>
      <c r="H2523" t="s">
        <v>1532</v>
      </c>
      <c r="I2523" t="s">
        <v>3804</v>
      </c>
      <c r="K2523" t="s">
        <v>1515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3805</v>
      </c>
      <c r="E2524">
        <v>1114</v>
      </c>
      <c r="F2524" t="s">
        <v>1975</v>
      </c>
      <c r="G2524" t="s">
        <v>1531</v>
      </c>
      <c r="H2524" t="s">
        <v>1532</v>
      </c>
      <c r="I2524" t="s">
        <v>3804</v>
      </c>
      <c r="K2524" t="s">
        <v>1515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3806</v>
      </c>
      <c r="E2525">
        <v>1114</v>
      </c>
      <c r="F2525" t="s">
        <v>1975</v>
      </c>
      <c r="G2525" t="s">
        <v>1531</v>
      </c>
      <c r="H2525" t="s">
        <v>1532</v>
      </c>
      <c r="I2525" t="s">
        <v>3804</v>
      </c>
      <c r="K2525" t="s">
        <v>1515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3807</v>
      </c>
      <c r="E2526">
        <v>1114</v>
      </c>
      <c r="F2526" t="s">
        <v>1975</v>
      </c>
      <c r="G2526" t="s">
        <v>1531</v>
      </c>
      <c r="H2526" t="s">
        <v>1532</v>
      </c>
      <c r="I2526" t="s">
        <v>3804</v>
      </c>
      <c r="K2526" t="s">
        <v>1515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3808</v>
      </c>
      <c r="E2527">
        <v>1114</v>
      </c>
      <c r="F2527" t="s">
        <v>1975</v>
      </c>
      <c r="G2527" t="s">
        <v>1531</v>
      </c>
      <c r="H2527" t="s">
        <v>1532</v>
      </c>
      <c r="I2527" t="s">
        <v>3804</v>
      </c>
      <c r="K2527" t="s">
        <v>1515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3809</v>
      </c>
      <c r="E2528">
        <v>1114</v>
      </c>
      <c r="F2528" t="s">
        <v>1975</v>
      </c>
      <c r="G2528" t="s">
        <v>1531</v>
      </c>
      <c r="H2528" t="s">
        <v>1532</v>
      </c>
      <c r="I2528" t="s">
        <v>3804</v>
      </c>
      <c r="K2528" t="s">
        <v>1515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3810</v>
      </c>
      <c r="E2529">
        <v>1114</v>
      </c>
      <c r="F2529" t="s">
        <v>1975</v>
      </c>
      <c r="G2529" t="s">
        <v>1531</v>
      </c>
      <c r="H2529" t="s">
        <v>1532</v>
      </c>
      <c r="I2529" t="s">
        <v>3804</v>
      </c>
      <c r="K2529" t="s">
        <v>1515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3811</v>
      </c>
      <c r="E2530">
        <v>1114</v>
      </c>
      <c r="F2530" t="s">
        <v>1975</v>
      </c>
      <c r="G2530" t="s">
        <v>1531</v>
      </c>
      <c r="H2530" t="s">
        <v>1532</v>
      </c>
      <c r="I2530" t="s">
        <v>3804</v>
      </c>
      <c r="K2530" t="s">
        <v>1515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3812</v>
      </c>
      <c r="E2531">
        <v>1114</v>
      </c>
      <c r="F2531" t="s">
        <v>1975</v>
      </c>
      <c r="G2531" t="s">
        <v>1531</v>
      </c>
      <c r="H2531" t="s">
        <v>1532</v>
      </c>
      <c r="I2531" t="s">
        <v>3804</v>
      </c>
      <c r="K2531" t="s">
        <v>2767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3813</v>
      </c>
      <c r="E2532">
        <v>1114</v>
      </c>
      <c r="F2532" t="s">
        <v>1975</v>
      </c>
      <c r="G2532" t="s">
        <v>1531</v>
      </c>
      <c r="H2532" t="s">
        <v>1532</v>
      </c>
      <c r="I2532" t="s">
        <v>3804</v>
      </c>
      <c r="K2532" t="s">
        <v>2767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3814</v>
      </c>
      <c r="E2533">
        <v>1114</v>
      </c>
      <c r="F2533" t="s">
        <v>1975</v>
      </c>
      <c r="G2533" t="s">
        <v>1531</v>
      </c>
      <c r="H2533" t="s">
        <v>1532</v>
      </c>
      <c r="I2533" t="s">
        <v>3804</v>
      </c>
      <c r="K2533" t="s">
        <v>1971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3815</v>
      </c>
      <c r="E2534">
        <v>1114</v>
      </c>
      <c r="F2534" t="s">
        <v>1975</v>
      </c>
      <c r="G2534" t="s">
        <v>1531</v>
      </c>
      <c r="H2534" t="s">
        <v>1532</v>
      </c>
      <c r="I2534" t="s">
        <v>3804</v>
      </c>
      <c r="K2534" t="s">
        <v>1971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3816</v>
      </c>
      <c r="E2535">
        <v>1114</v>
      </c>
      <c r="F2535" t="s">
        <v>1975</v>
      </c>
      <c r="G2535" t="s">
        <v>1531</v>
      </c>
      <c r="H2535" t="s">
        <v>1532</v>
      </c>
      <c r="I2535" t="s">
        <v>3804</v>
      </c>
      <c r="K2535" t="s">
        <v>1971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3817</v>
      </c>
      <c r="E2536">
        <v>1114</v>
      </c>
      <c r="F2536" t="s">
        <v>1975</v>
      </c>
      <c r="G2536" t="s">
        <v>1531</v>
      </c>
      <c r="H2536" t="s">
        <v>1532</v>
      </c>
      <c r="I2536" t="s">
        <v>3804</v>
      </c>
      <c r="K2536" t="s">
        <v>1971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3818</v>
      </c>
      <c r="E2537">
        <v>1114</v>
      </c>
      <c r="F2537" t="s">
        <v>1975</v>
      </c>
      <c r="G2537" t="s">
        <v>1531</v>
      </c>
      <c r="H2537" t="s">
        <v>1532</v>
      </c>
      <c r="I2537" t="s">
        <v>3804</v>
      </c>
      <c r="K2537" t="s">
        <v>1971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3819</v>
      </c>
      <c r="D2538" t="s">
        <v>3702</v>
      </c>
      <c r="E2538">
        <v>1114</v>
      </c>
      <c r="F2538" t="s">
        <v>1975</v>
      </c>
      <c r="G2538" t="s">
        <v>1531</v>
      </c>
      <c r="H2538" t="s">
        <v>1532</v>
      </c>
      <c r="I2538" t="s">
        <v>3804</v>
      </c>
      <c r="K2538" t="s">
        <v>1971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3820</v>
      </c>
      <c r="E2539">
        <v>1114</v>
      </c>
      <c r="F2539" t="s">
        <v>1975</v>
      </c>
      <c r="G2539" t="s">
        <v>1531</v>
      </c>
      <c r="H2539" t="s">
        <v>1532</v>
      </c>
      <c r="I2539" t="s">
        <v>3804</v>
      </c>
      <c r="K2539" t="s">
        <v>1971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3821</v>
      </c>
      <c r="E2540">
        <v>1114</v>
      </c>
      <c r="F2540" t="s">
        <v>1975</v>
      </c>
      <c r="G2540" t="s">
        <v>1531</v>
      </c>
      <c r="H2540" t="s">
        <v>1532</v>
      </c>
      <c r="I2540" t="s">
        <v>3804</v>
      </c>
      <c r="K2540" t="s">
        <v>1971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3822</v>
      </c>
      <c r="E2541">
        <v>1114</v>
      </c>
      <c r="F2541" t="s">
        <v>1975</v>
      </c>
      <c r="G2541" t="s">
        <v>1531</v>
      </c>
      <c r="H2541" t="s">
        <v>1532</v>
      </c>
      <c r="I2541" t="s">
        <v>3804</v>
      </c>
      <c r="K2541" t="s">
        <v>1971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3823</v>
      </c>
      <c r="E2542">
        <v>1114</v>
      </c>
      <c r="F2542" t="s">
        <v>1975</v>
      </c>
      <c r="G2542" t="s">
        <v>1531</v>
      </c>
      <c r="H2542" t="s">
        <v>1532</v>
      </c>
      <c r="I2542" t="s">
        <v>3804</v>
      </c>
      <c r="K2542" t="s">
        <v>1971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3824</v>
      </c>
      <c r="E2543">
        <v>1071</v>
      </c>
      <c r="F2543" t="s">
        <v>1975</v>
      </c>
      <c r="G2543" t="s">
        <v>1531</v>
      </c>
      <c r="H2543" t="s">
        <v>1532</v>
      </c>
      <c r="I2543" t="s">
        <v>3825</v>
      </c>
      <c r="K2543" t="s">
        <v>1515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3826</v>
      </c>
      <c r="E2544">
        <v>1071</v>
      </c>
      <c r="F2544" t="s">
        <v>1975</v>
      </c>
      <c r="G2544" t="s">
        <v>1531</v>
      </c>
      <c r="H2544" t="s">
        <v>1532</v>
      </c>
      <c r="I2544" t="s">
        <v>3825</v>
      </c>
      <c r="K2544" t="s">
        <v>1515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3827</v>
      </c>
      <c r="E2545">
        <v>1071</v>
      </c>
      <c r="F2545" t="s">
        <v>1975</v>
      </c>
      <c r="G2545" t="s">
        <v>1531</v>
      </c>
      <c r="H2545" t="s">
        <v>1532</v>
      </c>
      <c r="I2545" t="s">
        <v>3825</v>
      </c>
      <c r="K2545" t="s">
        <v>1515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3828</v>
      </c>
      <c r="E2546">
        <v>1071</v>
      </c>
      <c r="F2546" t="s">
        <v>1975</v>
      </c>
      <c r="G2546" t="s">
        <v>1531</v>
      </c>
      <c r="H2546" t="s">
        <v>1532</v>
      </c>
      <c r="I2546" t="s">
        <v>3825</v>
      </c>
      <c r="K2546" t="s">
        <v>1515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3829</v>
      </c>
      <c r="E2547">
        <v>1071</v>
      </c>
      <c r="F2547" t="s">
        <v>1975</v>
      </c>
      <c r="G2547" t="s">
        <v>1531</v>
      </c>
      <c r="H2547" t="s">
        <v>1532</v>
      </c>
      <c r="I2547" t="s">
        <v>3825</v>
      </c>
      <c r="K2547" t="s">
        <v>1515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3830</v>
      </c>
      <c r="E2548">
        <v>1071</v>
      </c>
      <c r="F2548" t="s">
        <v>1975</v>
      </c>
      <c r="G2548" t="s">
        <v>1531</v>
      </c>
      <c r="H2548" t="s">
        <v>1532</v>
      </c>
      <c r="I2548" t="s">
        <v>3825</v>
      </c>
      <c r="K2548" t="s">
        <v>1515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3831</v>
      </c>
      <c r="E2549">
        <v>1071</v>
      </c>
      <c r="F2549" t="s">
        <v>1975</v>
      </c>
      <c r="G2549" t="s">
        <v>1531</v>
      </c>
      <c r="H2549" t="s">
        <v>1532</v>
      </c>
      <c r="I2549" t="s">
        <v>3825</v>
      </c>
      <c r="K2549" t="s">
        <v>1515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3832</v>
      </c>
      <c r="E2550">
        <v>1071</v>
      </c>
      <c r="F2550" t="s">
        <v>1975</v>
      </c>
      <c r="G2550" t="s">
        <v>1531</v>
      </c>
      <c r="H2550" t="s">
        <v>1532</v>
      </c>
      <c r="I2550" t="s">
        <v>3825</v>
      </c>
      <c r="K2550" t="s">
        <v>1515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3833</v>
      </c>
      <c r="E2551">
        <v>1071</v>
      </c>
      <c r="F2551" t="s">
        <v>1975</v>
      </c>
      <c r="G2551" t="s">
        <v>1531</v>
      </c>
      <c r="H2551" t="s">
        <v>1532</v>
      </c>
      <c r="I2551" t="s">
        <v>3825</v>
      </c>
      <c r="K2551" t="s">
        <v>1515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3834</v>
      </c>
      <c r="E2552">
        <v>1071</v>
      </c>
      <c r="F2552" t="s">
        <v>1975</v>
      </c>
      <c r="G2552" t="s">
        <v>1531</v>
      </c>
      <c r="H2552" t="s">
        <v>1532</v>
      </c>
      <c r="I2552" t="s">
        <v>3825</v>
      </c>
      <c r="K2552" t="s">
        <v>2767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3835</v>
      </c>
      <c r="E2553">
        <v>1071</v>
      </c>
      <c r="F2553" t="s">
        <v>1975</v>
      </c>
      <c r="G2553" t="s">
        <v>1531</v>
      </c>
      <c r="H2553" t="s">
        <v>1532</v>
      </c>
      <c r="I2553" t="s">
        <v>3825</v>
      </c>
      <c r="K2553" t="s">
        <v>1515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3836</v>
      </c>
      <c r="E2554">
        <v>1071</v>
      </c>
      <c r="F2554" t="s">
        <v>1975</v>
      </c>
      <c r="G2554" t="s">
        <v>1531</v>
      </c>
      <c r="H2554" t="s">
        <v>1532</v>
      </c>
      <c r="I2554" t="s">
        <v>3825</v>
      </c>
      <c r="K2554" t="s">
        <v>2767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4030</v>
      </c>
      <c r="E2555">
        <v>1071</v>
      </c>
      <c r="F2555" t="s">
        <v>1975</v>
      </c>
      <c r="G2555" t="s">
        <v>1531</v>
      </c>
      <c r="H2555" t="s">
        <v>1532</v>
      </c>
      <c r="I2555" t="s">
        <v>3825</v>
      </c>
      <c r="K2555" t="s">
        <v>2767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4031</v>
      </c>
      <c r="E2556">
        <v>1071</v>
      </c>
      <c r="F2556" t="s">
        <v>1975</v>
      </c>
      <c r="G2556" t="s">
        <v>1531</v>
      </c>
      <c r="H2556" t="s">
        <v>1532</v>
      </c>
      <c r="I2556" t="s">
        <v>3825</v>
      </c>
      <c r="K2556" t="s">
        <v>1515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4032</v>
      </c>
      <c r="E2557">
        <v>1071</v>
      </c>
      <c r="F2557" t="s">
        <v>1975</v>
      </c>
      <c r="G2557" t="s">
        <v>1531</v>
      </c>
      <c r="H2557" t="s">
        <v>1532</v>
      </c>
      <c r="I2557" t="s">
        <v>3825</v>
      </c>
      <c r="K2557" t="s">
        <v>1515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4033</v>
      </c>
      <c r="D2558" t="s">
        <v>2786</v>
      </c>
      <c r="E2558">
        <v>1071</v>
      </c>
      <c r="F2558" t="s">
        <v>1975</v>
      </c>
      <c r="G2558" t="s">
        <v>1531</v>
      </c>
      <c r="H2558" t="s">
        <v>1532</v>
      </c>
      <c r="I2558" t="s">
        <v>3825</v>
      </c>
      <c r="K2558" t="s">
        <v>1515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4034</v>
      </c>
      <c r="E2559">
        <v>1071</v>
      </c>
      <c r="F2559" t="s">
        <v>1975</v>
      </c>
      <c r="G2559" t="s">
        <v>1531</v>
      </c>
      <c r="H2559" t="s">
        <v>1532</v>
      </c>
      <c r="I2559" t="s">
        <v>3825</v>
      </c>
      <c r="K2559" t="s">
        <v>1515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4035</v>
      </c>
      <c r="E2560">
        <v>1071</v>
      </c>
      <c r="F2560" t="s">
        <v>1975</v>
      </c>
      <c r="G2560" t="s">
        <v>1531</v>
      </c>
      <c r="H2560" t="s">
        <v>1532</v>
      </c>
      <c r="I2560" t="s">
        <v>3825</v>
      </c>
      <c r="K2560" t="s">
        <v>1515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4036</v>
      </c>
      <c r="D2561" t="s">
        <v>2786</v>
      </c>
      <c r="E2561">
        <v>1071</v>
      </c>
      <c r="F2561" t="s">
        <v>1975</v>
      </c>
      <c r="G2561" t="s">
        <v>1531</v>
      </c>
      <c r="H2561" t="s">
        <v>1532</v>
      </c>
      <c r="I2561" t="s">
        <v>3825</v>
      </c>
      <c r="K2561" t="s">
        <v>1515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4037</v>
      </c>
      <c r="D2562" t="s">
        <v>2786</v>
      </c>
      <c r="E2562">
        <v>1071</v>
      </c>
      <c r="F2562" t="s">
        <v>1975</v>
      </c>
      <c r="G2562" t="s">
        <v>1531</v>
      </c>
      <c r="H2562" t="s">
        <v>1532</v>
      </c>
      <c r="I2562" t="s">
        <v>3825</v>
      </c>
      <c r="K2562" t="s">
        <v>1515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4038</v>
      </c>
      <c r="D2563" t="s">
        <v>2786</v>
      </c>
      <c r="E2563">
        <v>1071</v>
      </c>
      <c r="F2563" t="s">
        <v>1975</v>
      </c>
      <c r="G2563" t="s">
        <v>1531</v>
      </c>
      <c r="H2563" t="s">
        <v>1532</v>
      </c>
      <c r="I2563" t="s">
        <v>3825</v>
      </c>
      <c r="K2563" t="s">
        <v>1515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4039</v>
      </c>
      <c r="D2564" t="s">
        <v>2786</v>
      </c>
      <c r="E2564">
        <v>1071</v>
      </c>
      <c r="F2564" t="s">
        <v>1975</v>
      </c>
      <c r="G2564" t="s">
        <v>1531</v>
      </c>
      <c r="H2564" t="s">
        <v>1532</v>
      </c>
      <c r="I2564" t="s">
        <v>3825</v>
      </c>
      <c r="K2564" t="s">
        <v>1515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3456</v>
      </c>
      <c r="D2565" t="s">
        <v>2786</v>
      </c>
      <c r="E2565">
        <v>1071</v>
      </c>
      <c r="F2565" t="s">
        <v>1975</v>
      </c>
      <c r="G2565" t="s">
        <v>1531</v>
      </c>
      <c r="H2565" t="s">
        <v>1532</v>
      </c>
      <c r="I2565" t="s">
        <v>3825</v>
      </c>
      <c r="K2565" t="s">
        <v>1515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3457</v>
      </c>
      <c r="D2566" t="s">
        <v>2786</v>
      </c>
      <c r="E2566">
        <v>1071</v>
      </c>
      <c r="F2566" t="s">
        <v>1975</v>
      </c>
      <c r="G2566" t="s">
        <v>1531</v>
      </c>
      <c r="H2566" t="s">
        <v>1532</v>
      </c>
      <c r="I2566" t="s">
        <v>3825</v>
      </c>
      <c r="K2566" t="s">
        <v>1515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3458</v>
      </c>
      <c r="E2567">
        <v>1071</v>
      </c>
      <c r="F2567" t="s">
        <v>1975</v>
      </c>
      <c r="G2567" t="s">
        <v>1531</v>
      </c>
      <c r="H2567" t="s">
        <v>1532</v>
      </c>
      <c r="I2567" t="s">
        <v>3825</v>
      </c>
      <c r="K2567" t="s">
        <v>2767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3459</v>
      </c>
      <c r="D2568" t="s">
        <v>2783</v>
      </c>
      <c r="E2568">
        <v>1071</v>
      </c>
      <c r="F2568" t="s">
        <v>1975</v>
      </c>
      <c r="G2568" t="s">
        <v>1531</v>
      </c>
      <c r="H2568" t="s">
        <v>1532</v>
      </c>
      <c r="I2568" t="s">
        <v>3825</v>
      </c>
      <c r="K2568" t="s">
        <v>2767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3460</v>
      </c>
      <c r="D2569" t="s">
        <v>2783</v>
      </c>
      <c r="E2569">
        <v>1071</v>
      </c>
      <c r="F2569" t="s">
        <v>1975</v>
      </c>
      <c r="G2569" t="s">
        <v>1531</v>
      </c>
      <c r="H2569" t="s">
        <v>1532</v>
      </c>
      <c r="I2569" t="s">
        <v>3825</v>
      </c>
      <c r="K2569" t="s">
        <v>2767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3461</v>
      </c>
      <c r="E2570">
        <v>1071</v>
      </c>
      <c r="F2570" t="s">
        <v>1975</v>
      </c>
      <c r="G2570" t="s">
        <v>1531</v>
      </c>
      <c r="H2570" t="s">
        <v>1532</v>
      </c>
      <c r="I2570" t="s">
        <v>3825</v>
      </c>
      <c r="K2570" t="s">
        <v>2767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3462</v>
      </c>
      <c r="D2571" t="s">
        <v>2783</v>
      </c>
      <c r="E2571">
        <v>1071</v>
      </c>
      <c r="F2571" t="s">
        <v>1975</v>
      </c>
      <c r="G2571" t="s">
        <v>1531</v>
      </c>
      <c r="H2571" t="s">
        <v>1532</v>
      </c>
      <c r="I2571" t="s">
        <v>3825</v>
      </c>
      <c r="K2571" t="s">
        <v>2767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3463</v>
      </c>
      <c r="D2572" t="s">
        <v>2783</v>
      </c>
      <c r="E2572">
        <v>1071</v>
      </c>
      <c r="F2572" t="s">
        <v>1975</v>
      </c>
      <c r="G2572" t="s">
        <v>1531</v>
      </c>
      <c r="H2572" t="s">
        <v>1532</v>
      </c>
      <c r="I2572" t="s">
        <v>3825</v>
      </c>
      <c r="K2572" t="s">
        <v>2767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3464</v>
      </c>
      <c r="D2573" t="s">
        <v>2783</v>
      </c>
      <c r="E2573">
        <v>1071</v>
      </c>
      <c r="F2573" t="s">
        <v>1975</v>
      </c>
      <c r="G2573" t="s">
        <v>1531</v>
      </c>
      <c r="H2573" t="s">
        <v>1532</v>
      </c>
      <c r="I2573" t="s">
        <v>3825</v>
      </c>
      <c r="K2573" t="s">
        <v>2767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3465</v>
      </c>
      <c r="D2574" t="s">
        <v>2783</v>
      </c>
      <c r="E2574">
        <v>1071</v>
      </c>
      <c r="F2574" t="s">
        <v>1975</v>
      </c>
      <c r="G2574" t="s">
        <v>1531</v>
      </c>
      <c r="H2574" t="s">
        <v>1532</v>
      </c>
      <c r="I2574" t="s">
        <v>3825</v>
      </c>
      <c r="K2574" t="s">
        <v>2767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3466</v>
      </c>
      <c r="E2575">
        <v>1071</v>
      </c>
      <c r="F2575" t="s">
        <v>1975</v>
      </c>
      <c r="G2575" t="s">
        <v>1531</v>
      </c>
      <c r="H2575" t="s">
        <v>1532</v>
      </c>
      <c r="I2575" t="s">
        <v>3825</v>
      </c>
      <c r="K2575" t="s">
        <v>2767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3467</v>
      </c>
      <c r="E2576">
        <v>1071</v>
      </c>
      <c r="F2576" t="s">
        <v>1975</v>
      </c>
      <c r="G2576" t="s">
        <v>1531</v>
      </c>
      <c r="H2576" t="s">
        <v>1532</v>
      </c>
      <c r="I2576" t="s">
        <v>3825</v>
      </c>
      <c r="K2576" t="s">
        <v>2767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3468</v>
      </c>
      <c r="D2577" t="s">
        <v>2786</v>
      </c>
      <c r="E2577">
        <v>1071</v>
      </c>
      <c r="F2577" t="s">
        <v>1975</v>
      </c>
      <c r="G2577" t="s">
        <v>1531</v>
      </c>
      <c r="H2577" t="s">
        <v>1532</v>
      </c>
      <c r="I2577" t="s">
        <v>3825</v>
      </c>
      <c r="K2577" t="s">
        <v>2767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3469</v>
      </c>
      <c r="E2578">
        <v>1071</v>
      </c>
      <c r="F2578" t="s">
        <v>1975</v>
      </c>
      <c r="G2578" t="s">
        <v>1531</v>
      </c>
      <c r="H2578" t="s">
        <v>1532</v>
      </c>
      <c r="I2578" t="s">
        <v>3825</v>
      </c>
      <c r="K2578" t="s">
        <v>2767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3470</v>
      </c>
      <c r="E2579">
        <v>1071</v>
      </c>
      <c r="F2579" t="s">
        <v>1975</v>
      </c>
      <c r="G2579" t="s">
        <v>1531</v>
      </c>
      <c r="H2579" t="s">
        <v>1532</v>
      </c>
      <c r="I2579" t="s">
        <v>3825</v>
      </c>
      <c r="K2579" t="s">
        <v>2767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3471</v>
      </c>
      <c r="D2580" t="s">
        <v>2786</v>
      </c>
      <c r="E2580">
        <v>1071</v>
      </c>
      <c r="F2580" t="s">
        <v>1975</v>
      </c>
      <c r="G2580" t="s">
        <v>1531</v>
      </c>
      <c r="H2580" t="s">
        <v>1532</v>
      </c>
      <c r="I2580" t="s">
        <v>3825</v>
      </c>
      <c r="K2580" t="s">
        <v>2767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3472</v>
      </c>
      <c r="E2581">
        <v>1071</v>
      </c>
      <c r="F2581" t="s">
        <v>1975</v>
      </c>
      <c r="G2581" t="s">
        <v>1531</v>
      </c>
      <c r="H2581" t="s">
        <v>1532</v>
      </c>
      <c r="I2581" t="s">
        <v>3825</v>
      </c>
      <c r="K2581" t="s">
        <v>2767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3473</v>
      </c>
      <c r="D2582" t="s">
        <v>2786</v>
      </c>
      <c r="E2582">
        <v>1071</v>
      </c>
      <c r="F2582" t="s">
        <v>1975</v>
      </c>
      <c r="G2582" t="s">
        <v>1531</v>
      </c>
      <c r="H2582" t="s">
        <v>1532</v>
      </c>
      <c r="I2582" t="s">
        <v>3825</v>
      </c>
      <c r="K2582" t="s">
        <v>2767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3474</v>
      </c>
      <c r="D2583" t="s">
        <v>2786</v>
      </c>
      <c r="E2583">
        <v>1071</v>
      </c>
      <c r="F2583" t="s">
        <v>1975</v>
      </c>
      <c r="G2583" t="s">
        <v>1531</v>
      </c>
      <c r="H2583" t="s">
        <v>1532</v>
      </c>
      <c r="I2583" t="s">
        <v>3825</v>
      </c>
      <c r="K2583" t="s">
        <v>2767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3475</v>
      </c>
      <c r="E2584">
        <v>1071</v>
      </c>
      <c r="F2584" t="s">
        <v>1975</v>
      </c>
      <c r="G2584" t="s">
        <v>1531</v>
      </c>
      <c r="H2584" t="s">
        <v>1532</v>
      </c>
      <c r="I2584" t="s">
        <v>3825</v>
      </c>
      <c r="K2584" t="s">
        <v>2767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3476</v>
      </c>
      <c r="D2585" t="s">
        <v>2786</v>
      </c>
      <c r="E2585">
        <v>1071</v>
      </c>
      <c r="F2585" t="s">
        <v>1975</v>
      </c>
      <c r="G2585" t="s">
        <v>1531</v>
      </c>
      <c r="H2585" t="s">
        <v>1532</v>
      </c>
      <c r="I2585" t="s">
        <v>3825</v>
      </c>
      <c r="K2585" t="s">
        <v>2767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3477</v>
      </c>
      <c r="D2586" t="s">
        <v>2786</v>
      </c>
      <c r="E2586">
        <v>1071</v>
      </c>
      <c r="F2586" t="s">
        <v>1975</v>
      </c>
      <c r="G2586" t="s">
        <v>1531</v>
      </c>
      <c r="H2586" t="s">
        <v>1532</v>
      </c>
      <c r="I2586" t="s">
        <v>3825</v>
      </c>
      <c r="K2586" t="s">
        <v>2767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3478</v>
      </c>
      <c r="D2587" t="s">
        <v>2786</v>
      </c>
      <c r="E2587">
        <v>1071</v>
      </c>
      <c r="F2587" t="s">
        <v>1975</v>
      </c>
      <c r="G2587" t="s">
        <v>1531</v>
      </c>
      <c r="H2587" t="s">
        <v>1532</v>
      </c>
      <c r="I2587" t="s">
        <v>3825</v>
      </c>
      <c r="K2587" t="s">
        <v>2767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3479</v>
      </c>
      <c r="D2588" t="s">
        <v>2786</v>
      </c>
      <c r="E2588">
        <v>1071</v>
      </c>
      <c r="F2588" t="s">
        <v>1975</v>
      </c>
      <c r="G2588" t="s">
        <v>1531</v>
      </c>
      <c r="H2588" t="s">
        <v>1532</v>
      </c>
      <c r="I2588" t="s">
        <v>3825</v>
      </c>
      <c r="K2588" t="s">
        <v>2767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3480</v>
      </c>
      <c r="D2589" t="s">
        <v>2786</v>
      </c>
      <c r="E2589">
        <v>1071</v>
      </c>
      <c r="F2589" t="s">
        <v>1975</v>
      </c>
      <c r="G2589" t="s">
        <v>1531</v>
      </c>
      <c r="H2589" t="s">
        <v>1532</v>
      </c>
      <c r="I2589" t="s">
        <v>3825</v>
      </c>
      <c r="K2589" t="s">
        <v>2767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3481</v>
      </c>
      <c r="D2590" t="s">
        <v>2786</v>
      </c>
      <c r="E2590">
        <v>1071</v>
      </c>
      <c r="F2590" t="s">
        <v>1975</v>
      </c>
      <c r="G2590" t="s">
        <v>1531</v>
      </c>
      <c r="H2590" t="s">
        <v>1532</v>
      </c>
      <c r="I2590" t="s">
        <v>3825</v>
      </c>
      <c r="K2590" t="s">
        <v>2767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3482</v>
      </c>
      <c r="D2591" t="s">
        <v>2786</v>
      </c>
      <c r="E2591">
        <v>1071</v>
      </c>
      <c r="F2591" t="s">
        <v>1975</v>
      </c>
      <c r="G2591" t="s">
        <v>1531</v>
      </c>
      <c r="H2591" t="s">
        <v>1532</v>
      </c>
      <c r="I2591" t="s">
        <v>3825</v>
      </c>
      <c r="K2591" t="s">
        <v>2767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3483</v>
      </c>
      <c r="D2592" t="s">
        <v>2786</v>
      </c>
      <c r="E2592">
        <v>1071</v>
      </c>
      <c r="F2592" t="s">
        <v>1975</v>
      </c>
      <c r="G2592" t="s">
        <v>1531</v>
      </c>
      <c r="H2592" t="s">
        <v>1532</v>
      </c>
      <c r="I2592" t="s">
        <v>3825</v>
      </c>
      <c r="K2592" t="s">
        <v>2767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3484</v>
      </c>
      <c r="D2593" t="s">
        <v>2786</v>
      </c>
      <c r="E2593">
        <v>1071</v>
      </c>
      <c r="F2593" t="s">
        <v>1975</v>
      </c>
      <c r="G2593" t="s">
        <v>1531</v>
      </c>
      <c r="H2593" t="s">
        <v>1532</v>
      </c>
      <c r="I2593" t="s">
        <v>3825</v>
      </c>
      <c r="K2593" t="s">
        <v>2767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3485</v>
      </c>
      <c r="D2594" t="s">
        <v>2786</v>
      </c>
      <c r="E2594">
        <v>1071</v>
      </c>
      <c r="F2594" t="s">
        <v>1975</v>
      </c>
      <c r="G2594" t="s">
        <v>1531</v>
      </c>
      <c r="H2594" t="s">
        <v>1532</v>
      </c>
      <c r="I2594" t="s">
        <v>3825</v>
      </c>
      <c r="K2594" t="s">
        <v>2767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3486</v>
      </c>
      <c r="E2595">
        <v>1071</v>
      </c>
      <c r="F2595" t="s">
        <v>1975</v>
      </c>
      <c r="G2595" t="s">
        <v>1531</v>
      </c>
      <c r="H2595" t="s">
        <v>1532</v>
      </c>
      <c r="I2595" t="s">
        <v>3825</v>
      </c>
      <c r="K2595" t="s">
        <v>2997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3487</v>
      </c>
      <c r="E2596">
        <v>1071</v>
      </c>
      <c r="F2596" t="s">
        <v>1975</v>
      </c>
      <c r="G2596" t="s">
        <v>1531</v>
      </c>
      <c r="H2596" t="s">
        <v>1532</v>
      </c>
      <c r="I2596" t="s">
        <v>3825</v>
      </c>
      <c r="K2596" t="s">
        <v>2997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3488</v>
      </c>
      <c r="E2597">
        <v>1071</v>
      </c>
      <c r="F2597" t="s">
        <v>1975</v>
      </c>
      <c r="G2597" t="s">
        <v>1531</v>
      </c>
      <c r="H2597" t="s">
        <v>1532</v>
      </c>
      <c r="I2597" t="s">
        <v>3489</v>
      </c>
      <c r="K2597" t="s">
        <v>2997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3490</v>
      </c>
      <c r="E2598">
        <v>1071</v>
      </c>
      <c r="F2598" t="s">
        <v>1975</v>
      </c>
      <c r="G2598" t="s">
        <v>1531</v>
      </c>
      <c r="H2598" t="s">
        <v>1532</v>
      </c>
      <c r="I2598" t="s">
        <v>3489</v>
      </c>
      <c r="K2598" t="s">
        <v>1515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3491</v>
      </c>
      <c r="E2599">
        <v>1071</v>
      </c>
      <c r="F2599" t="s">
        <v>1975</v>
      </c>
      <c r="G2599" t="s">
        <v>1531</v>
      </c>
      <c r="H2599" t="s">
        <v>1532</v>
      </c>
      <c r="I2599" t="s">
        <v>3489</v>
      </c>
      <c r="K2599" t="s">
        <v>1515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3492</v>
      </c>
      <c r="E2600">
        <v>1071</v>
      </c>
      <c r="F2600" t="s">
        <v>1975</v>
      </c>
      <c r="G2600" t="s">
        <v>1531</v>
      </c>
      <c r="H2600" t="s">
        <v>1532</v>
      </c>
      <c r="I2600" t="s">
        <v>3489</v>
      </c>
      <c r="K2600" t="s">
        <v>1515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3493</v>
      </c>
      <c r="E2601">
        <v>1071</v>
      </c>
      <c r="F2601" t="s">
        <v>1975</v>
      </c>
      <c r="G2601" t="s">
        <v>1531</v>
      </c>
      <c r="H2601" t="s">
        <v>1532</v>
      </c>
      <c r="I2601" t="s">
        <v>3489</v>
      </c>
      <c r="K2601" t="s">
        <v>1515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3494</v>
      </c>
      <c r="E2602">
        <v>1071</v>
      </c>
      <c r="F2602" t="s">
        <v>1975</v>
      </c>
      <c r="G2602" t="s">
        <v>1531</v>
      </c>
      <c r="H2602" t="s">
        <v>1532</v>
      </c>
      <c r="I2602" t="s">
        <v>3489</v>
      </c>
      <c r="K2602" t="s">
        <v>1515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3495</v>
      </c>
      <c r="E2603">
        <v>1071</v>
      </c>
      <c r="F2603" t="s">
        <v>1975</v>
      </c>
      <c r="G2603" t="s">
        <v>1531</v>
      </c>
      <c r="H2603" t="s">
        <v>1532</v>
      </c>
      <c r="I2603" t="s">
        <v>3489</v>
      </c>
      <c r="K2603" t="s">
        <v>1515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3496</v>
      </c>
      <c r="E2604">
        <v>1071</v>
      </c>
      <c r="F2604" t="s">
        <v>1975</v>
      </c>
      <c r="G2604" t="s">
        <v>1531</v>
      </c>
      <c r="H2604" t="s">
        <v>1532</v>
      </c>
      <c r="I2604" t="s">
        <v>3489</v>
      </c>
      <c r="K2604" t="s">
        <v>1515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3497</v>
      </c>
      <c r="E2605">
        <v>1071</v>
      </c>
      <c r="F2605" t="s">
        <v>1975</v>
      </c>
      <c r="G2605" t="s">
        <v>1531</v>
      </c>
      <c r="H2605" t="s">
        <v>1532</v>
      </c>
      <c r="I2605" t="s">
        <v>3489</v>
      </c>
      <c r="K2605" t="s">
        <v>1515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3498</v>
      </c>
      <c r="E2606">
        <v>1071</v>
      </c>
      <c r="F2606" t="s">
        <v>1975</v>
      </c>
      <c r="G2606" t="s">
        <v>1531</v>
      </c>
      <c r="H2606" t="s">
        <v>1532</v>
      </c>
      <c r="I2606" t="s">
        <v>3489</v>
      </c>
      <c r="K2606" t="s">
        <v>1515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3499</v>
      </c>
      <c r="E2607">
        <v>1071</v>
      </c>
      <c r="F2607" t="s">
        <v>1975</v>
      </c>
      <c r="G2607" t="s">
        <v>1531</v>
      </c>
      <c r="H2607" t="s">
        <v>1532</v>
      </c>
      <c r="I2607" t="s">
        <v>3489</v>
      </c>
      <c r="K2607" t="s">
        <v>2767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3500</v>
      </c>
      <c r="E2608">
        <v>1071</v>
      </c>
      <c r="F2608" t="s">
        <v>1975</v>
      </c>
      <c r="G2608" t="s">
        <v>1531</v>
      </c>
      <c r="H2608" t="s">
        <v>1532</v>
      </c>
      <c r="I2608" t="s">
        <v>3489</v>
      </c>
      <c r="K2608" t="s">
        <v>2767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3501</v>
      </c>
      <c r="E2609">
        <v>1071</v>
      </c>
      <c r="F2609" t="s">
        <v>1975</v>
      </c>
      <c r="G2609" t="s">
        <v>1531</v>
      </c>
      <c r="H2609" t="s">
        <v>1532</v>
      </c>
      <c r="I2609" t="s">
        <v>3489</v>
      </c>
      <c r="K2609" t="s">
        <v>2767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3502</v>
      </c>
      <c r="E2610">
        <v>1071</v>
      </c>
      <c r="F2610" t="s">
        <v>1975</v>
      </c>
      <c r="G2610" t="s">
        <v>1531</v>
      </c>
      <c r="H2610" t="s">
        <v>1532</v>
      </c>
      <c r="I2610" t="s">
        <v>3489</v>
      </c>
      <c r="K2610" t="s">
        <v>2767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4116</v>
      </c>
      <c r="E2611">
        <v>1071</v>
      </c>
      <c r="F2611" t="s">
        <v>1975</v>
      </c>
      <c r="G2611" t="s">
        <v>1531</v>
      </c>
      <c r="H2611" t="s">
        <v>1532</v>
      </c>
      <c r="I2611" t="s">
        <v>3489</v>
      </c>
      <c r="K2611" t="s">
        <v>2767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4117</v>
      </c>
      <c r="E2612">
        <v>1071</v>
      </c>
      <c r="F2612" t="s">
        <v>1975</v>
      </c>
      <c r="G2612" t="s">
        <v>1531</v>
      </c>
      <c r="H2612" t="s">
        <v>1532</v>
      </c>
      <c r="I2612" t="s">
        <v>3489</v>
      </c>
      <c r="K2612" t="s">
        <v>2767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4118</v>
      </c>
      <c r="E2613">
        <v>1071</v>
      </c>
      <c r="F2613" t="s">
        <v>1975</v>
      </c>
      <c r="G2613" t="s">
        <v>1531</v>
      </c>
      <c r="H2613" t="s">
        <v>1532</v>
      </c>
      <c r="I2613" t="s">
        <v>3489</v>
      </c>
      <c r="K2613" t="s">
        <v>2767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4119</v>
      </c>
      <c r="E2614">
        <v>1071</v>
      </c>
      <c r="F2614" t="s">
        <v>1975</v>
      </c>
      <c r="G2614" t="s">
        <v>1531</v>
      </c>
      <c r="H2614" t="s">
        <v>1532</v>
      </c>
      <c r="I2614" t="s">
        <v>3489</v>
      </c>
      <c r="K2614" t="s">
        <v>2767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4120</v>
      </c>
      <c r="E2615">
        <v>1071</v>
      </c>
      <c r="F2615" t="s">
        <v>1975</v>
      </c>
      <c r="G2615" t="s">
        <v>1531</v>
      </c>
      <c r="H2615" t="s">
        <v>1532</v>
      </c>
      <c r="I2615" t="s">
        <v>3489</v>
      </c>
      <c r="K2615" t="s">
        <v>2767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4121</v>
      </c>
      <c r="E2616">
        <v>1071</v>
      </c>
      <c r="F2616" t="s">
        <v>1975</v>
      </c>
      <c r="G2616" t="s">
        <v>1531</v>
      </c>
      <c r="H2616" t="s">
        <v>1532</v>
      </c>
      <c r="I2616" t="s">
        <v>3489</v>
      </c>
      <c r="K2616" t="s">
        <v>1515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4122</v>
      </c>
      <c r="E2617">
        <v>1071</v>
      </c>
      <c r="F2617" t="s">
        <v>1975</v>
      </c>
      <c r="G2617" t="s">
        <v>1531</v>
      </c>
      <c r="H2617" t="s">
        <v>1532</v>
      </c>
      <c r="I2617" t="s">
        <v>3489</v>
      </c>
      <c r="K2617" t="s">
        <v>2767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4123</v>
      </c>
      <c r="E2618">
        <v>1071</v>
      </c>
      <c r="F2618" t="s">
        <v>1975</v>
      </c>
      <c r="G2618" t="s">
        <v>1531</v>
      </c>
      <c r="H2618" t="s">
        <v>1532</v>
      </c>
      <c r="I2618" t="s">
        <v>3489</v>
      </c>
      <c r="K2618" t="s">
        <v>1515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4124</v>
      </c>
      <c r="E2619">
        <v>1071</v>
      </c>
      <c r="F2619" t="s">
        <v>1975</v>
      </c>
      <c r="G2619" t="s">
        <v>1531</v>
      </c>
      <c r="H2619" t="s">
        <v>1532</v>
      </c>
      <c r="I2619" t="s">
        <v>3489</v>
      </c>
      <c r="K2619" t="s">
        <v>1515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4125</v>
      </c>
      <c r="E2620">
        <v>1071</v>
      </c>
      <c r="F2620" t="s">
        <v>1975</v>
      </c>
      <c r="G2620" t="s">
        <v>1531</v>
      </c>
      <c r="H2620" t="s">
        <v>1532</v>
      </c>
      <c r="I2620" t="s">
        <v>3489</v>
      </c>
      <c r="K2620" t="s">
        <v>1515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4126</v>
      </c>
      <c r="D2621" t="s">
        <v>2786</v>
      </c>
      <c r="E2621">
        <v>1071</v>
      </c>
      <c r="F2621" t="s">
        <v>1975</v>
      </c>
      <c r="G2621" t="s">
        <v>1531</v>
      </c>
      <c r="H2621" t="s">
        <v>1532</v>
      </c>
      <c r="I2621" t="s">
        <v>3489</v>
      </c>
      <c r="K2621" t="s">
        <v>1515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4127</v>
      </c>
      <c r="D2622" t="s">
        <v>2786</v>
      </c>
      <c r="E2622">
        <v>1071</v>
      </c>
      <c r="F2622" t="s">
        <v>1975</v>
      </c>
      <c r="G2622" t="s">
        <v>1531</v>
      </c>
      <c r="H2622" t="s">
        <v>1532</v>
      </c>
      <c r="I2622" t="s">
        <v>3489</v>
      </c>
      <c r="K2622" t="s">
        <v>1515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4128</v>
      </c>
      <c r="D2623" t="s">
        <v>2786</v>
      </c>
      <c r="E2623">
        <v>1071</v>
      </c>
      <c r="F2623" t="s">
        <v>1975</v>
      </c>
      <c r="G2623" t="s">
        <v>1531</v>
      </c>
      <c r="H2623" t="s">
        <v>1532</v>
      </c>
      <c r="I2623" t="s">
        <v>3489</v>
      </c>
      <c r="K2623" t="s">
        <v>1515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4129</v>
      </c>
      <c r="E2624">
        <v>1071</v>
      </c>
      <c r="F2624" t="s">
        <v>1975</v>
      </c>
      <c r="G2624" t="s">
        <v>1531</v>
      </c>
      <c r="H2624" t="s">
        <v>1532</v>
      </c>
      <c r="I2624" t="s">
        <v>3489</v>
      </c>
      <c r="K2624" t="s">
        <v>1515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4130</v>
      </c>
      <c r="D2625" t="s">
        <v>2786</v>
      </c>
      <c r="E2625">
        <v>1071</v>
      </c>
      <c r="F2625" t="s">
        <v>1975</v>
      </c>
      <c r="G2625" t="s">
        <v>1531</v>
      </c>
      <c r="H2625" t="s">
        <v>1532</v>
      </c>
      <c r="I2625" t="s">
        <v>3489</v>
      </c>
      <c r="K2625" t="s">
        <v>1515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4131</v>
      </c>
      <c r="E2626">
        <v>1071</v>
      </c>
      <c r="F2626" t="s">
        <v>1975</v>
      </c>
      <c r="G2626" t="s">
        <v>1531</v>
      </c>
      <c r="H2626" t="s">
        <v>1532</v>
      </c>
      <c r="I2626" t="s">
        <v>3489</v>
      </c>
      <c r="K2626" t="s">
        <v>1515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4132</v>
      </c>
      <c r="D2627" t="s">
        <v>2786</v>
      </c>
      <c r="E2627">
        <v>1071</v>
      </c>
      <c r="F2627" t="s">
        <v>1975</v>
      </c>
      <c r="G2627" t="s">
        <v>1531</v>
      </c>
      <c r="H2627" t="s">
        <v>1532</v>
      </c>
      <c r="I2627" t="s">
        <v>3489</v>
      </c>
      <c r="K2627" t="s">
        <v>1515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4133</v>
      </c>
      <c r="E2628">
        <v>1071</v>
      </c>
      <c r="F2628" t="s">
        <v>1975</v>
      </c>
      <c r="G2628" t="s">
        <v>1531</v>
      </c>
      <c r="H2628" t="s">
        <v>1532</v>
      </c>
      <c r="I2628" t="s">
        <v>3489</v>
      </c>
      <c r="K2628" t="s">
        <v>1515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4134</v>
      </c>
      <c r="D2629" t="s">
        <v>2786</v>
      </c>
      <c r="E2629">
        <v>1071</v>
      </c>
      <c r="F2629" t="s">
        <v>1975</v>
      </c>
      <c r="G2629" t="s">
        <v>1531</v>
      </c>
      <c r="H2629" t="s">
        <v>1532</v>
      </c>
      <c r="I2629" t="s">
        <v>3489</v>
      </c>
      <c r="K2629" t="s">
        <v>1515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4150</v>
      </c>
      <c r="E2630">
        <v>1071</v>
      </c>
      <c r="F2630" t="s">
        <v>1975</v>
      </c>
      <c r="G2630" t="s">
        <v>1531</v>
      </c>
      <c r="H2630" t="s">
        <v>1532</v>
      </c>
      <c r="I2630" t="s">
        <v>3489</v>
      </c>
      <c r="K2630" t="s">
        <v>1515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4151</v>
      </c>
      <c r="D2631" t="s">
        <v>2786</v>
      </c>
      <c r="E2631">
        <v>1071</v>
      </c>
      <c r="F2631" t="s">
        <v>1975</v>
      </c>
      <c r="G2631" t="s">
        <v>1531</v>
      </c>
      <c r="H2631" t="s">
        <v>1532</v>
      </c>
      <c r="I2631" t="s">
        <v>3489</v>
      </c>
      <c r="K2631" t="s">
        <v>1515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4152</v>
      </c>
      <c r="E2632">
        <v>1071</v>
      </c>
      <c r="F2632" t="s">
        <v>1975</v>
      </c>
      <c r="G2632" t="s">
        <v>1531</v>
      </c>
      <c r="H2632" t="s">
        <v>1532</v>
      </c>
      <c r="I2632" t="s">
        <v>3489</v>
      </c>
      <c r="K2632" t="s">
        <v>1515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4153</v>
      </c>
      <c r="D2633" t="s">
        <v>2786</v>
      </c>
      <c r="E2633">
        <v>1071</v>
      </c>
      <c r="F2633" t="s">
        <v>1975</v>
      </c>
      <c r="G2633" t="s">
        <v>1531</v>
      </c>
      <c r="H2633" t="s">
        <v>1532</v>
      </c>
      <c r="I2633" t="s">
        <v>3489</v>
      </c>
      <c r="K2633" t="s">
        <v>1515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4154</v>
      </c>
      <c r="E2634">
        <v>1071</v>
      </c>
      <c r="F2634" t="s">
        <v>1975</v>
      </c>
      <c r="G2634" t="s">
        <v>1531</v>
      </c>
      <c r="H2634" t="s">
        <v>1532</v>
      </c>
      <c r="I2634" t="s">
        <v>3489</v>
      </c>
      <c r="K2634" t="s">
        <v>1515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4155</v>
      </c>
      <c r="D2635" t="s">
        <v>2786</v>
      </c>
      <c r="E2635">
        <v>1071</v>
      </c>
      <c r="F2635" t="s">
        <v>1975</v>
      </c>
      <c r="G2635" t="s">
        <v>1531</v>
      </c>
      <c r="H2635" t="s">
        <v>1532</v>
      </c>
      <c r="I2635" t="s">
        <v>3489</v>
      </c>
      <c r="K2635" t="s">
        <v>1515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4156</v>
      </c>
      <c r="E2636">
        <v>1071</v>
      </c>
      <c r="F2636" t="s">
        <v>1975</v>
      </c>
      <c r="G2636" t="s">
        <v>1531</v>
      </c>
      <c r="H2636" t="s">
        <v>1532</v>
      </c>
      <c r="I2636" t="s">
        <v>3489</v>
      </c>
      <c r="K2636" t="s">
        <v>1515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4157</v>
      </c>
      <c r="E2637">
        <v>1071</v>
      </c>
      <c r="F2637" t="s">
        <v>1975</v>
      </c>
      <c r="G2637" t="s">
        <v>1531</v>
      </c>
      <c r="H2637" t="s">
        <v>1532</v>
      </c>
      <c r="I2637" t="s">
        <v>3489</v>
      </c>
      <c r="K2637" t="s">
        <v>2767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4158</v>
      </c>
      <c r="D2638" t="s">
        <v>2783</v>
      </c>
      <c r="E2638">
        <v>1071</v>
      </c>
      <c r="F2638" t="s">
        <v>1975</v>
      </c>
      <c r="G2638" t="s">
        <v>1531</v>
      </c>
      <c r="H2638" t="s">
        <v>1532</v>
      </c>
      <c r="I2638" t="s">
        <v>3489</v>
      </c>
      <c r="K2638" t="s">
        <v>2767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4159</v>
      </c>
      <c r="D2639" t="s">
        <v>2783</v>
      </c>
      <c r="E2639">
        <v>1071</v>
      </c>
      <c r="F2639" t="s">
        <v>1975</v>
      </c>
      <c r="G2639" t="s">
        <v>1531</v>
      </c>
      <c r="H2639" t="s">
        <v>1532</v>
      </c>
      <c r="I2639" t="s">
        <v>3489</v>
      </c>
      <c r="K2639" t="s">
        <v>2767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4160</v>
      </c>
      <c r="E2640">
        <v>1071</v>
      </c>
      <c r="F2640" t="s">
        <v>1975</v>
      </c>
      <c r="G2640" t="s">
        <v>1531</v>
      </c>
      <c r="H2640" t="s">
        <v>1532</v>
      </c>
      <c r="I2640" t="s">
        <v>3489</v>
      </c>
      <c r="K2640" t="s">
        <v>2767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4161</v>
      </c>
      <c r="D2641" t="s">
        <v>2783</v>
      </c>
      <c r="E2641">
        <v>1071</v>
      </c>
      <c r="F2641" t="s">
        <v>1975</v>
      </c>
      <c r="G2641" t="s">
        <v>1531</v>
      </c>
      <c r="H2641" t="s">
        <v>1532</v>
      </c>
      <c r="I2641" t="s">
        <v>3489</v>
      </c>
      <c r="K2641" t="s">
        <v>2767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4162</v>
      </c>
      <c r="D2642" t="s">
        <v>2783</v>
      </c>
      <c r="E2642">
        <v>1071</v>
      </c>
      <c r="F2642" t="s">
        <v>1975</v>
      </c>
      <c r="G2642" t="s">
        <v>1531</v>
      </c>
      <c r="H2642" t="s">
        <v>1532</v>
      </c>
      <c r="I2642" t="s">
        <v>3489</v>
      </c>
      <c r="K2642" t="s">
        <v>2767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4163</v>
      </c>
      <c r="D2643" t="s">
        <v>2783</v>
      </c>
      <c r="E2643">
        <v>1071</v>
      </c>
      <c r="F2643" t="s">
        <v>1975</v>
      </c>
      <c r="G2643" t="s">
        <v>1531</v>
      </c>
      <c r="H2643" t="s">
        <v>1532</v>
      </c>
      <c r="I2643" t="s">
        <v>3489</v>
      </c>
      <c r="K2643" t="s">
        <v>2767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4164</v>
      </c>
      <c r="E2644">
        <v>1071</v>
      </c>
      <c r="F2644" t="s">
        <v>1975</v>
      </c>
      <c r="G2644" t="s">
        <v>1531</v>
      </c>
      <c r="H2644" t="s">
        <v>1532</v>
      </c>
      <c r="I2644" t="s">
        <v>3489</v>
      </c>
      <c r="K2644" t="s">
        <v>2767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4165</v>
      </c>
      <c r="D2645" t="s">
        <v>2786</v>
      </c>
      <c r="E2645">
        <v>1071</v>
      </c>
      <c r="F2645" t="s">
        <v>1975</v>
      </c>
      <c r="G2645" t="s">
        <v>1531</v>
      </c>
      <c r="H2645" t="s">
        <v>1532</v>
      </c>
      <c r="I2645" t="s">
        <v>3489</v>
      </c>
      <c r="K2645" t="s">
        <v>2767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4166</v>
      </c>
      <c r="D2646" t="s">
        <v>2786</v>
      </c>
      <c r="E2646">
        <v>1071</v>
      </c>
      <c r="F2646" t="s">
        <v>1975</v>
      </c>
      <c r="G2646" t="s">
        <v>1531</v>
      </c>
      <c r="H2646" t="s">
        <v>1532</v>
      </c>
      <c r="I2646" t="s">
        <v>3489</v>
      </c>
      <c r="K2646" t="s">
        <v>2767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4167</v>
      </c>
      <c r="D2647" t="s">
        <v>2786</v>
      </c>
      <c r="E2647">
        <v>1071</v>
      </c>
      <c r="F2647" t="s">
        <v>1975</v>
      </c>
      <c r="G2647" t="s">
        <v>1531</v>
      </c>
      <c r="H2647" t="s">
        <v>1532</v>
      </c>
      <c r="I2647" t="s">
        <v>3489</v>
      </c>
      <c r="K2647" t="s">
        <v>2767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4168</v>
      </c>
      <c r="D2648" t="s">
        <v>2786</v>
      </c>
      <c r="E2648">
        <v>1071</v>
      </c>
      <c r="F2648" t="s">
        <v>1975</v>
      </c>
      <c r="G2648" t="s">
        <v>1531</v>
      </c>
      <c r="H2648" t="s">
        <v>1532</v>
      </c>
      <c r="I2648" t="s">
        <v>3489</v>
      </c>
      <c r="K2648" t="s">
        <v>2767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4169</v>
      </c>
      <c r="E2649">
        <v>1071</v>
      </c>
      <c r="F2649" t="s">
        <v>1975</v>
      </c>
      <c r="G2649" t="s">
        <v>1531</v>
      </c>
      <c r="H2649" t="s">
        <v>1532</v>
      </c>
      <c r="I2649" t="s">
        <v>3489</v>
      </c>
      <c r="K2649" t="s">
        <v>2767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4170</v>
      </c>
      <c r="D2650" t="s">
        <v>2786</v>
      </c>
      <c r="E2650">
        <v>1071</v>
      </c>
      <c r="F2650" t="s">
        <v>1975</v>
      </c>
      <c r="G2650" t="s">
        <v>1531</v>
      </c>
      <c r="H2650" t="s">
        <v>1532</v>
      </c>
      <c r="I2650" t="s">
        <v>3489</v>
      </c>
      <c r="K2650" t="s">
        <v>2767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4171</v>
      </c>
      <c r="D2651" t="s">
        <v>2786</v>
      </c>
      <c r="E2651">
        <v>1071</v>
      </c>
      <c r="F2651" t="s">
        <v>1975</v>
      </c>
      <c r="G2651" t="s">
        <v>1531</v>
      </c>
      <c r="H2651" t="s">
        <v>1532</v>
      </c>
      <c r="I2651" t="s">
        <v>3489</v>
      </c>
      <c r="K2651" t="s">
        <v>2767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4172</v>
      </c>
      <c r="E2652">
        <v>1071</v>
      </c>
      <c r="F2652" t="s">
        <v>1975</v>
      </c>
      <c r="G2652" t="s">
        <v>1531</v>
      </c>
      <c r="H2652" t="s">
        <v>1532</v>
      </c>
      <c r="I2652" t="s">
        <v>3489</v>
      </c>
      <c r="K2652" t="s">
        <v>2767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4173</v>
      </c>
      <c r="D2653" t="s">
        <v>2786</v>
      </c>
      <c r="E2653">
        <v>1071</v>
      </c>
      <c r="F2653" t="s">
        <v>1975</v>
      </c>
      <c r="G2653" t="s">
        <v>1531</v>
      </c>
      <c r="H2653" t="s">
        <v>1532</v>
      </c>
      <c r="I2653" t="s">
        <v>3489</v>
      </c>
      <c r="K2653" t="s">
        <v>2767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4174</v>
      </c>
      <c r="D2654" t="s">
        <v>2786</v>
      </c>
      <c r="E2654">
        <v>1071</v>
      </c>
      <c r="F2654" t="s">
        <v>1975</v>
      </c>
      <c r="G2654" t="s">
        <v>1531</v>
      </c>
      <c r="H2654" t="s">
        <v>1532</v>
      </c>
      <c r="I2654" t="s">
        <v>3489</v>
      </c>
      <c r="K2654" t="s">
        <v>2767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4175</v>
      </c>
      <c r="E2655">
        <v>1071</v>
      </c>
      <c r="F2655" t="s">
        <v>1975</v>
      </c>
      <c r="G2655" t="s">
        <v>1531</v>
      </c>
      <c r="H2655" t="s">
        <v>1532</v>
      </c>
      <c r="I2655" t="s">
        <v>3489</v>
      </c>
      <c r="K2655" t="s">
        <v>2767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4176</v>
      </c>
      <c r="D2656" t="s">
        <v>2786</v>
      </c>
      <c r="E2656">
        <v>1071</v>
      </c>
      <c r="F2656" t="s">
        <v>1975</v>
      </c>
      <c r="G2656" t="s">
        <v>1531</v>
      </c>
      <c r="H2656" t="s">
        <v>1532</v>
      </c>
      <c r="I2656" t="s">
        <v>3489</v>
      </c>
      <c r="K2656" t="s">
        <v>2767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4177</v>
      </c>
      <c r="D2657" t="s">
        <v>2786</v>
      </c>
      <c r="E2657">
        <v>1071</v>
      </c>
      <c r="F2657" t="s">
        <v>1975</v>
      </c>
      <c r="G2657" t="s">
        <v>1531</v>
      </c>
      <c r="H2657" t="s">
        <v>1532</v>
      </c>
      <c r="I2657" t="s">
        <v>3489</v>
      </c>
      <c r="K2657" t="s">
        <v>2767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4178</v>
      </c>
      <c r="D2658" t="s">
        <v>2786</v>
      </c>
      <c r="E2658">
        <v>1071</v>
      </c>
      <c r="F2658" t="s">
        <v>1975</v>
      </c>
      <c r="G2658" t="s">
        <v>1531</v>
      </c>
      <c r="H2658" t="s">
        <v>1532</v>
      </c>
      <c r="I2658" t="s">
        <v>3489</v>
      </c>
      <c r="K2658" t="s">
        <v>2767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4179</v>
      </c>
      <c r="D2659" t="s">
        <v>2786</v>
      </c>
      <c r="E2659">
        <v>1071</v>
      </c>
      <c r="F2659" t="s">
        <v>1975</v>
      </c>
      <c r="G2659" t="s">
        <v>1531</v>
      </c>
      <c r="H2659" t="s">
        <v>1532</v>
      </c>
      <c r="I2659" t="s">
        <v>3489</v>
      </c>
      <c r="K2659" t="s">
        <v>2767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4180</v>
      </c>
      <c r="D2660" t="s">
        <v>2786</v>
      </c>
      <c r="E2660">
        <v>1071</v>
      </c>
      <c r="F2660" t="s">
        <v>1975</v>
      </c>
      <c r="G2660" t="s">
        <v>1531</v>
      </c>
      <c r="H2660" t="s">
        <v>1532</v>
      </c>
      <c r="I2660" t="s">
        <v>3489</v>
      </c>
      <c r="K2660" t="s">
        <v>2767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4181</v>
      </c>
      <c r="D2661" t="s">
        <v>2786</v>
      </c>
      <c r="E2661">
        <v>1071</v>
      </c>
      <c r="F2661" t="s">
        <v>1975</v>
      </c>
      <c r="G2661" t="s">
        <v>1531</v>
      </c>
      <c r="H2661" t="s">
        <v>1532</v>
      </c>
      <c r="I2661" t="s">
        <v>3489</v>
      </c>
      <c r="K2661" t="s">
        <v>2767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4182</v>
      </c>
      <c r="D2662" t="s">
        <v>2786</v>
      </c>
      <c r="E2662">
        <v>1071</v>
      </c>
      <c r="F2662" t="s">
        <v>1975</v>
      </c>
      <c r="G2662" t="s">
        <v>1531</v>
      </c>
      <c r="H2662" t="s">
        <v>1532</v>
      </c>
      <c r="I2662" t="s">
        <v>3489</v>
      </c>
      <c r="K2662" t="s">
        <v>2767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4183</v>
      </c>
      <c r="D2663" t="s">
        <v>2786</v>
      </c>
      <c r="E2663">
        <v>1071</v>
      </c>
      <c r="F2663" t="s">
        <v>1975</v>
      </c>
      <c r="G2663" t="s">
        <v>1531</v>
      </c>
      <c r="H2663" t="s">
        <v>1532</v>
      </c>
      <c r="I2663" t="s">
        <v>3489</v>
      </c>
      <c r="K2663" t="s">
        <v>2767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4184</v>
      </c>
      <c r="E2664">
        <v>1071</v>
      </c>
      <c r="F2664" t="s">
        <v>1975</v>
      </c>
      <c r="G2664" t="s">
        <v>1531</v>
      </c>
      <c r="H2664" t="s">
        <v>1532</v>
      </c>
      <c r="I2664" t="s">
        <v>3489</v>
      </c>
      <c r="K2664" t="s">
        <v>2997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4185</v>
      </c>
      <c r="E2665">
        <v>1071</v>
      </c>
      <c r="F2665" t="s">
        <v>1975</v>
      </c>
      <c r="G2665" t="s">
        <v>1531</v>
      </c>
      <c r="H2665" t="s">
        <v>1532</v>
      </c>
      <c r="I2665" t="s">
        <v>3489</v>
      </c>
      <c r="K2665" t="s">
        <v>2997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3732</v>
      </c>
      <c r="E2666">
        <v>1114</v>
      </c>
      <c r="F2666" t="s">
        <v>1975</v>
      </c>
      <c r="G2666" t="s">
        <v>1531</v>
      </c>
      <c r="H2666" t="s">
        <v>1532</v>
      </c>
      <c r="I2666" t="s">
        <v>3733</v>
      </c>
      <c r="K2666" t="s">
        <v>1971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3734</v>
      </c>
      <c r="E2667">
        <v>1114</v>
      </c>
      <c r="F2667" t="s">
        <v>1975</v>
      </c>
      <c r="G2667" t="s">
        <v>1531</v>
      </c>
      <c r="H2667" t="s">
        <v>1532</v>
      </c>
      <c r="I2667" t="s">
        <v>3733</v>
      </c>
      <c r="K2667" t="s">
        <v>2767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3735</v>
      </c>
      <c r="E2668">
        <v>1114</v>
      </c>
      <c r="F2668" t="s">
        <v>1975</v>
      </c>
      <c r="G2668" t="s">
        <v>1531</v>
      </c>
      <c r="H2668" t="s">
        <v>1532</v>
      </c>
      <c r="I2668" t="s">
        <v>3733</v>
      </c>
      <c r="K2668" t="s">
        <v>2767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3736</v>
      </c>
      <c r="E2669">
        <v>1114</v>
      </c>
      <c r="F2669" t="s">
        <v>1975</v>
      </c>
      <c r="G2669" t="s">
        <v>1531</v>
      </c>
      <c r="H2669" t="s">
        <v>1532</v>
      </c>
      <c r="I2669" t="s">
        <v>3733</v>
      </c>
      <c r="K2669" t="s">
        <v>2767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3737</v>
      </c>
      <c r="E2670">
        <v>1114</v>
      </c>
      <c r="F2670" t="s">
        <v>1975</v>
      </c>
      <c r="G2670" t="s">
        <v>1531</v>
      </c>
      <c r="H2670" t="s">
        <v>1532</v>
      </c>
      <c r="I2670" t="s">
        <v>3733</v>
      </c>
      <c r="K2670" t="s">
        <v>2767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4135</v>
      </c>
      <c r="E2671">
        <v>1071</v>
      </c>
      <c r="F2671" t="s">
        <v>1975</v>
      </c>
      <c r="G2671" t="s">
        <v>1531</v>
      </c>
      <c r="H2671" t="s">
        <v>1532</v>
      </c>
      <c r="I2671" t="s">
        <v>4136</v>
      </c>
      <c r="K2671" t="s">
        <v>2997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4137</v>
      </c>
      <c r="E2672">
        <v>1071</v>
      </c>
      <c r="F2672" t="s">
        <v>1975</v>
      </c>
      <c r="G2672" t="s">
        <v>1531</v>
      </c>
      <c r="H2672" t="s">
        <v>1532</v>
      </c>
      <c r="I2672" t="s">
        <v>4136</v>
      </c>
      <c r="K2672" t="s">
        <v>1515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4138</v>
      </c>
      <c r="E2673">
        <v>1071</v>
      </c>
      <c r="F2673" t="s">
        <v>1975</v>
      </c>
      <c r="G2673" t="s">
        <v>1531</v>
      </c>
      <c r="H2673" t="s">
        <v>1532</v>
      </c>
      <c r="I2673" t="s">
        <v>4136</v>
      </c>
      <c r="K2673" t="s">
        <v>1515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4139</v>
      </c>
      <c r="E2674">
        <v>1071</v>
      </c>
      <c r="F2674" t="s">
        <v>1975</v>
      </c>
      <c r="G2674" t="s">
        <v>1531</v>
      </c>
      <c r="H2674" t="s">
        <v>1532</v>
      </c>
      <c r="I2674" t="s">
        <v>4136</v>
      </c>
      <c r="K2674" t="s">
        <v>1515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4140</v>
      </c>
      <c r="E2675">
        <v>1071</v>
      </c>
      <c r="F2675" t="s">
        <v>1975</v>
      </c>
      <c r="G2675" t="s">
        <v>1531</v>
      </c>
      <c r="H2675" t="s">
        <v>1532</v>
      </c>
      <c r="I2675" t="s">
        <v>4136</v>
      </c>
      <c r="K2675" t="s">
        <v>1515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4141</v>
      </c>
      <c r="E2676">
        <v>1071</v>
      </c>
      <c r="F2676" t="s">
        <v>1975</v>
      </c>
      <c r="G2676" t="s">
        <v>1531</v>
      </c>
      <c r="H2676" t="s">
        <v>1532</v>
      </c>
      <c r="I2676" t="s">
        <v>4136</v>
      </c>
      <c r="K2676" t="s">
        <v>1515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4142</v>
      </c>
      <c r="E2677">
        <v>1071</v>
      </c>
      <c r="F2677" t="s">
        <v>1975</v>
      </c>
      <c r="G2677" t="s">
        <v>1531</v>
      </c>
      <c r="H2677" t="s">
        <v>1532</v>
      </c>
      <c r="I2677" t="s">
        <v>4136</v>
      </c>
      <c r="K2677" t="s">
        <v>1515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4143</v>
      </c>
      <c r="E2678">
        <v>1071</v>
      </c>
      <c r="F2678" t="s">
        <v>1975</v>
      </c>
      <c r="G2678" t="s">
        <v>1531</v>
      </c>
      <c r="H2678" t="s">
        <v>1532</v>
      </c>
      <c r="I2678" t="s">
        <v>4136</v>
      </c>
      <c r="K2678" t="s">
        <v>1515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4144</v>
      </c>
      <c r="E2679">
        <v>1071</v>
      </c>
      <c r="F2679" t="s">
        <v>1975</v>
      </c>
      <c r="G2679" t="s">
        <v>1531</v>
      </c>
      <c r="H2679" t="s">
        <v>1532</v>
      </c>
      <c r="I2679" t="s">
        <v>4136</v>
      </c>
      <c r="K2679" t="s">
        <v>1515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3143</v>
      </c>
      <c r="E2680">
        <v>1071</v>
      </c>
      <c r="F2680" t="s">
        <v>1975</v>
      </c>
      <c r="G2680" t="s">
        <v>1531</v>
      </c>
      <c r="H2680" t="s">
        <v>1532</v>
      </c>
      <c r="I2680" t="s">
        <v>4136</v>
      </c>
      <c r="K2680" t="s">
        <v>1515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3144</v>
      </c>
      <c r="E2681">
        <v>1071</v>
      </c>
      <c r="F2681" t="s">
        <v>1975</v>
      </c>
      <c r="G2681" t="s">
        <v>1531</v>
      </c>
      <c r="H2681" t="s">
        <v>1532</v>
      </c>
      <c r="I2681" t="s">
        <v>4136</v>
      </c>
      <c r="K2681" t="s">
        <v>2767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3145</v>
      </c>
      <c r="E2682">
        <v>1071</v>
      </c>
      <c r="F2682" t="s">
        <v>1975</v>
      </c>
      <c r="G2682" t="s">
        <v>1531</v>
      </c>
      <c r="H2682" t="s">
        <v>1532</v>
      </c>
      <c r="I2682" t="s">
        <v>4136</v>
      </c>
      <c r="K2682" t="s">
        <v>2767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3146</v>
      </c>
      <c r="E2683">
        <v>1071</v>
      </c>
      <c r="F2683" t="s">
        <v>1975</v>
      </c>
      <c r="G2683" t="s">
        <v>1531</v>
      </c>
      <c r="H2683" t="s">
        <v>1532</v>
      </c>
      <c r="I2683" t="s">
        <v>4136</v>
      </c>
      <c r="K2683" t="s">
        <v>2767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3147</v>
      </c>
      <c r="E2684">
        <v>1071</v>
      </c>
      <c r="F2684" t="s">
        <v>1975</v>
      </c>
      <c r="G2684" t="s">
        <v>1531</v>
      </c>
      <c r="H2684" t="s">
        <v>1532</v>
      </c>
      <c r="I2684" t="s">
        <v>4136</v>
      </c>
      <c r="K2684" t="s">
        <v>1515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3148</v>
      </c>
      <c r="E2685">
        <v>1071</v>
      </c>
      <c r="F2685" t="s">
        <v>1975</v>
      </c>
      <c r="G2685" t="s">
        <v>1531</v>
      </c>
      <c r="H2685" t="s">
        <v>1532</v>
      </c>
      <c r="I2685" t="s">
        <v>4136</v>
      </c>
      <c r="K2685" t="s">
        <v>2767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3149</v>
      </c>
      <c r="E2686">
        <v>1071</v>
      </c>
      <c r="F2686" t="s">
        <v>1975</v>
      </c>
      <c r="G2686" t="s">
        <v>1531</v>
      </c>
      <c r="H2686" t="s">
        <v>1532</v>
      </c>
      <c r="I2686" t="s">
        <v>4136</v>
      </c>
      <c r="K2686" t="s">
        <v>1515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3150</v>
      </c>
      <c r="E2687">
        <v>1071</v>
      </c>
      <c r="F2687" t="s">
        <v>1975</v>
      </c>
      <c r="G2687" t="s">
        <v>1531</v>
      </c>
      <c r="H2687" t="s">
        <v>1532</v>
      </c>
      <c r="I2687" t="s">
        <v>4136</v>
      </c>
      <c r="K2687" t="s">
        <v>1515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3151</v>
      </c>
      <c r="E2688">
        <v>1071</v>
      </c>
      <c r="F2688" t="s">
        <v>1975</v>
      </c>
      <c r="G2688" t="s">
        <v>1531</v>
      </c>
      <c r="H2688" t="s">
        <v>1532</v>
      </c>
      <c r="I2688" t="s">
        <v>4136</v>
      </c>
      <c r="K2688" t="s">
        <v>2767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3152</v>
      </c>
      <c r="E2689">
        <v>1071</v>
      </c>
      <c r="F2689" t="s">
        <v>1975</v>
      </c>
      <c r="G2689" t="s">
        <v>1531</v>
      </c>
      <c r="H2689" t="s">
        <v>1532</v>
      </c>
      <c r="I2689" t="s">
        <v>4136</v>
      </c>
      <c r="K2689" t="s">
        <v>1515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3153</v>
      </c>
      <c r="D2690" t="s">
        <v>3154</v>
      </c>
      <c r="E2690">
        <v>1071</v>
      </c>
      <c r="F2690" t="s">
        <v>1975</v>
      </c>
      <c r="G2690" t="s">
        <v>1531</v>
      </c>
      <c r="H2690" t="s">
        <v>1532</v>
      </c>
      <c r="I2690" t="s">
        <v>4136</v>
      </c>
      <c r="K2690" t="s">
        <v>1515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3155</v>
      </c>
      <c r="D2691" t="s">
        <v>3154</v>
      </c>
      <c r="E2691">
        <v>1071</v>
      </c>
      <c r="F2691" t="s">
        <v>1975</v>
      </c>
      <c r="G2691" t="s">
        <v>1531</v>
      </c>
      <c r="H2691" t="s">
        <v>1532</v>
      </c>
      <c r="I2691" t="s">
        <v>4136</v>
      </c>
      <c r="K2691" t="s">
        <v>1515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3156</v>
      </c>
      <c r="D2692" t="s">
        <v>3154</v>
      </c>
      <c r="E2692">
        <v>1071</v>
      </c>
      <c r="F2692" t="s">
        <v>1975</v>
      </c>
      <c r="G2692" t="s">
        <v>1531</v>
      </c>
      <c r="H2692" t="s">
        <v>1532</v>
      </c>
      <c r="I2692" t="s">
        <v>4136</v>
      </c>
      <c r="K2692" t="s">
        <v>1515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3157</v>
      </c>
      <c r="E2693">
        <v>1071</v>
      </c>
      <c r="F2693" t="s">
        <v>1975</v>
      </c>
      <c r="G2693" t="s">
        <v>1531</v>
      </c>
      <c r="H2693" t="s">
        <v>1532</v>
      </c>
      <c r="I2693" t="s">
        <v>4136</v>
      </c>
      <c r="K2693" t="s">
        <v>2767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3158</v>
      </c>
      <c r="E2694">
        <v>1071</v>
      </c>
      <c r="F2694" t="s">
        <v>1975</v>
      </c>
      <c r="G2694" t="s">
        <v>1531</v>
      </c>
      <c r="H2694" t="s">
        <v>1532</v>
      </c>
      <c r="I2694" t="s">
        <v>4136</v>
      </c>
      <c r="K2694" t="s">
        <v>2767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3159</v>
      </c>
      <c r="E2695">
        <v>1071</v>
      </c>
      <c r="F2695" t="s">
        <v>1975</v>
      </c>
      <c r="G2695" t="s">
        <v>1531</v>
      </c>
      <c r="H2695" t="s">
        <v>1532</v>
      </c>
      <c r="I2695" t="s">
        <v>4136</v>
      </c>
      <c r="K2695" t="s">
        <v>2767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3160</v>
      </c>
      <c r="E2696">
        <v>1071</v>
      </c>
      <c r="F2696" t="s">
        <v>1975</v>
      </c>
      <c r="G2696" t="s">
        <v>1531</v>
      </c>
      <c r="H2696" t="s">
        <v>1532</v>
      </c>
      <c r="I2696" t="s">
        <v>4136</v>
      </c>
      <c r="K2696" t="s">
        <v>2767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3161</v>
      </c>
      <c r="E2697">
        <v>1071</v>
      </c>
      <c r="F2697" t="s">
        <v>1975</v>
      </c>
      <c r="G2697" t="s">
        <v>1531</v>
      </c>
      <c r="H2697" t="s">
        <v>1532</v>
      </c>
      <c r="I2697" t="s">
        <v>4136</v>
      </c>
      <c r="K2697" t="s">
        <v>2767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3162</v>
      </c>
      <c r="E2698">
        <v>1071</v>
      </c>
      <c r="F2698" t="s">
        <v>1975</v>
      </c>
      <c r="G2698" t="s">
        <v>1531</v>
      </c>
      <c r="H2698" t="s">
        <v>1532</v>
      </c>
      <c r="I2698" t="s">
        <v>4136</v>
      </c>
      <c r="K2698" t="s">
        <v>2767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3163</v>
      </c>
      <c r="E2699">
        <v>1071</v>
      </c>
      <c r="F2699" t="s">
        <v>1975</v>
      </c>
      <c r="G2699" t="s">
        <v>1531</v>
      </c>
      <c r="H2699" t="s">
        <v>1532</v>
      </c>
      <c r="I2699" t="s">
        <v>4136</v>
      </c>
      <c r="K2699" t="s">
        <v>2767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3164</v>
      </c>
      <c r="E2700">
        <v>1071</v>
      </c>
      <c r="F2700" t="s">
        <v>1975</v>
      </c>
      <c r="G2700" t="s">
        <v>1531</v>
      </c>
      <c r="H2700" t="s">
        <v>1532</v>
      </c>
      <c r="I2700" t="s">
        <v>4136</v>
      </c>
      <c r="K2700" t="s">
        <v>2767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3165</v>
      </c>
      <c r="E2701">
        <v>1071</v>
      </c>
      <c r="F2701" t="s">
        <v>1975</v>
      </c>
      <c r="G2701" t="s">
        <v>1531</v>
      </c>
      <c r="H2701" t="s">
        <v>1532</v>
      </c>
      <c r="I2701" t="s">
        <v>4136</v>
      </c>
      <c r="K2701" t="s">
        <v>2767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3166</v>
      </c>
      <c r="D2702" t="s">
        <v>3154</v>
      </c>
      <c r="E2702">
        <v>1071</v>
      </c>
      <c r="F2702" t="s">
        <v>1975</v>
      </c>
      <c r="G2702" t="s">
        <v>1531</v>
      </c>
      <c r="H2702" t="s">
        <v>1532</v>
      </c>
      <c r="I2702" t="s">
        <v>4136</v>
      </c>
      <c r="K2702" t="s">
        <v>2767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3167</v>
      </c>
      <c r="D2703" t="s">
        <v>3154</v>
      </c>
      <c r="E2703">
        <v>1071</v>
      </c>
      <c r="F2703" t="s">
        <v>1975</v>
      </c>
      <c r="G2703" t="s">
        <v>1531</v>
      </c>
      <c r="H2703" t="s">
        <v>1532</v>
      </c>
      <c r="I2703" t="s">
        <v>4136</v>
      </c>
      <c r="K2703" t="s">
        <v>2767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3168</v>
      </c>
      <c r="D2704" t="s">
        <v>3154</v>
      </c>
      <c r="E2704">
        <v>1071</v>
      </c>
      <c r="F2704" t="s">
        <v>1975</v>
      </c>
      <c r="G2704" t="s">
        <v>1531</v>
      </c>
      <c r="H2704" t="s">
        <v>1532</v>
      </c>
      <c r="I2704" t="s">
        <v>4136</v>
      </c>
      <c r="K2704" t="s">
        <v>2767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3169</v>
      </c>
      <c r="E2705">
        <v>1071</v>
      </c>
      <c r="F2705" t="s">
        <v>1975</v>
      </c>
      <c r="G2705" t="s">
        <v>1531</v>
      </c>
      <c r="H2705" t="s">
        <v>1532</v>
      </c>
      <c r="I2705" t="s">
        <v>4136</v>
      </c>
      <c r="K2705" t="s">
        <v>2767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3170</v>
      </c>
      <c r="D2706" t="s">
        <v>3154</v>
      </c>
      <c r="E2706">
        <v>1071</v>
      </c>
      <c r="F2706" t="s">
        <v>1975</v>
      </c>
      <c r="G2706" t="s">
        <v>1531</v>
      </c>
      <c r="H2706" t="s">
        <v>1532</v>
      </c>
      <c r="I2706" t="s">
        <v>4136</v>
      </c>
      <c r="K2706" t="s">
        <v>2767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3171</v>
      </c>
      <c r="D2707" t="s">
        <v>3154</v>
      </c>
      <c r="E2707">
        <v>1071</v>
      </c>
      <c r="F2707" t="s">
        <v>1975</v>
      </c>
      <c r="G2707" t="s">
        <v>1531</v>
      </c>
      <c r="H2707" t="s">
        <v>1532</v>
      </c>
      <c r="I2707" t="s">
        <v>4136</v>
      </c>
      <c r="K2707" t="s">
        <v>2767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3172</v>
      </c>
      <c r="E2708">
        <v>1071</v>
      </c>
      <c r="F2708" t="s">
        <v>1975</v>
      </c>
      <c r="G2708" t="s">
        <v>1531</v>
      </c>
      <c r="H2708" t="s">
        <v>1532</v>
      </c>
      <c r="I2708" t="s">
        <v>4136</v>
      </c>
      <c r="K2708" t="s">
        <v>2767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3173</v>
      </c>
      <c r="D2709" t="s">
        <v>3154</v>
      </c>
      <c r="E2709">
        <v>1071</v>
      </c>
      <c r="F2709" t="s">
        <v>1975</v>
      </c>
      <c r="G2709" t="s">
        <v>1531</v>
      </c>
      <c r="H2709" t="s">
        <v>1532</v>
      </c>
      <c r="I2709" t="s">
        <v>4136</v>
      </c>
      <c r="K2709" t="s">
        <v>2767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3174</v>
      </c>
      <c r="D2710" t="s">
        <v>3154</v>
      </c>
      <c r="E2710">
        <v>1071</v>
      </c>
      <c r="F2710" t="s">
        <v>1975</v>
      </c>
      <c r="G2710" t="s">
        <v>1531</v>
      </c>
      <c r="H2710" t="s">
        <v>1532</v>
      </c>
      <c r="I2710" t="s">
        <v>4136</v>
      </c>
      <c r="K2710" t="s">
        <v>2767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3175</v>
      </c>
      <c r="D2711" t="s">
        <v>3154</v>
      </c>
      <c r="E2711">
        <v>1071</v>
      </c>
      <c r="F2711" t="s">
        <v>1975</v>
      </c>
      <c r="G2711" t="s">
        <v>1531</v>
      </c>
      <c r="H2711" t="s">
        <v>1532</v>
      </c>
      <c r="I2711" t="s">
        <v>4136</v>
      </c>
      <c r="K2711" t="s">
        <v>2767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3176</v>
      </c>
      <c r="D2712" t="s">
        <v>3154</v>
      </c>
      <c r="E2712">
        <v>1071</v>
      </c>
      <c r="F2712" t="s">
        <v>1975</v>
      </c>
      <c r="G2712" t="s">
        <v>1531</v>
      </c>
      <c r="H2712" t="s">
        <v>1532</v>
      </c>
      <c r="I2712" t="s">
        <v>4136</v>
      </c>
      <c r="K2712" t="s">
        <v>2767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3177</v>
      </c>
      <c r="D2713" t="s">
        <v>3154</v>
      </c>
      <c r="E2713">
        <v>1071</v>
      </c>
      <c r="F2713" t="s">
        <v>1975</v>
      </c>
      <c r="G2713" t="s">
        <v>1531</v>
      </c>
      <c r="H2713" t="s">
        <v>1532</v>
      </c>
      <c r="I2713" t="s">
        <v>4136</v>
      </c>
      <c r="K2713" t="s">
        <v>2767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3178</v>
      </c>
      <c r="D2714" t="s">
        <v>3154</v>
      </c>
      <c r="E2714">
        <v>1071</v>
      </c>
      <c r="F2714" t="s">
        <v>1975</v>
      </c>
      <c r="G2714" t="s">
        <v>1531</v>
      </c>
      <c r="H2714" t="s">
        <v>1532</v>
      </c>
      <c r="I2714" t="s">
        <v>4136</v>
      </c>
      <c r="K2714" t="s">
        <v>2767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3179</v>
      </c>
      <c r="D2715" t="s">
        <v>3154</v>
      </c>
      <c r="E2715">
        <v>1071</v>
      </c>
      <c r="F2715" t="s">
        <v>1975</v>
      </c>
      <c r="G2715" t="s">
        <v>1531</v>
      </c>
      <c r="H2715" t="s">
        <v>1532</v>
      </c>
      <c r="I2715" t="s">
        <v>4136</v>
      </c>
      <c r="K2715" t="s">
        <v>2767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3180</v>
      </c>
      <c r="D2716" t="s">
        <v>3154</v>
      </c>
      <c r="E2716">
        <v>1071</v>
      </c>
      <c r="F2716" t="s">
        <v>1975</v>
      </c>
      <c r="G2716" t="s">
        <v>1531</v>
      </c>
      <c r="H2716" t="s">
        <v>1532</v>
      </c>
      <c r="I2716" t="s">
        <v>4136</v>
      </c>
      <c r="K2716" t="s">
        <v>2767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3181</v>
      </c>
      <c r="D2717" t="s">
        <v>3154</v>
      </c>
      <c r="E2717">
        <v>1071</v>
      </c>
      <c r="F2717" t="s">
        <v>1975</v>
      </c>
      <c r="G2717" t="s">
        <v>1531</v>
      </c>
      <c r="H2717" t="s">
        <v>1532</v>
      </c>
      <c r="I2717" t="s">
        <v>4136</v>
      </c>
      <c r="K2717" t="s">
        <v>2767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3182</v>
      </c>
      <c r="D2718" t="s">
        <v>3154</v>
      </c>
      <c r="E2718">
        <v>1071</v>
      </c>
      <c r="F2718" t="s">
        <v>1975</v>
      </c>
      <c r="G2718" t="s">
        <v>1531</v>
      </c>
      <c r="H2718" t="s">
        <v>1532</v>
      </c>
      <c r="I2718" t="s">
        <v>4136</v>
      </c>
      <c r="K2718" t="s">
        <v>2767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3183</v>
      </c>
      <c r="E2719">
        <v>1114</v>
      </c>
      <c r="F2719" t="s">
        <v>1975</v>
      </c>
      <c r="G2719" t="s">
        <v>1531</v>
      </c>
      <c r="H2719" t="s">
        <v>1532</v>
      </c>
      <c r="I2719" t="s">
        <v>3184</v>
      </c>
      <c r="K2719" t="s">
        <v>1515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3185</v>
      </c>
      <c r="E2720">
        <v>1114</v>
      </c>
      <c r="F2720" t="s">
        <v>1975</v>
      </c>
      <c r="G2720" t="s">
        <v>1531</v>
      </c>
      <c r="H2720" t="s">
        <v>1532</v>
      </c>
      <c r="I2720" t="s">
        <v>3184</v>
      </c>
      <c r="K2720" t="s">
        <v>1515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3186</v>
      </c>
      <c r="E2721">
        <v>1114</v>
      </c>
      <c r="F2721" t="s">
        <v>1975</v>
      </c>
      <c r="G2721" t="s">
        <v>1531</v>
      </c>
      <c r="H2721" t="s">
        <v>1532</v>
      </c>
      <c r="I2721" t="s">
        <v>3184</v>
      </c>
      <c r="K2721" t="s">
        <v>1515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3187</v>
      </c>
      <c r="E2722">
        <v>1114</v>
      </c>
      <c r="F2722" t="s">
        <v>1975</v>
      </c>
      <c r="G2722" t="s">
        <v>1531</v>
      </c>
      <c r="H2722" t="s">
        <v>1532</v>
      </c>
      <c r="I2722" t="s">
        <v>3184</v>
      </c>
      <c r="K2722" t="s">
        <v>1515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3188</v>
      </c>
      <c r="E2723">
        <v>1114</v>
      </c>
      <c r="F2723" t="s">
        <v>1975</v>
      </c>
      <c r="G2723" t="s">
        <v>1531</v>
      </c>
      <c r="H2723" t="s">
        <v>1532</v>
      </c>
      <c r="I2723" t="s">
        <v>3184</v>
      </c>
      <c r="K2723" t="s">
        <v>1515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3189</v>
      </c>
      <c r="E2724">
        <v>1114</v>
      </c>
      <c r="F2724" t="s">
        <v>1975</v>
      </c>
      <c r="G2724" t="s">
        <v>1531</v>
      </c>
      <c r="H2724" t="s">
        <v>1532</v>
      </c>
      <c r="I2724" t="s">
        <v>3184</v>
      </c>
      <c r="K2724" t="s">
        <v>1515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3190</v>
      </c>
      <c r="E2725">
        <v>1114</v>
      </c>
      <c r="F2725" t="s">
        <v>1975</v>
      </c>
      <c r="G2725" t="s">
        <v>1531</v>
      </c>
      <c r="H2725" t="s">
        <v>1532</v>
      </c>
      <c r="I2725" t="s">
        <v>3184</v>
      </c>
      <c r="K2725" t="s">
        <v>1971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3191</v>
      </c>
      <c r="E2726">
        <v>1114</v>
      </c>
      <c r="F2726" t="s">
        <v>1975</v>
      </c>
      <c r="G2726" t="s">
        <v>1531</v>
      </c>
      <c r="H2726" t="s">
        <v>1532</v>
      </c>
      <c r="I2726" t="s">
        <v>3184</v>
      </c>
      <c r="K2726" t="s">
        <v>1971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3192</v>
      </c>
      <c r="E2727">
        <v>1114</v>
      </c>
      <c r="F2727" t="s">
        <v>1975</v>
      </c>
      <c r="G2727" t="s">
        <v>1531</v>
      </c>
      <c r="H2727" t="s">
        <v>1532</v>
      </c>
      <c r="I2727" t="s">
        <v>3184</v>
      </c>
      <c r="K2727" t="s">
        <v>2767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3193</v>
      </c>
      <c r="D2728" t="s">
        <v>3194</v>
      </c>
      <c r="E2728">
        <v>1114</v>
      </c>
      <c r="F2728" t="s">
        <v>1975</v>
      </c>
      <c r="G2728" t="s">
        <v>1531</v>
      </c>
      <c r="H2728" t="s">
        <v>1532</v>
      </c>
      <c r="I2728" t="s">
        <v>3184</v>
      </c>
      <c r="K2728" t="s">
        <v>2767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3195</v>
      </c>
      <c r="E2729">
        <v>1114</v>
      </c>
      <c r="F2729" t="s">
        <v>1975</v>
      </c>
      <c r="G2729" t="s">
        <v>1531</v>
      </c>
      <c r="H2729" t="s">
        <v>1532</v>
      </c>
      <c r="I2729" t="s">
        <v>3184</v>
      </c>
      <c r="K2729" t="s">
        <v>1971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3196</v>
      </c>
      <c r="D2730" t="s">
        <v>3370</v>
      </c>
      <c r="E2730">
        <v>1114</v>
      </c>
      <c r="F2730" t="s">
        <v>1975</v>
      </c>
      <c r="G2730" t="s">
        <v>1531</v>
      </c>
      <c r="H2730" t="s">
        <v>1532</v>
      </c>
      <c r="I2730" t="s">
        <v>3184</v>
      </c>
      <c r="K2730" t="s">
        <v>1971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3197</v>
      </c>
      <c r="D2731" t="s">
        <v>3370</v>
      </c>
      <c r="E2731">
        <v>1114</v>
      </c>
      <c r="F2731" t="s">
        <v>1975</v>
      </c>
      <c r="G2731" t="s">
        <v>1531</v>
      </c>
      <c r="H2731" t="s">
        <v>1532</v>
      </c>
      <c r="I2731" t="s">
        <v>3184</v>
      </c>
      <c r="K2731" t="s">
        <v>1971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3198</v>
      </c>
      <c r="E2732">
        <v>1114</v>
      </c>
      <c r="F2732" t="s">
        <v>1975</v>
      </c>
      <c r="G2732" t="s">
        <v>1531</v>
      </c>
      <c r="H2732" t="s">
        <v>1532</v>
      </c>
      <c r="I2732" t="s">
        <v>3184</v>
      </c>
      <c r="K2732" t="s">
        <v>1971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3199</v>
      </c>
      <c r="E2733">
        <v>1114</v>
      </c>
      <c r="F2733" t="s">
        <v>1975</v>
      </c>
      <c r="G2733" t="s">
        <v>1531</v>
      </c>
      <c r="H2733" t="s">
        <v>1532</v>
      </c>
      <c r="I2733" t="s">
        <v>3184</v>
      </c>
      <c r="K2733" t="s">
        <v>1971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3200</v>
      </c>
      <c r="E2734">
        <v>1114</v>
      </c>
      <c r="F2734" t="s">
        <v>1975</v>
      </c>
      <c r="G2734" t="s">
        <v>1531</v>
      </c>
      <c r="H2734" t="s">
        <v>1532</v>
      </c>
      <c r="I2734" t="s">
        <v>3184</v>
      </c>
      <c r="K2734" t="s">
        <v>1971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3201</v>
      </c>
      <c r="E2735">
        <v>1071</v>
      </c>
      <c r="F2735" t="s">
        <v>1975</v>
      </c>
      <c r="G2735" t="s">
        <v>1531</v>
      </c>
      <c r="H2735" t="s">
        <v>1532</v>
      </c>
      <c r="I2735" t="s">
        <v>3202</v>
      </c>
      <c r="K2735" t="s">
        <v>2767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3203</v>
      </c>
      <c r="E2736">
        <v>1071</v>
      </c>
      <c r="F2736" t="s">
        <v>1975</v>
      </c>
      <c r="G2736" t="s">
        <v>1531</v>
      </c>
      <c r="H2736" t="s">
        <v>1532</v>
      </c>
      <c r="I2736" t="s">
        <v>3202</v>
      </c>
      <c r="K2736" t="s">
        <v>2767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3204</v>
      </c>
      <c r="E2737">
        <v>1071</v>
      </c>
      <c r="F2737" t="s">
        <v>1975</v>
      </c>
      <c r="G2737" t="s">
        <v>1531</v>
      </c>
      <c r="H2737" t="s">
        <v>1532</v>
      </c>
      <c r="I2737" t="s">
        <v>3202</v>
      </c>
      <c r="K2737" t="s">
        <v>2767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3205</v>
      </c>
      <c r="E2738">
        <v>1071</v>
      </c>
      <c r="F2738" t="s">
        <v>1975</v>
      </c>
      <c r="G2738" t="s">
        <v>1531</v>
      </c>
      <c r="H2738" t="s">
        <v>1532</v>
      </c>
      <c r="I2738" t="s">
        <v>3202</v>
      </c>
      <c r="K2738" t="s">
        <v>2767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3206</v>
      </c>
      <c r="E2739">
        <v>1071</v>
      </c>
      <c r="F2739" t="s">
        <v>1975</v>
      </c>
      <c r="G2739" t="s">
        <v>1531</v>
      </c>
      <c r="H2739" t="s">
        <v>1532</v>
      </c>
      <c r="I2739" t="s">
        <v>3202</v>
      </c>
      <c r="K2739" t="s">
        <v>2767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3207</v>
      </c>
      <c r="E2740">
        <v>1071</v>
      </c>
      <c r="F2740" t="s">
        <v>1975</v>
      </c>
      <c r="G2740" t="s">
        <v>1531</v>
      </c>
      <c r="H2740" t="s">
        <v>1532</v>
      </c>
      <c r="I2740" t="s">
        <v>3202</v>
      </c>
      <c r="K2740" t="s">
        <v>2767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3208</v>
      </c>
      <c r="E2741">
        <v>1114</v>
      </c>
      <c r="F2741" t="s">
        <v>1975</v>
      </c>
      <c r="G2741" t="s">
        <v>1531</v>
      </c>
      <c r="H2741" t="s">
        <v>1532</v>
      </c>
      <c r="I2741" t="s">
        <v>3209</v>
      </c>
      <c r="K2741" t="s">
        <v>1971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3210</v>
      </c>
      <c r="E2742">
        <v>1114</v>
      </c>
      <c r="F2742" t="s">
        <v>1975</v>
      </c>
      <c r="G2742" t="s">
        <v>1531</v>
      </c>
      <c r="H2742" t="s">
        <v>1532</v>
      </c>
      <c r="I2742" t="s">
        <v>3209</v>
      </c>
      <c r="K2742" t="s">
        <v>1971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4228</v>
      </c>
      <c r="E2743">
        <v>1114</v>
      </c>
      <c r="F2743" t="s">
        <v>1975</v>
      </c>
      <c r="G2743" t="s">
        <v>1531</v>
      </c>
      <c r="H2743" t="s">
        <v>1532</v>
      </c>
      <c r="I2743" t="s">
        <v>3209</v>
      </c>
      <c r="K2743" t="s">
        <v>1971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4229</v>
      </c>
      <c r="E2744">
        <v>1114</v>
      </c>
      <c r="F2744" t="s">
        <v>1975</v>
      </c>
      <c r="G2744" t="s">
        <v>1531</v>
      </c>
      <c r="H2744" t="s">
        <v>1532</v>
      </c>
      <c r="I2744" t="s">
        <v>3209</v>
      </c>
      <c r="K2744" t="s">
        <v>1971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4230</v>
      </c>
      <c r="E2745">
        <v>1114</v>
      </c>
      <c r="F2745" t="s">
        <v>1975</v>
      </c>
      <c r="G2745" t="s">
        <v>1531</v>
      </c>
      <c r="H2745" t="s">
        <v>1532</v>
      </c>
      <c r="I2745" t="s">
        <v>3209</v>
      </c>
      <c r="K2745" t="s">
        <v>1971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4231</v>
      </c>
      <c r="E2746">
        <v>1114</v>
      </c>
      <c r="F2746" t="s">
        <v>1975</v>
      </c>
      <c r="G2746" t="s">
        <v>1531</v>
      </c>
      <c r="H2746" t="s">
        <v>1532</v>
      </c>
      <c r="I2746" t="s">
        <v>3209</v>
      </c>
      <c r="K2746" t="s">
        <v>1971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3036</v>
      </c>
      <c r="E2747">
        <v>1114</v>
      </c>
      <c r="F2747" t="s">
        <v>1975</v>
      </c>
      <c r="G2747" t="s">
        <v>1531</v>
      </c>
      <c r="H2747" t="s">
        <v>1532</v>
      </c>
      <c r="I2747" t="s">
        <v>3209</v>
      </c>
      <c r="K2747" t="s">
        <v>1971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3037</v>
      </c>
      <c r="E2748">
        <v>1114</v>
      </c>
      <c r="F2748" t="s">
        <v>1975</v>
      </c>
      <c r="G2748" t="s">
        <v>1531</v>
      </c>
      <c r="H2748" t="s">
        <v>1532</v>
      </c>
      <c r="I2748" t="s">
        <v>3209</v>
      </c>
      <c r="K2748" t="s">
        <v>1971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3038</v>
      </c>
      <c r="E2749">
        <v>1114</v>
      </c>
      <c r="F2749" t="s">
        <v>1975</v>
      </c>
      <c r="G2749" t="s">
        <v>1531</v>
      </c>
      <c r="H2749" t="s">
        <v>1532</v>
      </c>
      <c r="I2749" t="s">
        <v>3209</v>
      </c>
      <c r="K2749" t="s">
        <v>1971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3039</v>
      </c>
      <c r="E2750">
        <v>1114</v>
      </c>
      <c r="F2750" t="s">
        <v>1975</v>
      </c>
      <c r="G2750" t="s">
        <v>1531</v>
      </c>
      <c r="H2750" t="s">
        <v>1532</v>
      </c>
      <c r="I2750" t="s">
        <v>3209</v>
      </c>
      <c r="K2750" t="s">
        <v>1971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3040</v>
      </c>
      <c r="E2751">
        <v>1114</v>
      </c>
      <c r="F2751" t="s">
        <v>1975</v>
      </c>
      <c r="G2751" t="s">
        <v>1531</v>
      </c>
      <c r="H2751" t="s">
        <v>1532</v>
      </c>
      <c r="I2751" t="s">
        <v>3209</v>
      </c>
      <c r="K2751" t="s">
        <v>1971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3041</v>
      </c>
      <c r="E2752">
        <v>1114</v>
      </c>
      <c r="F2752" t="s">
        <v>1975</v>
      </c>
      <c r="G2752" t="s">
        <v>1531</v>
      </c>
      <c r="H2752" t="s">
        <v>1532</v>
      </c>
      <c r="I2752" t="s">
        <v>3209</v>
      </c>
      <c r="K2752" t="s">
        <v>1971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3042</v>
      </c>
      <c r="E2753">
        <v>1114</v>
      </c>
      <c r="F2753" t="s">
        <v>1975</v>
      </c>
      <c r="G2753" t="s">
        <v>1531</v>
      </c>
      <c r="H2753" t="s">
        <v>1532</v>
      </c>
      <c r="I2753" t="s">
        <v>3209</v>
      </c>
      <c r="K2753" t="s">
        <v>1971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3043</v>
      </c>
      <c r="E2754">
        <v>1114</v>
      </c>
      <c r="F2754" t="s">
        <v>1975</v>
      </c>
      <c r="G2754" t="s">
        <v>1531</v>
      </c>
      <c r="H2754" t="s">
        <v>1532</v>
      </c>
      <c r="I2754" t="s">
        <v>3209</v>
      </c>
      <c r="K2754" t="s">
        <v>1971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3044</v>
      </c>
      <c r="E2755">
        <v>1114</v>
      </c>
      <c r="F2755" t="s">
        <v>1975</v>
      </c>
      <c r="G2755" t="s">
        <v>1531</v>
      </c>
      <c r="H2755" t="s">
        <v>1532</v>
      </c>
      <c r="I2755" t="s">
        <v>3209</v>
      </c>
      <c r="K2755" t="s">
        <v>1971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3045</v>
      </c>
      <c r="E2756">
        <v>1114</v>
      </c>
      <c r="F2756" t="s">
        <v>1975</v>
      </c>
      <c r="G2756" t="s">
        <v>1531</v>
      </c>
      <c r="H2756" t="s">
        <v>1532</v>
      </c>
      <c r="I2756" t="s">
        <v>3209</v>
      </c>
      <c r="K2756" t="s">
        <v>1971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3046</v>
      </c>
      <c r="E2757">
        <v>1114</v>
      </c>
      <c r="F2757" t="s">
        <v>1975</v>
      </c>
      <c r="G2757" t="s">
        <v>1531</v>
      </c>
      <c r="H2757" t="s">
        <v>1532</v>
      </c>
      <c r="I2757" t="s">
        <v>3209</v>
      </c>
      <c r="K2757" t="s">
        <v>1971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3047</v>
      </c>
      <c r="E2758">
        <v>1114</v>
      </c>
      <c r="F2758" t="s">
        <v>1975</v>
      </c>
      <c r="G2758" t="s">
        <v>1531</v>
      </c>
      <c r="H2758" t="s">
        <v>1532</v>
      </c>
      <c r="I2758" t="s">
        <v>3209</v>
      </c>
      <c r="K2758" t="s">
        <v>1971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3048</v>
      </c>
      <c r="E2759">
        <v>1114</v>
      </c>
      <c r="F2759" t="s">
        <v>1975</v>
      </c>
      <c r="G2759" t="s">
        <v>1531</v>
      </c>
      <c r="H2759" t="s">
        <v>1532</v>
      </c>
      <c r="I2759" t="s">
        <v>3209</v>
      </c>
      <c r="K2759" t="s">
        <v>1971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3049</v>
      </c>
      <c r="E2760">
        <v>1114</v>
      </c>
      <c r="F2760" t="s">
        <v>1975</v>
      </c>
      <c r="G2760" t="s">
        <v>1531</v>
      </c>
      <c r="H2760" t="s">
        <v>1532</v>
      </c>
      <c r="I2760" t="s">
        <v>3209</v>
      </c>
      <c r="K2760" t="s">
        <v>1971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3050</v>
      </c>
      <c r="E2761">
        <v>1114</v>
      </c>
      <c r="F2761" t="s">
        <v>1975</v>
      </c>
      <c r="G2761" t="s">
        <v>1531</v>
      </c>
      <c r="H2761" t="s">
        <v>1532</v>
      </c>
      <c r="I2761" t="s">
        <v>3209</v>
      </c>
      <c r="K2761" t="s">
        <v>1971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3051</v>
      </c>
      <c r="E2762">
        <v>1114</v>
      </c>
      <c r="F2762" t="s">
        <v>1975</v>
      </c>
      <c r="G2762" t="s">
        <v>1531</v>
      </c>
      <c r="H2762" t="s">
        <v>1532</v>
      </c>
      <c r="I2762" t="s">
        <v>3209</v>
      </c>
      <c r="K2762" t="s">
        <v>1971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3052</v>
      </c>
      <c r="E2763">
        <v>1114</v>
      </c>
      <c r="F2763" t="s">
        <v>1975</v>
      </c>
      <c r="G2763" t="s">
        <v>1531</v>
      </c>
      <c r="H2763" t="s">
        <v>1532</v>
      </c>
      <c r="I2763" t="s">
        <v>3209</v>
      </c>
      <c r="K2763" t="s">
        <v>1971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3053</v>
      </c>
      <c r="E2764">
        <v>1114</v>
      </c>
      <c r="F2764" t="s">
        <v>1975</v>
      </c>
      <c r="G2764" t="s">
        <v>1531</v>
      </c>
      <c r="H2764" t="s">
        <v>1532</v>
      </c>
      <c r="I2764" t="s">
        <v>3209</v>
      </c>
      <c r="K2764" t="s">
        <v>1971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4261</v>
      </c>
      <c r="E2765">
        <v>1114</v>
      </c>
      <c r="F2765" t="s">
        <v>1975</v>
      </c>
      <c r="G2765" t="s">
        <v>1531</v>
      </c>
      <c r="H2765" t="s">
        <v>1532</v>
      </c>
      <c r="I2765" t="s">
        <v>3209</v>
      </c>
      <c r="K2765" t="s">
        <v>1515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4262</v>
      </c>
      <c r="E2766">
        <v>1114</v>
      </c>
      <c r="F2766" t="s">
        <v>1975</v>
      </c>
      <c r="G2766" t="s">
        <v>1531</v>
      </c>
      <c r="H2766" t="s">
        <v>1532</v>
      </c>
      <c r="I2766" t="s">
        <v>3209</v>
      </c>
      <c r="K2766" t="s">
        <v>1515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4263</v>
      </c>
      <c r="E2767">
        <v>1114</v>
      </c>
      <c r="F2767" t="s">
        <v>1975</v>
      </c>
      <c r="G2767" t="s">
        <v>1531</v>
      </c>
      <c r="H2767" t="s">
        <v>1532</v>
      </c>
      <c r="I2767" t="s">
        <v>3209</v>
      </c>
      <c r="K2767" t="s">
        <v>1515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4264</v>
      </c>
      <c r="E2768">
        <v>1114</v>
      </c>
      <c r="F2768" t="s">
        <v>1975</v>
      </c>
      <c r="G2768" t="s">
        <v>1531</v>
      </c>
      <c r="H2768" t="s">
        <v>1532</v>
      </c>
      <c r="I2768" t="s">
        <v>3209</v>
      </c>
      <c r="K2768" t="s">
        <v>1515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4265</v>
      </c>
      <c r="E2769">
        <v>1114</v>
      </c>
      <c r="F2769" t="s">
        <v>1975</v>
      </c>
      <c r="G2769" t="s">
        <v>1531</v>
      </c>
      <c r="H2769" t="s">
        <v>1532</v>
      </c>
      <c r="I2769" t="s">
        <v>3209</v>
      </c>
      <c r="K2769" t="s">
        <v>1515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4266</v>
      </c>
      <c r="E2770">
        <v>1114</v>
      </c>
      <c r="F2770" t="s">
        <v>1975</v>
      </c>
      <c r="G2770" t="s">
        <v>1531</v>
      </c>
      <c r="H2770" t="s">
        <v>1532</v>
      </c>
      <c r="I2770" t="s">
        <v>3209</v>
      </c>
      <c r="K2770" t="s">
        <v>1515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4267</v>
      </c>
      <c r="E2771">
        <v>1114</v>
      </c>
      <c r="F2771" t="s">
        <v>1975</v>
      </c>
      <c r="G2771" t="s">
        <v>1531</v>
      </c>
      <c r="H2771" t="s">
        <v>1532</v>
      </c>
      <c r="I2771" t="s">
        <v>3209</v>
      </c>
      <c r="K2771" t="s">
        <v>1515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4268</v>
      </c>
      <c r="E2772">
        <v>1114</v>
      </c>
      <c r="F2772" t="s">
        <v>1975</v>
      </c>
      <c r="G2772" t="s">
        <v>1531</v>
      </c>
      <c r="H2772" t="s">
        <v>1532</v>
      </c>
      <c r="I2772" t="s">
        <v>3209</v>
      </c>
      <c r="K2772" t="s">
        <v>1515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4269</v>
      </c>
      <c r="E2773">
        <v>1114</v>
      </c>
      <c r="F2773" t="s">
        <v>1975</v>
      </c>
      <c r="G2773" t="s">
        <v>1531</v>
      </c>
      <c r="H2773" t="s">
        <v>1532</v>
      </c>
      <c r="I2773" t="s">
        <v>3209</v>
      </c>
      <c r="K2773" t="s">
        <v>1515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4270</v>
      </c>
      <c r="E2774">
        <v>1114</v>
      </c>
      <c r="F2774" t="s">
        <v>1975</v>
      </c>
      <c r="G2774" t="s">
        <v>1531</v>
      </c>
      <c r="H2774" t="s">
        <v>1532</v>
      </c>
      <c r="I2774" t="s">
        <v>3209</v>
      </c>
      <c r="K2774" t="s">
        <v>1515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4271</v>
      </c>
      <c r="E2775">
        <v>1114</v>
      </c>
      <c r="F2775" t="s">
        <v>1975</v>
      </c>
      <c r="G2775" t="s">
        <v>1531</v>
      </c>
      <c r="H2775" t="s">
        <v>1532</v>
      </c>
      <c r="I2775" t="s">
        <v>3209</v>
      </c>
      <c r="K2775" t="s">
        <v>1515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4272</v>
      </c>
      <c r="E2776">
        <v>1114</v>
      </c>
      <c r="F2776" t="s">
        <v>1975</v>
      </c>
      <c r="G2776" t="s">
        <v>1531</v>
      </c>
      <c r="H2776" t="s">
        <v>1532</v>
      </c>
      <c r="I2776" t="s">
        <v>3209</v>
      </c>
      <c r="K2776" t="s">
        <v>1515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4273</v>
      </c>
      <c r="E2777">
        <v>1114</v>
      </c>
      <c r="F2777" t="s">
        <v>1975</v>
      </c>
      <c r="G2777" t="s">
        <v>1531</v>
      </c>
      <c r="H2777" t="s">
        <v>1532</v>
      </c>
      <c r="I2777" t="s">
        <v>3209</v>
      </c>
      <c r="K2777" t="s">
        <v>1515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4274</v>
      </c>
      <c r="E2778">
        <v>1114</v>
      </c>
      <c r="F2778" t="s">
        <v>1975</v>
      </c>
      <c r="G2778" t="s">
        <v>1531</v>
      </c>
      <c r="H2778" t="s">
        <v>1532</v>
      </c>
      <c r="I2778" t="s">
        <v>3209</v>
      </c>
      <c r="K2778" t="s">
        <v>1971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4275</v>
      </c>
      <c r="E2779">
        <v>1114</v>
      </c>
      <c r="F2779" t="s">
        <v>1975</v>
      </c>
      <c r="G2779" t="s">
        <v>1531</v>
      </c>
      <c r="H2779" t="s">
        <v>1532</v>
      </c>
      <c r="I2779" t="s">
        <v>3209</v>
      </c>
      <c r="K2779" t="s">
        <v>1515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4276</v>
      </c>
      <c r="E2780">
        <v>1114</v>
      </c>
      <c r="F2780" t="s">
        <v>1975</v>
      </c>
      <c r="G2780" t="s">
        <v>1531</v>
      </c>
      <c r="H2780" t="s">
        <v>1532</v>
      </c>
      <c r="I2780" t="s">
        <v>3209</v>
      </c>
      <c r="K2780" t="s">
        <v>1515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4277</v>
      </c>
      <c r="E2781">
        <v>1114</v>
      </c>
      <c r="F2781" t="s">
        <v>1975</v>
      </c>
      <c r="G2781" t="s">
        <v>1531</v>
      </c>
      <c r="H2781" t="s">
        <v>1532</v>
      </c>
      <c r="I2781" t="s">
        <v>3209</v>
      </c>
      <c r="K2781" t="s">
        <v>2767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4278</v>
      </c>
      <c r="E2782">
        <v>1114</v>
      </c>
      <c r="F2782" t="s">
        <v>1975</v>
      </c>
      <c r="G2782" t="s">
        <v>1531</v>
      </c>
      <c r="H2782" t="s">
        <v>1532</v>
      </c>
      <c r="I2782" t="s">
        <v>3209</v>
      </c>
      <c r="K2782" t="s">
        <v>2767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4279</v>
      </c>
      <c r="E2783">
        <v>1114</v>
      </c>
      <c r="F2783" t="s">
        <v>1975</v>
      </c>
      <c r="G2783" t="s">
        <v>1531</v>
      </c>
      <c r="H2783" t="s">
        <v>1532</v>
      </c>
      <c r="I2783" t="s">
        <v>3209</v>
      </c>
      <c r="K2783" t="s">
        <v>1971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4280</v>
      </c>
      <c r="E2784">
        <v>1114</v>
      </c>
      <c r="F2784" t="s">
        <v>1975</v>
      </c>
      <c r="G2784" t="s">
        <v>1531</v>
      </c>
      <c r="H2784" t="s">
        <v>1532</v>
      </c>
      <c r="I2784" t="s">
        <v>3209</v>
      </c>
      <c r="K2784" t="s">
        <v>1971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4281</v>
      </c>
      <c r="E2785">
        <v>1114</v>
      </c>
      <c r="F2785" t="s">
        <v>1975</v>
      </c>
      <c r="G2785" t="s">
        <v>1531</v>
      </c>
      <c r="H2785" t="s">
        <v>1532</v>
      </c>
      <c r="I2785" t="s">
        <v>3209</v>
      </c>
      <c r="K2785" t="s">
        <v>1971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4282</v>
      </c>
      <c r="E2786">
        <v>1114</v>
      </c>
      <c r="F2786" t="s">
        <v>1975</v>
      </c>
      <c r="G2786" t="s">
        <v>1531</v>
      </c>
      <c r="H2786" t="s">
        <v>1532</v>
      </c>
      <c r="I2786" t="s">
        <v>3209</v>
      </c>
      <c r="K2786" t="s">
        <v>1971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4283</v>
      </c>
      <c r="E2787">
        <v>1114</v>
      </c>
      <c r="F2787" t="s">
        <v>1975</v>
      </c>
      <c r="G2787" t="s">
        <v>1531</v>
      </c>
      <c r="H2787" t="s">
        <v>1532</v>
      </c>
      <c r="I2787" t="s">
        <v>3209</v>
      </c>
      <c r="K2787" t="s">
        <v>2767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4284</v>
      </c>
      <c r="E2788">
        <v>1114</v>
      </c>
      <c r="F2788" t="s">
        <v>1975</v>
      </c>
      <c r="G2788" t="s">
        <v>1531</v>
      </c>
      <c r="H2788" t="s">
        <v>1532</v>
      </c>
      <c r="I2788" t="s">
        <v>3209</v>
      </c>
      <c r="K2788" t="s">
        <v>1971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4285</v>
      </c>
      <c r="E2789">
        <v>1114</v>
      </c>
      <c r="F2789" t="s">
        <v>1975</v>
      </c>
      <c r="G2789" t="s">
        <v>1531</v>
      </c>
      <c r="H2789" t="s">
        <v>1532</v>
      </c>
      <c r="I2789" t="s">
        <v>3209</v>
      </c>
      <c r="K2789" t="s">
        <v>1971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4286</v>
      </c>
      <c r="E2790">
        <v>1114</v>
      </c>
      <c r="F2790" t="s">
        <v>1975</v>
      </c>
      <c r="G2790" t="s">
        <v>1531</v>
      </c>
      <c r="H2790" t="s">
        <v>1532</v>
      </c>
      <c r="I2790" t="s">
        <v>3209</v>
      </c>
      <c r="K2790" t="s">
        <v>2767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4287</v>
      </c>
      <c r="E2791">
        <v>1114</v>
      </c>
      <c r="F2791" t="s">
        <v>1975</v>
      </c>
      <c r="G2791" t="s">
        <v>1531</v>
      </c>
      <c r="H2791" t="s">
        <v>1532</v>
      </c>
      <c r="I2791" t="s">
        <v>3209</v>
      </c>
      <c r="K2791" t="s">
        <v>1971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4288</v>
      </c>
      <c r="E2792">
        <v>1114</v>
      </c>
      <c r="F2792" t="s">
        <v>1975</v>
      </c>
      <c r="G2792" t="s">
        <v>1531</v>
      </c>
      <c r="H2792" t="s">
        <v>1532</v>
      </c>
      <c r="I2792" t="s">
        <v>3209</v>
      </c>
      <c r="K2792" t="s">
        <v>1971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4289</v>
      </c>
      <c r="E2793">
        <v>1114</v>
      </c>
      <c r="F2793" t="s">
        <v>1975</v>
      </c>
      <c r="G2793" t="s">
        <v>1531</v>
      </c>
      <c r="H2793" t="s">
        <v>1532</v>
      </c>
      <c r="I2793" t="s">
        <v>3209</v>
      </c>
      <c r="K2793" t="s">
        <v>1971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4290</v>
      </c>
      <c r="E2794">
        <v>1114</v>
      </c>
      <c r="F2794" t="s">
        <v>1975</v>
      </c>
      <c r="G2794" t="s">
        <v>1531</v>
      </c>
      <c r="H2794" t="s">
        <v>1532</v>
      </c>
      <c r="I2794" t="s">
        <v>3209</v>
      </c>
      <c r="K2794" t="s">
        <v>1971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4291</v>
      </c>
      <c r="E2795">
        <v>1114</v>
      </c>
      <c r="F2795" t="s">
        <v>1975</v>
      </c>
      <c r="G2795" t="s">
        <v>1531</v>
      </c>
      <c r="H2795" t="s">
        <v>1532</v>
      </c>
      <c r="I2795" t="s">
        <v>3209</v>
      </c>
      <c r="K2795" t="s">
        <v>1971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4292</v>
      </c>
      <c r="E2796">
        <v>1114</v>
      </c>
      <c r="F2796" t="s">
        <v>1975</v>
      </c>
      <c r="G2796" t="s">
        <v>1531</v>
      </c>
      <c r="H2796" t="s">
        <v>1532</v>
      </c>
      <c r="I2796" t="s">
        <v>3209</v>
      </c>
      <c r="K2796" t="s">
        <v>1971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4293</v>
      </c>
      <c r="E2797">
        <v>1114</v>
      </c>
      <c r="F2797" t="s">
        <v>1975</v>
      </c>
      <c r="G2797" t="s">
        <v>1531</v>
      </c>
      <c r="H2797" t="s">
        <v>1532</v>
      </c>
      <c r="I2797" t="s">
        <v>3209</v>
      </c>
      <c r="K2797" t="s">
        <v>2767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4294</v>
      </c>
      <c r="E2798">
        <v>1114</v>
      </c>
      <c r="F2798" t="s">
        <v>1975</v>
      </c>
      <c r="G2798" t="s">
        <v>1531</v>
      </c>
      <c r="H2798" t="s">
        <v>1532</v>
      </c>
      <c r="I2798" t="s">
        <v>3209</v>
      </c>
      <c r="K2798" t="s">
        <v>2767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4295</v>
      </c>
      <c r="E2799">
        <v>1114</v>
      </c>
      <c r="F2799" t="s">
        <v>1975</v>
      </c>
      <c r="G2799" t="s">
        <v>1531</v>
      </c>
      <c r="H2799" t="s">
        <v>1532</v>
      </c>
      <c r="I2799" t="s">
        <v>3209</v>
      </c>
      <c r="K2799" t="s">
        <v>2767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4296</v>
      </c>
      <c r="E2800">
        <v>1114</v>
      </c>
      <c r="F2800" t="s">
        <v>1975</v>
      </c>
      <c r="G2800" t="s">
        <v>1531</v>
      </c>
      <c r="H2800" t="s">
        <v>1532</v>
      </c>
      <c r="I2800" t="s">
        <v>3209</v>
      </c>
      <c r="K2800" t="s">
        <v>1971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4297</v>
      </c>
      <c r="E2801">
        <v>1114</v>
      </c>
      <c r="F2801" t="s">
        <v>1975</v>
      </c>
      <c r="G2801" t="s">
        <v>1531</v>
      </c>
      <c r="H2801" t="s">
        <v>1532</v>
      </c>
      <c r="I2801" t="s">
        <v>3209</v>
      </c>
      <c r="K2801" t="s">
        <v>2767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4298</v>
      </c>
      <c r="E2802">
        <v>1114</v>
      </c>
      <c r="F2802" t="s">
        <v>1975</v>
      </c>
      <c r="G2802" t="s">
        <v>1531</v>
      </c>
      <c r="H2802" t="s">
        <v>1532</v>
      </c>
      <c r="I2802" t="s">
        <v>3209</v>
      </c>
      <c r="K2802" t="s">
        <v>1971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4299</v>
      </c>
      <c r="E2803">
        <v>1114</v>
      </c>
      <c r="F2803" t="s">
        <v>1975</v>
      </c>
      <c r="G2803" t="s">
        <v>1531</v>
      </c>
      <c r="H2803" t="s">
        <v>1532</v>
      </c>
      <c r="I2803" t="s">
        <v>3209</v>
      </c>
      <c r="K2803" t="s">
        <v>1971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4300</v>
      </c>
      <c r="E2804">
        <v>1114</v>
      </c>
      <c r="F2804" t="s">
        <v>1975</v>
      </c>
      <c r="G2804" t="s">
        <v>1531</v>
      </c>
      <c r="H2804" t="s">
        <v>1532</v>
      </c>
      <c r="I2804" t="s">
        <v>3209</v>
      </c>
      <c r="K2804" t="s">
        <v>1971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4301</v>
      </c>
      <c r="E2805">
        <v>1114</v>
      </c>
      <c r="F2805" t="s">
        <v>1975</v>
      </c>
      <c r="G2805" t="s">
        <v>1531</v>
      </c>
      <c r="H2805" t="s">
        <v>1532</v>
      </c>
      <c r="I2805" t="s">
        <v>3209</v>
      </c>
      <c r="K2805" t="s">
        <v>1515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4302</v>
      </c>
      <c r="E2806">
        <v>1071</v>
      </c>
      <c r="F2806" t="s">
        <v>1975</v>
      </c>
      <c r="G2806" t="s">
        <v>1531</v>
      </c>
      <c r="H2806" t="s">
        <v>1532</v>
      </c>
      <c r="I2806" t="s">
        <v>4303</v>
      </c>
      <c r="K2806" t="s">
        <v>1515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4304</v>
      </c>
      <c r="E2807">
        <v>1071</v>
      </c>
      <c r="F2807" t="s">
        <v>1975</v>
      </c>
      <c r="G2807" t="s">
        <v>1531</v>
      </c>
      <c r="H2807" t="s">
        <v>1532</v>
      </c>
      <c r="I2807" t="s">
        <v>4303</v>
      </c>
      <c r="K2807" t="s">
        <v>1515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3101</v>
      </c>
      <c r="E2808">
        <v>1071</v>
      </c>
      <c r="F2808" t="s">
        <v>1975</v>
      </c>
      <c r="G2808" t="s">
        <v>1531</v>
      </c>
      <c r="H2808" t="s">
        <v>1532</v>
      </c>
      <c r="I2808" t="s">
        <v>4303</v>
      </c>
      <c r="K2808" t="s">
        <v>1515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3102</v>
      </c>
      <c r="E2809">
        <v>1071</v>
      </c>
      <c r="F2809" t="s">
        <v>1975</v>
      </c>
      <c r="G2809" t="s">
        <v>1531</v>
      </c>
      <c r="H2809" t="s">
        <v>1532</v>
      </c>
      <c r="I2809" t="s">
        <v>4303</v>
      </c>
      <c r="K2809" t="s">
        <v>1515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3103</v>
      </c>
      <c r="E2810">
        <v>1071</v>
      </c>
      <c r="F2810" t="s">
        <v>1975</v>
      </c>
      <c r="G2810" t="s">
        <v>1531</v>
      </c>
      <c r="H2810" t="s">
        <v>1532</v>
      </c>
      <c r="I2810" t="s">
        <v>4303</v>
      </c>
      <c r="K2810" t="s">
        <v>1515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3104</v>
      </c>
      <c r="E2811">
        <v>1071</v>
      </c>
      <c r="F2811" t="s">
        <v>1975</v>
      </c>
      <c r="G2811" t="s">
        <v>1531</v>
      </c>
      <c r="H2811" t="s">
        <v>1532</v>
      </c>
      <c r="I2811" t="s">
        <v>4303</v>
      </c>
      <c r="K2811" t="s">
        <v>1515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3105</v>
      </c>
      <c r="E2812">
        <v>1071</v>
      </c>
      <c r="F2812" t="s">
        <v>1975</v>
      </c>
      <c r="G2812" t="s">
        <v>1531</v>
      </c>
      <c r="H2812" t="s">
        <v>1532</v>
      </c>
      <c r="I2812" t="s">
        <v>4303</v>
      </c>
      <c r="K2812" t="s">
        <v>1515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3106</v>
      </c>
      <c r="E2813">
        <v>1071</v>
      </c>
      <c r="F2813" t="s">
        <v>1975</v>
      </c>
      <c r="G2813" t="s">
        <v>1531</v>
      </c>
      <c r="H2813" t="s">
        <v>1532</v>
      </c>
      <c r="I2813" t="s">
        <v>4303</v>
      </c>
      <c r="K2813" t="s">
        <v>1515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3107</v>
      </c>
      <c r="E2814">
        <v>1071</v>
      </c>
      <c r="F2814" t="s">
        <v>1975</v>
      </c>
      <c r="G2814" t="s">
        <v>1531</v>
      </c>
      <c r="H2814" t="s">
        <v>1532</v>
      </c>
      <c r="I2814" t="s">
        <v>4303</v>
      </c>
      <c r="K2814" t="s">
        <v>1515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3108</v>
      </c>
      <c r="E2815">
        <v>1071</v>
      </c>
      <c r="F2815" t="s">
        <v>1975</v>
      </c>
      <c r="G2815" t="s">
        <v>1531</v>
      </c>
      <c r="H2815" t="s">
        <v>1532</v>
      </c>
      <c r="I2815" t="s">
        <v>4303</v>
      </c>
      <c r="K2815" t="s">
        <v>1515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3109</v>
      </c>
      <c r="E2816">
        <v>1071</v>
      </c>
      <c r="F2816" t="s">
        <v>1975</v>
      </c>
      <c r="G2816" t="s">
        <v>1531</v>
      </c>
      <c r="H2816" t="s">
        <v>1532</v>
      </c>
      <c r="I2816" t="s">
        <v>4303</v>
      </c>
      <c r="K2816" t="s">
        <v>2767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3110</v>
      </c>
      <c r="E2817">
        <v>1071</v>
      </c>
      <c r="F2817" t="s">
        <v>1975</v>
      </c>
      <c r="G2817" t="s">
        <v>1531</v>
      </c>
      <c r="H2817" t="s">
        <v>1532</v>
      </c>
      <c r="I2817" t="s">
        <v>4303</v>
      </c>
      <c r="K2817" t="s">
        <v>2767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3111</v>
      </c>
      <c r="E2818">
        <v>1071</v>
      </c>
      <c r="F2818" t="s">
        <v>1975</v>
      </c>
      <c r="G2818" t="s">
        <v>1531</v>
      </c>
      <c r="H2818" t="s">
        <v>1532</v>
      </c>
      <c r="I2818" t="s">
        <v>4303</v>
      </c>
      <c r="K2818" t="s">
        <v>2767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3112</v>
      </c>
      <c r="E2819">
        <v>1071</v>
      </c>
      <c r="F2819" t="s">
        <v>1975</v>
      </c>
      <c r="G2819" t="s">
        <v>1531</v>
      </c>
      <c r="H2819" t="s">
        <v>1532</v>
      </c>
      <c r="I2819" t="s">
        <v>4303</v>
      </c>
      <c r="K2819" t="s">
        <v>1515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3113</v>
      </c>
      <c r="E2820">
        <v>1071</v>
      </c>
      <c r="F2820" t="s">
        <v>1975</v>
      </c>
      <c r="G2820" t="s">
        <v>1531</v>
      </c>
      <c r="H2820" t="s">
        <v>1532</v>
      </c>
      <c r="I2820" t="s">
        <v>4303</v>
      </c>
      <c r="K2820" t="s">
        <v>1515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3114</v>
      </c>
      <c r="E2821">
        <v>1071</v>
      </c>
      <c r="F2821" t="s">
        <v>1975</v>
      </c>
      <c r="G2821" t="s">
        <v>1531</v>
      </c>
      <c r="H2821" t="s">
        <v>1532</v>
      </c>
      <c r="I2821" t="s">
        <v>4303</v>
      </c>
      <c r="K2821" t="s">
        <v>2767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3115</v>
      </c>
      <c r="D2822" t="s">
        <v>3116</v>
      </c>
      <c r="E2822">
        <v>1071</v>
      </c>
      <c r="F2822" t="s">
        <v>1975</v>
      </c>
      <c r="G2822" t="s">
        <v>1531</v>
      </c>
      <c r="H2822" t="s">
        <v>1532</v>
      </c>
      <c r="I2822" t="s">
        <v>4303</v>
      </c>
      <c r="K2822" t="s">
        <v>1515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3117</v>
      </c>
      <c r="E2823">
        <v>1071</v>
      </c>
      <c r="F2823" t="s">
        <v>1975</v>
      </c>
      <c r="G2823" t="s">
        <v>1531</v>
      </c>
      <c r="H2823" t="s">
        <v>1532</v>
      </c>
      <c r="I2823" t="s">
        <v>4303</v>
      </c>
      <c r="K2823" t="s">
        <v>1515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3118</v>
      </c>
      <c r="E2824">
        <v>1071</v>
      </c>
      <c r="F2824" t="s">
        <v>1975</v>
      </c>
      <c r="G2824" t="s">
        <v>1531</v>
      </c>
      <c r="H2824" t="s">
        <v>1532</v>
      </c>
      <c r="I2824" t="s">
        <v>4303</v>
      </c>
      <c r="K2824" t="s">
        <v>1515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3119</v>
      </c>
      <c r="E2825">
        <v>1071</v>
      </c>
      <c r="F2825" t="s">
        <v>1975</v>
      </c>
      <c r="G2825" t="s">
        <v>1531</v>
      </c>
      <c r="H2825" t="s">
        <v>1532</v>
      </c>
      <c r="I2825" t="s">
        <v>4303</v>
      </c>
      <c r="K2825" t="s">
        <v>1515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3120</v>
      </c>
      <c r="E2826">
        <v>1071</v>
      </c>
      <c r="F2826" t="s">
        <v>1975</v>
      </c>
      <c r="G2826" t="s">
        <v>1531</v>
      </c>
      <c r="H2826" t="s">
        <v>1532</v>
      </c>
      <c r="I2826" t="s">
        <v>4303</v>
      </c>
      <c r="K2826" t="s">
        <v>1515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3121</v>
      </c>
      <c r="E2827">
        <v>1071</v>
      </c>
      <c r="F2827" t="s">
        <v>1975</v>
      </c>
      <c r="G2827" t="s">
        <v>1531</v>
      </c>
      <c r="H2827" t="s">
        <v>1532</v>
      </c>
      <c r="I2827" t="s">
        <v>4303</v>
      </c>
      <c r="K2827" t="s">
        <v>1515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3122</v>
      </c>
      <c r="E2828">
        <v>1071</v>
      </c>
      <c r="F2828" t="s">
        <v>1975</v>
      </c>
      <c r="G2828" t="s">
        <v>1531</v>
      </c>
      <c r="H2828" t="s">
        <v>1532</v>
      </c>
      <c r="I2828" t="s">
        <v>4303</v>
      </c>
      <c r="K2828" t="s">
        <v>1515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3123</v>
      </c>
      <c r="E2829">
        <v>1071</v>
      </c>
      <c r="F2829" t="s">
        <v>1975</v>
      </c>
      <c r="G2829" t="s">
        <v>1531</v>
      </c>
      <c r="H2829" t="s">
        <v>1532</v>
      </c>
      <c r="I2829" t="s">
        <v>4303</v>
      </c>
      <c r="K2829" t="s">
        <v>2767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3124</v>
      </c>
      <c r="E2830">
        <v>1071</v>
      </c>
      <c r="F2830" t="s">
        <v>1975</v>
      </c>
      <c r="G2830" t="s">
        <v>1531</v>
      </c>
      <c r="H2830" t="s">
        <v>1532</v>
      </c>
      <c r="I2830" t="s">
        <v>4303</v>
      </c>
      <c r="K2830" t="s">
        <v>2767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3125</v>
      </c>
      <c r="E2831">
        <v>1071</v>
      </c>
      <c r="F2831" t="s">
        <v>1975</v>
      </c>
      <c r="G2831" t="s">
        <v>1531</v>
      </c>
      <c r="H2831" t="s">
        <v>1532</v>
      </c>
      <c r="I2831" t="s">
        <v>4303</v>
      </c>
      <c r="K2831" t="s">
        <v>2767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3126</v>
      </c>
      <c r="E2832">
        <v>1071</v>
      </c>
      <c r="F2832" t="s">
        <v>1975</v>
      </c>
      <c r="G2832" t="s">
        <v>1531</v>
      </c>
      <c r="H2832" t="s">
        <v>1532</v>
      </c>
      <c r="I2832" t="s">
        <v>4303</v>
      </c>
      <c r="K2832" t="s">
        <v>2767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3127</v>
      </c>
      <c r="E2833">
        <v>1071</v>
      </c>
      <c r="F2833" t="s">
        <v>1975</v>
      </c>
      <c r="G2833" t="s">
        <v>1531</v>
      </c>
      <c r="H2833" t="s">
        <v>1532</v>
      </c>
      <c r="I2833" t="s">
        <v>4303</v>
      </c>
      <c r="K2833" t="s">
        <v>2767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3128</v>
      </c>
      <c r="E2834">
        <v>1071</v>
      </c>
      <c r="F2834" t="s">
        <v>1975</v>
      </c>
      <c r="G2834" t="s">
        <v>1531</v>
      </c>
      <c r="H2834" t="s">
        <v>1532</v>
      </c>
      <c r="I2834" t="s">
        <v>4303</v>
      </c>
      <c r="K2834" t="s">
        <v>2767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3129</v>
      </c>
      <c r="E2835">
        <v>1071</v>
      </c>
      <c r="F2835" t="s">
        <v>1975</v>
      </c>
      <c r="G2835" t="s">
        <v>1531</v>
      </c>
      <c r="H2835" t="s">
        <v>1532</v>
      </c>
      <c r="I2835" t="s">
        <v>4303</v>
      </c>
      <c r="K2835" t="s">
        <v>2767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3130</v>
      </c>
      <c r="E2836">
        <v>1071</v>
      </c>
      <c r="F2836" t="s">
        <v>1975</v>
      </c>
      <c r="G2836" t="s">
        <v>1531</v>
      </c>
      <c r="H2836" t="s">
        <v>1532</v>
      </c>
      <c r="I2836" t="s">
        <v>4303</v>
      </c>
      <c r="K2836" t="s">
        <v>2767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3131</v>
      </c>
      <c r="E2837">
        <v>1071</v>
      </c>
      <c r="F2837" t="s">
        <v>1975</v>
      </c>
      <c r="G2837" t="s">
        <v>1531</v>
      </c>
      <c r="H2837" t="s">
        <v>1532</v>
      </c>
      <c r="I2837" t="s">
        <v>4303</v>
      </c>
      <c r="K2837" t="s">
        <v>2767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3132</v>
      </c>
      <c r="E2838">
        <v>1071</v>
      </c>
      <c r="F2838" t="s">
        <v>1975</v>
      </c>
      <c r="G2838" t="s">
        <v>1531</v>
      </c>
      <c r="H2838" t="s">
        <v>1532</v>
      </c>
      <c r="I2838" t="s">
        <v>4303</v>
      </c>
      <c r="K2838" t="s">
        <v>2767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3133</v>
      </c>
      <c r="E2839">
        <v>1071</v>
      </c>
      <c r="F2839" t="s">
        <v>1975</v>
      </c>
      <c r="G2839" t="s">
        <v>1531</v>
      </c>
      <c r="H2839" t="s">
        <v>1532</v>
      </c>
      <c r="I2839" t="s">
        <v>4303</v>
      </c>
      <c r="K2839" t="s">
        <v>2767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3134</v>
      </c>
      <c r="E2840">
        <v>1071</v>
      </c>
      <c r="F2840" t="s">
        <v>1975</v>
      </c>
      <c r="G2840" t="s">
        <v>1531</v>
      </c>
      <c r="H2840" t="s">
        <v>1532</v>
      </c>
      <c r="I2840" t="s">
        <v>4303</v>
      </c>
      <c r="K2840" t="s">
        <v>2767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3135</v>
      </c>
      <c r="E2841">
        <v>1071</v>
      </c>
      <c r="F2841" t="s">
        <v>1975</v>
      </c>
      <c r="G2841" t="s">
        <v>1531</v>
      </c>
      <c r="H2841" t="s">
        <v>1532</v>
      </c>
      <c r="I2841" t="s">
        <v>4303</v>
      </c>
      <c r="K2841" t="s">
        <v>2767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3136</v>
      </c>
      <c r="D2842" t="s">
        <v>3116</v>
      </c>
      <c r="E2842">
        <v>1071</v>
      </c>
      <c r="F2842" t="s">
        <v>1975</v>
      </c>
      <c r="G2842" t="s">
        <v>1531</v>
      </c>
      <c r="H2842" t="s">
        <v>1532</v>
      </c>
      <c r="I2842" t="s">
        <v>4303</v>
      </c>
      <c r="K2842" t="s">
        <v>2767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3137</v>
      </c>
      <c r="E2843">
        <v>1071</v>
      </c>
      <c r="F2843" t="s">
        <v>1975</v>
      </c>
      <c r="G2843" t="s">
        <v>1531</v>
      </c>
      <c r="H2843" t="s">
        <v>1532</v>
      </c>
      <c r="I2843" t="s">
        <v>4303</v>
      </c>
      <c r="K2843" t="s">
        <v>2767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3138</v>
      </c>
      <c r="E2844">
        <v>1071</v>
      </c>
      <c r="F2844" t="s">
        <v>1975</v>
      </c>
      <c r="G2844" t="s">
        <v>1531</v>
      </c>
      <c r="H2844" t="s">
        <v>1532</v>
      </c>
      <c r="I2844" t="s">
        <v>4303</v>
      </c>
      <c r="K2844" t="s">
        <v>2767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3139</v>
      </c>
      <c r="E2845">
        <v>1071</v>
      </c>
      <c r="F2845" t="s">
        <v>1975</v>
      </c>
      <c r="G2845" t="s">
        <v>1531</v>
      </c>
      <c r="H2845" t="s">
        <v>1532</v>
      </c>
      <c r="I2845" t="s">
        <v>4303</v>
      </c>
      <c r="K2845" t="s">
        <v>2767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3140</v>
      </c>
      <c r="D2846" t="s">
        <v>3116</v>
      </c>
      <c r="E2846">
        <v>1071</v>
      </c>
      <c r="F2846" t="s">
        <v>1975</v>
      </c>
      <c r="G2846" t="s">
        <v>1531</v>
      </c>
      <c r="H2846" t="s">
        <v>1532</v>
      </c>
      <c r="I2846" t="s">
        <v>4303</v>
      </c>
      <c r="K2846" t="s">
        <v>2767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3141</v>
      </c>
      <c r="E2847">
        <v>1071</v>
      </c>
      <c r="F2847" t="s">
        <v>1975</v>
      </c>
      <c r="G2847" t="s">
        <v>1531</v>
      </c>
      <c r="H2847" t="s">
        <v>1532</v>
      </c>
      <c r="I2847" t="s">
        <v>4303</v>
      </c>
      <c r="K2847" t="s">
        <v>2767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3142</v>
      </c>
      <c r="D2848" t="s">
        <v>3116</v>
      </c>
      <c r="E2848">
        <v>1071</v>
      </c>
      <c r="F2848" t="s">
        <v>1975</v>
      </c>
      <c r="G2848" t="s">
        <v>1531</v>
      </c>
      <c r="H2848" t="s">
        <v>1532</v>
      </c>
      <c r="I2848" t="s">
        <v>4303</v>
      </c>
      <c r="K2848" t="s">
        <v>2767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2114</v>
      </c>
      <c r="E2849">
        <v>1071</v>
      </c>
      <c r="F2849" t="s">
        <v>1975</v>
      </c>
      <c r="G2849" t="s">
        <v>1531</v>
      </c>
      <c r="H2849" t="s">
        <v>1532</v>
      </c>
      <c r="I2849" t="s">
        <v>4303</v>
      </c>
      <c r="K2849" t="s">
        <v>2767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2115</v>
      </c>
      <c r="D2850" t="s">
        <v>3116</v>
      </c>
      <c r="E2850">
        <v>1071</v>
      </c>
      <c r="F2850" t="s">
        <v>1975</v>
      </c>
      <c r="G2850" t="s">
        <v>1531</v>
      </c>
      <c r="H2850" t="s">
        <v>1532</v>
      </c>
      <c r="I2850" t="s">
        <v>4303</v>
      </c>
      <c r="K2850" t="s">
        <v>2767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2116</v>
      </c>
      <c r="E2851">
        <v>1071</v>
      </c>
      <c r="F2851" t="s">
        <v>1975</v>
      </c>
      <c r="G2851" t="s">
        <v>1531</v>
      </c>
      <c r="H2851" t="s">
        <v>1532</v>
      </c>
      <c r="I2851" t="s">
        <v>4303</v>
      </c>
      <c r="K2851" t="s">
        <v>2767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2117</v>
      </c>
      <c r="E2852">
        <v>1071</v>
      </c>
      <c r="F2852" t="s">
        <v>1975</v>
      </c>
      <c r="G2852" t="s">
        <v>1531</v>
      </c>
      <c r="H2852" t="s">
        <v>1532</v>
      </c>
      <c r="I2852" t="s">
        <v>4303</v>
      </c>
      <c r="K2852" t="s">
        <v>2767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2118</v>
      </c>
      <c r="D2853" t="s">
        <v>3116</v>
      </c>
      <c r="E2853">
        <v>1071</v>
      </c>
      <c r="F2853" t="s">
        <v>1975</v>
      </c>
      <c r="G2853" t="s">
        <v>1531</v>
      </c>
      <c r="H2853" t="s">
        <v>1532</v>
      </c>
      <c r="I2853" t="s">
        <v>4303</v>
      </c>
      <c r="K2853" t="s">
        <v>2767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2119</v>
      </c>
      <c r="E2854">
        <v>1071</v>
      </c>
      <c r="F2854" t="s">
        <v>1975</v>
      </c>
      <c r="G2854" t="s">
        <v>1531</v>
      </c>
      <c r="H2854" t="s">
        <v>1532</v>
      </c>
      <c r="I2854" t="s">
        <v>4303</v>
      </c>
      <c r="K2854" t="s">
        <v>2767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2120</v>
      </c>
      <c r="D2855" t="s">
        <v>3116</v>
      </c>
      <c r="E2855">
        <v>1071</v>
      </c>
      <c r="F2855" t="s">
        <v>1975</v>
      </c>
      <c r="G2855" t="s">
        <v>1531</v>
      </c>
      <c r="H2855" t="s">
        <v>1532</v>
      </c>
      <c r="I2855" t="s">
        <v>4303</v>
      </c>
      <c r="K2855" t="s">
        <v>2767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3548</v>
      </c>
      <c r="E2856">
        <v>1071</v>
      </c>
      <c r="F2856" t="s">
        <v>1975</v>
      </c>
      <c r="G2856" t="s">
        <v>1531</v>
      </c>
      <c r="H2856" t="s">
        <v>1532</v>
      </c>
      <c r="I2856" t="s">
        <v>4303</v>
      </c>
      <c r="K2856" t="s">
        <v>2767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3549</v>
      </c>
      <c r="D2857" t="s">
        <v>3116</v>
      </c>
      <c r="E2857">
        <v>1071</v>
      </c>
      <c r="F2857" t="s">
        <v>1975</v>
      </c>
      <c r="G2857" t="s">
        <v>1531</v>
      </c>
      <c r="H2857" t="s">
        <v>1532</v>
      </c>
      <c r="I2857" t="s">
        <v>4303</v>
      </c>
      <c r="K2857" t="s">
        <v>2767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3550</v>
      </c>
      <c r="E2858">
        <v>1071</v>
      </c>
      <c r="F2858" t="s">
        <v>1975</v>
      </c>
      <c r="G2858" t="s">
        <v>1531</v>
      </c>
      <c r="H2858" t="s">
        <v>1532</v>
      </c>
      <c r="I2858" t="s">
        <v>4303</v>
      </c>
      <c r="K2858" t="s">
        <v>2767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3551</v>
      </c>
      <c r="E2859">
        <v>1114</v>
      </c>
      <c r="F2859" t="s">
        <v>1975</v>
      </c>
      <c r="G2859" t="s">
        <v>1531</v>
      </c>
      <c r="H2859" t="s">
        <v>1532</v>
      </c>
      <c r="I2859" t="s">
        <v>3552</v>
      </c>
      <c r="K2859" t="s">
        <v>1515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3553</v>
      </c>
      <c r="E2860">
        <v>1114</v>
      </c>
      <c r="F2860" t="s">
        <v>1975</v>
      </c>
      <c r="G2860" t="s">
        <v>1531</v>
      </c>
      <c r="H2860" t="s">
        <v>1532</v>
      </c>
      <c r="I2860" t="s">
        <v>3552</v>
      </c>
      <c r="K2860" t="s">
        <v>1515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3554</v>
      </c>
      <c r="E2861">
        <v>1114</v>
      </c>
      <c r="F2861" t="s">
        <v>1975</v>
      </c>
      <c r="G2861" t="s">
        <v>1531</v>
      </c>
      <c r="H2861" t="s">
        <v>1532</v>
      </c>
      <c r="I2861" t="s">
        <v>3552</v>
      </c>
      <c r="K2861" t="s">
        <v>1515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3555</v>
      </c>
      <c r="E2862">
        <v>1114</v>
      </c>
      <c r="F2862" t="s">
        <v>1975</v>
      </c>
      <c r="G2862" t="s">
        <v>1531</v>
      </c>
      <c r="H2862" t="s">
        <v>1532</v>
      </c>
      <c r="I2862" t="s">
        <v>3552</v>
      </c>
      <c r="K2862" t="s">
        <v>1971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3556</v>
      </c>
      <c r="E2863">
        <v>1114</v>
      </c>
      <c r="F2863" t="s">
        <v>1975</v>
      </c>
      <c r="G2863" t="s">
        <v>1531</v>
      </c>
      <c r="H2863" t="s">
        <v>1532</v>
      </c>
      <c r="I2863" t="s">
        <v>3552</v>
      </c>
      <c r="K2863" t="s">
        <v>1971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3557</v>
      </c>
      <c r="E2864">
        <v>1114</v>
      </c>
      <c r="F2864" t="s">
        <v>1975</v>
      </c>
      <c r="G2864" t="s">
        <v>1531</v>
      </c>
      <c r="H2864" t="s">
        <v>1532</v>
      </c>
      <c r="I2864" t="s">
        <v>3552</v>
      </c>
      <c r="K2864" t="s">
        <v>1971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3558</v>
      </c>
      <c r="E2865">
        <v>1071</v>
      </c>
      <c r="F2865" t="s">
        <v>1975</v>
      </c>
      <c r="G2865" t="s">
        <v>1531</v>
      </c>
      <c r="H2865" t="s">
        <v>1532</v>
      </c>
      <c r="I2865" t="s">
        <v>3559</v>
      </c>
      <c r="K2865" t="s">
        <v>1515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3560</v>
      </c>
      <c r="E2866">
        <v>1071</v>
      </c>
      <c r="F2866" t="s">
        <v>1975</v>
      </c>
      <c r="G2866" t="s">
        <v>1531</v>
      </c>
      <c r="H2866" t="s">
        <v>1532</v>
      </c>
      <c r="I2866" t="s">
        <v>3559</v>
      </c>
      <c r="K2866" t="s">
        <v>1515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3561</v>
      </c>
      <c r="E2867">
        <v>1071</v>
      </c>
      <c r="F2867" t="s">
        <v>1975</v>
      </c>
      <c r="G2867" t="s">
        <v>1531</v>
      </c>
      <c r="H2867" t="s">
        <v>1532</v>
      </c>
      <c r="I2867" t="s">
        <v>3559</v>
      </c>
      <c r="K2867" t="s">
        <v>2767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3562</v>
      </c>
      <c r="E2868">
        <v>1071</v>
      </c>
      <c r="F2868" t="s">
        <v>1975</v>
      </c>
      <c r="G2868" t="s">
        <v>1531</v>
      </c>
      <c r="H2868" t="s">
        <v>1532</v>
      </c>
      <c r="I2868" t="s">
        <v>3559</v>
      </c>
      <c r="K2868" t="s">
        <v>2767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3563</v>
      </c>
      <c r="E2869">
        <v>1071</v>
      </c>
      <c r="F2869" t="s">
        <v>1975</v>
      </c>
      <c r="G2869" t="s">
        <v>1531</v>
      </c>
      <c r="H2869" t="s">
        <v>1532</v>
      </c>
      <c r="I2869" t="s">
        <v>3559</v>
      </c>
      <c r="K2869" t="s">
        <v>2767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3564</v>
      </c>
      <c r="E2870">
        <v>1071</v>
      </c>
      <c r="F2870" t="s">
        <v>1975</v>
      </c>
      <c r="G2870" t="s">
        <v>1531</v>
      </c>
      <c r="H2870" t="s">
        <v>1532</v>
      </c>
      <c r="I2870" t="s">
        <v>3559</v>
      </c>
      <c r="K2870" t="s">
        <v>2767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3565</v>
      </c>
      <c r="E2871">
        <v>1071</v>
      </c>
      <c r="F2871" t="s">
        <v>1975</v>
      </c>
      <c r="G2871" t="s">
        <v>1531</v>
      </c>
      <c r="H2871" t="s">
        <v>1532</v>
      </c>
      <c r="I2871" t="s">
        <v>3559</v>
      </c>
      <c r="K2871" t="s">
        <v>2767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3566</v>
      </c>
      <c r="E2872">
        <v>1071</v>
      </c>
      <c r="F2872" t="s">
        <v>1975</v>
      </c>
      <c r="G2872" t="s">
        <v>1531</v>
      </c>
      <c r="H2872" t="s">
        <v>1532</v>
      </c>
      <c r="I2872" t="s">
        <v>3559</v>
      </c>
      <c r="K2872" t="s">
        <v>2767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3567</v>
      </c>
      <c r="E2873">
        <v>1071</v>
      </c>
      <c r="F2873" t="s">
        <v>1975</v>
      </c>
      <c r="G2873" t="s">
        <v>1531</v>
      </c>
      <c r="H2873" t="s">
        <v>1532</v>
      </c>
      <c r="I2873" t="s">
        <v>3559</v>
      </c>
      <c r="K2873" t="s">
        <v>2767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3568</v>
      </c>
      <c r="E2874">
        <v>1071</v>
      </c>
      <c r="F2874" t="s">
        <v>1975</v>
      </c>
      <c r="G2874" t="s">
        <v>1531</v>
      </c>
      <c r="H2874" t="s">
        <v>1532</v>
      </c>
      <c r="I2874" t="s">
        <v>3559</v>
      </c>
      <c r="K2874" t="s">
        <v>2767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3569</v>
      </c>
      <c r="E2875">
        <v>1114</v>
      </c>
      <c r="F2875" t="s">
        <v>1975</v>
      </c>
      <c r="G2875" t="s">
        <v>1531</v>
      </c>
      <c r="H2875" t="s">
        <v>1532</v>
      </c>
      <c r="I2875" t="s">
        <v>3570</v>
      </c>
      <c r="K2875" t="s">
        <v>1971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3571</v>
      </c>
      <c r="E2876">
        <v>1114</v>
      </c>
      <c r="F2876" t="s">
        <v>1975</v>
      </c>
      <c r="G2876" t="s">
        <v>1531</v>
      </c>
      <c r="H2876" t="s">
        <v>1532</v>
      </c>
      <c r="I2876" t="s">
        <v>3570</v>
      </c>
      <c r="K2876" t="s">
        <v>1971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3572</v>
      </c>
      <c r="E2877">
        <v>1114</v>
      </c>
      <c r="F2877" t="s">
        <v>1975</v>
      </c>
      <c r="G2877" t="s">
        <v>1531</v>
      </c>
      <c r="H2877" t="s">
        <v>1532</v>
      </c>
      <c r="I2877" t="s">
        <v>3570</v>
      </c>
      <c r="K2877" t="s">
        <v>1971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3573</v>
      </c>
      <c r="E2878">
        <v>1114</v>
      </c>
      <c r="F2878" t="s">
        <v>1975</v>
      </c>
      <c r="G2878" t="s">
        <v>1531</v>
      </c>
      <c r="H2878" t="s">
        <v>1532</v>
      </c>
      <c r="I2878" t="s">
        <v>3570</v>
      </c>
      <c r="K2878" t="s">
        <v>1971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3574</v>
      </c>
      <c r="E2879">
        <v>1114</v>
      </c>
      <c r="F2879" t="s">
        <v>1975</v>
      </c>
      <c r="G2879" t="s">
        <v>1531</v>
      </c>
      <c r="H2879" t="s">
        <v>1532</v>
      </c>
      <c r="I2879" t="s">
        <v>3570</v>
      </c>
      <c r="K2879" t="s">
        <v>1971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3575</v>
      </c>
      <c r="E2880">
        <v>1114</v>
      </c>
      <c r="F2880" t="s">
        <v>1975</v>
      </c>
      <c r="G2880" t="s">
        <v>1531</v>
      </c>
      <c r="H2880" t="s">
        <v>1532</v>
      </c>
      <c r="I2880" t="s">
        <v>3570</v>
      </c>
      <c r="K2880" t="s">
        <v>1971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3576</v>
      </c>
      <c r="E2881">
        <v>1114</v>
      </c>
      <c r="F2881" t="s">
        <v>1975</v>
      </c>
      <c r="G2881" t="s">
        <v>1531</v>
      </c>
      <c r="H2881" t="s">
        <v>1532</v>
      </c>
      <c r="I2881" t="s">
        <v>3570</v>
      </c>
      <c r="K2881" t="s">
        <v>1971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3577</v>
      </c>
      <c r="E2882">
        <v>1114</v>
      </c>
      <c r="F2882" t="s">
        <v>1975</v>
      </c>
      <c r="G2882" t="s">
        <v>1531</v>
      </c>
      <c r="H2882" t="s">
        <v>1532</v>
      </c>
      <c r="I2882" t="s">
        <v>3570</v>
      </c>
      <c r="K2882" t="s">
        <v>1971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3578</v>
      </c>
      <c r="E2883">
        <v>1114</v>
      </c>
      <c r="F2883" t="s">
        <v>1975</v>
      </c>
      <c r="G2883" t="s">
        <v>1531</v>
      </c>
      <c r="H2883" t="s">
        <v>1532</v>
      </c>
      <c r="I2883" t="s">
        <v>3570</v>
      </c>
      <c r="K2883" t="s">
        <v>1971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3579</v>
      </c>
      <c r="E2884">
        <v>1114</v>
      </c>
      <c r="F2884" t="s">
        <v>1975</v>
      </c>
      <c r="G2884" t="s">
        <v>1531</v>
      </c>
      <c r="H2884" t="s">
        <v>1532</v>
      </c>
      <c r="I2884" t="s">
        <v>3570</v>
      </c>
      <c r="K2884" t="s">
        <v>1971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3580</v>
      </c>
      <c r="E2885">
        <v>1114</v>
      </c>
      <c r="F2885" t="s">
        <v>1975</v>
      </c>
      <c r="G2885" t="s">
        <v>1531</v>
      </c>
      <c r="H2885" t="s">
        <v>1532</v>
      </c>
      <c r="I2885" t="s">
        <v>3570</v>
      </c>
      <c r="K2885" t="s">
        <v>1971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3581</v>
      </c>
      <c r="E2886">
        <v>1114</v>
      </c>
      <c r="F2886" t="s">
        <v>1975</v>
      </c>
      <c r="G2886" t="s">
        <v>1531</v>
      </c>
      <c r="H2886" t="s">
        <v>1532</v>
      </c>
      <c r="I2886" t="s">
        <v>3570</v>
      </c>
      <c r="K2886" t="s">
        <v>1971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3582</v>
      </c>
      <c r="E2887">
        <v>1114</v>
      </c>
      <c r="F2887" t="s">
        <v>1975</v>
      </c>
      <c r="G2887" t="s">
        <v>1531</v>
      </c>
      <c r="H2887" t="s">
        <v>1532</v>
      </c>
      <c r="I2887" t="s">
        <v>3570</v>
      </c>
      <c r="K2887" t="s">
        <v>1971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3583</v>
      </c>
      <c r="E2888">
        <v>1114</v>
      </c>
      <c r="F2888" t="s">
        <v>1975</v>
      </c>
      <c r="G2888" t="s">
        <v>1531</v>
      </c>
      <c r="H2888" t="s">
        <v>1532</v>
      </c>
      <c r="I2888" t="s">
        <v>3570</v>
      </c>
      <c r="K2888" t="s">
        <v>1971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3584</v>
      </c>
      <c r="E2889">
        <v>1114</v>
      </c>
      <c r="F2889" t="s">
        <v>1975</v>
      </c>
      <c r="G2889" t="s">
        <v>1531</v>
      </c>
      <c r="H2889" t="s">
        <v>1532</v>
      </c>
      <c r="I2889" t="s">
        <v>3570</v>
      </c>
      <c r="K2889" t="s">
        <v>1971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3585</v>
      </c>
      <c r="E2890">
        <v>1114</v>
      </c>
      <c r="F2890" t="s">
        <v>1975</v>
      </c>
      <c r="G2890" t="s">
        <v>1531</v>
      </c>
      <c r="H2890" t="s">
        <v>1532</v>
      </c>
      <c r="I2890" t="s">
        <v>3570</v>
      </c>
      <c r="K2890" t="s">
        <v>1971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3586</v>
      </c>
      <c r="E2891">
        <v>1114</v>
      </c>
      <c r="F2891" t="s">
        <v>1975</v>
      </c>
      <c r="G2891" t="s">
        <v>1531</v>
      </c>
      <c r="H2891" t="s">
        <v>1532</v>
      </c>
      <c r="I2891" t="s">
        <v>3570</v>
      </c>
      <c r="K2891" t="s">
        <v>1971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3587</v>
      </c>
      <c r="E2892">
        <v>1114</v>
      </c>
      <c r="F2892" t="s">
        <v>1975</v>
      </c>
      <c r="G2892" t="s">
        <v>1531</v>
      </c>
      <c r="H2892" t="s">
        <v>1532</v>
      </c>
      <c r="I2892" t="s">
        <v>3570</v>
      </c>
      <c r="K2892" t="s">
        <v>1971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3588</v>
      </c>
      <c r="E2893">
        <v>1114</v>
      </c>
      <c r="F2893" t="s">
        <v>1975</v>
      </c>
      <c r="G2893" t="s">
        <v>1531</v>
      </c>
      <c r="H2893" t="s">
        <v>1532</v>
      </c>
      <c r="I2893" t="s">
        <v>3570</v>
      </c>
      <c r="K2893" t="s">
        <v>1971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3589</v>
      </c>
      <c r="E2894">
        <v>1114</v>
      </c>
      <c r="F2894" t="s">
        <v>1975</v>
      </c>
      <c r="G2894" t="s">
        <v>1531</v>
      </c>
      <c r="H2894" t="s">
        <v>1532</v>
      </c>
      <c r="I2894" t="s">
        <v>3570</v>
      </c>
      <c r="K2894" t="s">
        <v>1971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3590</v>
      </c>
      <c r="E2895">
        <v>1114</v>
      </c>
      <c r="F2895" t="s">
        <v>1975</v>
      </c>
      <c r="G2895" t="s">
        <v>1531</v>
      </c>
      <c r="H2895" t="s">
        <v>1532</v>
      </c>
      <c r="I2895" t="s">
        <v>3570</v>
      </c>
      <c r="K2895" t="s">
        <v>1971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3591</v>
      </c>
      <c r="E2896">
        <v>1114</v>
      </c>
      <c r="F2896" t="s">
        <v>1975</v>
      </c>
      <c r="G2896" t="s">
        <v>1531</v>
      </c>
      <c r="H2896" t="s">
        <v>1532</v>
      </c>
      <c r="I2896" t="s">
        <v>3570</v>
      </c>
      <c r="K2896" t="s">
        <v>1971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3592</v>
      </c>
      <c r="E2897">
        <v>1114</v>
      </c>
      <c r="F2897" t="s">
        <v>1975</v>
      </c>
      <c r="G2897" t="s">
        <v>1531</v>
      </c>
      <c r="H2897" t="s">
        <v>1532</v>
      </c>
      <c r="I2897" t="s">
        <v>3570</v>
      </c>
      <c r="K2897" t="s">
        <v>1971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3593</v>
      </c>
      <c r="E2898">
        <v>1114</v>
      </c>
      <c r="F2898" t="s">
        <v>1975</v>
      </c>
      <c r="G2898" t="s">
        <v>1531</v>
      </c>
      <c r="H2898" t="s">
        <v>1532</v>
      </c>
      <c r="I2898" t="s">
        <v>3570</v>
      </c>
      <c r="K2898" t="s">
        <v>1971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3594</v>
      </c>
      <c r="E2899">
        <v>1114</v>
      </c>
      <c r="F2899" t="s">
        <v>1975</v>
      </c>
      <c r="G2899" t="s">
        <v>1531</v>
      </c>
      <c r="H2899" t="s">
        <v>1532</v>
      </c>
      <c r="I2899" t="s">
        <v>3570</v>
      </c>
      <c r="K2899" t="s">
        <v>1515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3595</v>
      </c>
      <c r="E2900">
        <v>1114</v>
      </c>
      <c r="F2900" t="s">
        <v>1975</v>
      </c>
      <c r="G2900" t="s">
        <v>1531</v>
      </c>
      <c r="H2900" t="s">
        <v>1532</v>
      </c>
      <c r="I2900" t="s">
        <v>3570</v>
      </c>
      <c r="K2900" t="s">
        <v>1515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3596</v>
      </c>
      <c r="E2901">
        <v>1114</v>
      </c>
      <c r="F2901" t="s">
        <v>1975</v>
      </c>
      <c r="G2901" t="s">
        <v>1531</v>
      </c>
      <c r="H2901" t="s">
        <v>1532</v>
      </c>
      <c r="I2901" t="s">
        <v>3570</v>
      </c>
      <c r="K2901" t="s">
        <v>1515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3597</v>
      </c>
      <c r="D2902" t="s">
        <v>3194</v>
      </c>
      <c r="E2902">
        <v>1114</v>
      </c>
      <c r="F2902" t="s">
        <v>1975</v>
      </c>
      <c r="G2902" t="s">
        <v>1531</v>
      </c>
      <c r="H2902" t="s">
        <v>1532</v>
      </c>
      <c r="I2902" t="s">
        <v>3570</v>
      </c>
      <c r="K2902" t="s">
        <v>1515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3598</v>
      </c>
      <c r="E2903">
        <v>1114</v>
      </c>
      <c r="F2903" t="s">
        <v>1975</v>
      </c>
      <c r="G2903" t="s">
        <v>1531</v>
      </c>
      <c r="H2903" t="s">
        <v>1532</v>
      </c>
      <c r="I2903" t="s">
        <v>3570</v>
      </c>
      <c r="K2903" t="s">
        <v>1515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3599</v>
      </c>
      <c r="E2904">
        <v>1114</v>
      </c>
      <c r="F2904" t="s">
        <v>1975</v>
      </c>
      <c r="G2904" t="s">
        <v>1531</v>
      </c>
      <c r="H2904" t="s">
        <v>1532</v>
      </c>
      <c r="I2904" t="s">
        <v>3570</v>
      </c>
      <c r="K2904" t="s">
        <v>1515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3600</v>
      </c>
      <c r="E2905">
        <v>1114</v>
      </c>
      <c r="F2905" t="s">
        <v>1975</v>
      </c>
      <c r="G2905" t="s">
        <v>1531</v>
      </c>
      <c r="H2905" t="s">
        <v>1532</v>
      </c>
      <c r="I2905" t="s">
        <v>3570</v>
      </c>
      <c r="K2905" t="s">
        <v>1515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3601</v>
      </c>
      <c r="E2906">
        <v>1114</v>
      </c>
      <c r="F2906" t="s">
        <v>1975</v>
      </c>
      <c r="G2906" t="s">
        <v>1531</v>
      </c>
      <c r="H2906" t="s">
        <v>1532</v>
      </c>
      <c r="I2906" t="s">
        <v>3570</v>
      </c>
      <c r="K2906" t="s">
        <v>1515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3602</v>
      </c>
      <c r="D2907" t="s">
        <v>3702</v>
      </c>
      <c r="E2907">
        <v>1114</v>
      </c>
      <c r="F2907" t="s">
        <v>1975</v>
      </c>
      <c r="G2907" t="s">
        <v>1531</v>
      </c>
      <c r="H2907" t="s">
        <v>1532</v>
      </c>
      <c r="I2907" t="s">
        <v>3570</v>
      </c>
      <c r="K2907" t="s">
        <v>1515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3603</v>
      </c>
      <c r="D2908" t="s">
        <v>3702</v>
      </c>
      <c r="E2908">
        <v>1114</v>
      </c>
      <c r="F2908" t="s">
        <v>1975</v>
      </c>
      <c r="G2908" t="s">
        <v>1531</v>
      </c>
      <c r="H2908" t="s">
        <v>1532</v>
      </c>
      <c r="I2908" t="s">
        <v>3570</v>
      </c>
      <c r="K2908" t="s">
        <v>1515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3604</v>
      </c>
      <c r="D2909" t="s">
        <v>3702</v>
      </c>
      <c r="E2909">
        <v>1114</v>
      </c>
      <c r="F2909" t="s">
        <v>1975</v>
      </c>
      <c r="G2909" t="s">
        <v>1531</v>
      </c>
      <c r="H2909" t="s">
        <v>1532</v>
      </c>
      <c r="I2909" t="s">
        <v>3570</v>
      </c>
      <c r="K2909" t="s">
        <v>1515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3605</v>
      </c>
      <c r="D2910" t="s">
        <v>3702</v>
      </c>
      <c r="E2910">
        <v>1114</v>
      </c>
      <c r="F2910" t="s">
        <v>1975</v>
      </c>
      <c r="G2910" t="s">
        <v>1531</v>
      </c>
      <c r="H2910" t="s">
        <v>1532</v>
      </c>
      <c r="I2910" t="s">
        <v>3570</v>
      </c>
      <c r="K2910" t="s">
        <v>1515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3606</v>
      </c>
      <c r="D2911" t="s">
        <v>3702</v>
      </c>
      <c r="E2911">
        <v>1114</v>
      </c>
      <c r="F2911" t="s">
        <v>1975</v>
      </c>
      <c r="G2911" t="s">
        <v>1531</v>
      </c>
      <c r="H2911" t="s">
        <v>1532</v>
      </c>
      <c r="I2911" t="s">
        <v>3570</v>
      </c>
      <c r="K2911" t="s">
        <v>1515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3607</v>
      </c>
      <c r="D2912" t="s">
        <v>3702</v>
      </c>
      <c r="E2912">
        <v>1114</v>
      </c>
      <c r="F2912" t="s">
        <v>1975</v>
      </c>
      <c r="G2912" t="s">
        <v>1531</v>
      </c>
      <c r="H2912" t="s">
        <v>1532</v>
      </c>
      <c r="I2912" t="s">
        <v>3570</v>
      </c>
      <c r="K2912" t="s">
        <v>1515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3223</v>
      </c>
      <c r="D2913" t="s">
        <v>3702</v>
      </c>
      <c r="E2913">
        <v>1114</v>
      </c>
      <c r="F2913" t="s">
        <v>1975</v>
      </c>
      <c r="G2913" t="s">
        <v>1531</v>
      </c>
      <c r="H2913" t="s">
        <v>1532</v>
      </c>
      <c r="I2913" t="s">
        <v>3570</v>
      </c>
      <c r="K2913" t="s">
        <v>1515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3224</v>
      </c>
      <c r="D2914" t="s">
        <v>3702</v>
      </c>
      <c r="E2914">
        <v>1114</v>
      </c>
      <c r="F2914" t="s">
        <v>1975</v>
      </c>
      <c r="G2914" t="s">
        <v>1531</v>
      </c>
      <c r="H2914" t="s">
        <v>1532</v>
      </c>
      <c r="I2914" t="s">
        <v>3570</v>
      </c>
      <c r="K2914" t="s">
        <v>1515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3225</v>
      </c>
      <c r="D2915" t="s">
        <v>3702</v>
      </c>
      <c r="E2915">
        <v>1114</v>
      </c>
      <c r="F2915" t="s">
        <v>1975</v>
      </c>
      <c r="G2915" t="s">
        <v>1531</v>
      </c>
      <c r="H2915" t="s">
        <v>1532</v>
      </c>
      <c r="I2915" t="s">
        <v>3570</v>
      </c>
      <c r="K2915" t="s">
        <v>1515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3226</v>
      </c>
      <c r="D2916" t="s">
        <v>3702</v>
      </c>
      <c r="E2916">
        <v>1114</v>
      </c>
      <c r="F2916" t="s">
        <v>1975</v>
      </c>
      <c r="G2916" t="s">
        <v>1531</v>
      </c>
      <c r="H2916" t="s">
        <v>1532</v>
      </c>
      <c r="I2916" t="s">
        <v>3570</v>
      </c>
      <c r="K2916" t="s">
        <v>1515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3227</v>
      </c>
      <c r="D2917" t="s">
        <v>3702</v>
      </c>
      <c r="E2917">
        <v>1114</v>
      </c>
      <c r="F2917" t="s">
        <v>1975</v>
      </c>
      <c r="G2917" t="s">
        <v>1531</v>
      </c>
      <c r="H2917" t="s">
        <v>1532</v>
      </c>
      <c r="I2917" t="s">
        <v>3570</v>
      </c>
      <c r="K2917" t="s">
        <v>1515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3228</v>
      </c>
      <c r="D2918" t="s">
        <v>3702</v>
      </c>
      <c r="E2918">
        <v>1114</v>
      </c>
      <c r="F2918" t="s">
        <v>1975</v>
      </c>
      <c r="G2918" t="s">
        <v>1531</v>
      </c>
      <c r="H2918" t="s">
        <v>1532</v>
      </c>
      <c r="I2918" t="s">
        <v>3570</v>
      </c>
      <c r="K2918" t="s">
        <v>1515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3229</v>
      </c>
      <c r="D2919" t="s">
        <v>3702</v>
      </c>
      <c r="E2919">
        <v>1114</v>
      </c>
      <c r="F2919" t="s">
        <v>1975</v>
      </c>
      <c r="G2919" t="s">
        <v>1531</v>
      </c>
      <c r="H2919" t="s">
        <v>1532</v>
      </c>
      <c r="I2919" t="s">
        <v>3570</v>
      </c>
      <c r="K2919" t="s">
        <v>1515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3230</v>
      </c>
      <c r="D2920" t="s">
        <v>3702</v>
      </c>
      <c r="E2920">
        <v>1114</v>
      </c>
      <c r="F2920" t="s">
        <v>1975</v>
      </c>
      <c r="G2920" t="s">
        <v>1531</v>
      </c>
      <c r="H2920" t="s">
        <v>1532</v>
      </c>
      <c r="I2920" t="s">
        <v>3570</v>
      </c>
      <c r="K2920" t="s">
        <v>1515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4232</v>
      </c>
      <c r="D2921" t="s">
        <v>3702</v>
      </c>
      <c r="E2921">
        <v>1114</v>
      </c>
      <c r="F2921" t="s">
        <v>1975</v>
      </c>
      <c r="G2921" t="s">
        <v>1531</v>
      </c>
      <c r="H2921" t="s">
        <v>1532</v>
      </c>
      <c r="I2921" t="s">
        <v>3570</v>
      </c>
      <c r="K2921" t="s">
        <v>1515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4233</v>
      </c>
      <c r="E2922">
        <v>1114</v>
      </c>
      <c r="F2922" t="s">
        <v>1975</v>
      </c>
      <c r="G2922" t="s">
        <v>1531</v>
      </c>
      <c r="H2922" t="s">
        <v>1532</v>
      </c>
      <c r="I2922" t="s">
        <v>3570</v>
      </c>
      <c r="K2922" t="s">
        <v>1515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4234</v>
      </c>
      <c r="E2923">
        <v>1114</v>
      </c>
      <c r="F2923" t="s">
        <v>1975</v>
      </c>
      <c r="G2923" t="s">
        <v>1531</v>
      </c>
      <c r="H2923" t="s">
        <v>1532</v>
      </c>
      <c r="I2923" t="s">
        <v>3570</v>
      </c>
      <c r="K2923" t="s">
        <v>1515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4235</v>
      </c>
      <c r="E2924">
        <v>1114</v>
      </c>
      <c r="F2924" t="s">
        <v>1975</v>
      </c>
      <c r="G2924" t="s">
        <v>1531</v>
      </c>
      <c r="H2924" t="s">
        <v>1532</v>
      </c>
      <c r="I2924" t="s">
        <v>3570</v>
      </c>
      <c r="K2924" t="s">
        <v>1971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4236</v>
      </c>
      <c r="E2925">
        <v>1114</v>
      </c>
      <c r="F2925" t="s">
        <v>1975</v>
      </c>
      <c r="G2925" t="s">
        <v>1531</v>
      </c>
      <c r="H2925" t="s">
        <v>1532</v>
      </c>
      <c r="I2925" t="s">
        <v>3570</v>
      </c>
      <c r="K2925" t="s">
        <v>1971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4237</v>
      </c>
      <c r="E2926">
        <v>1114</v>
      </c>
      <c r="F2926" t="s">
        <v>1975</v>
      </c>
      <c r="G2926" t="s">
        <v>1531</v>
      </c>
      <c r="H2926" t="s">
        <v>1532</v>
      </c>
      <c r="I2926" t="s">
        <v>3570</v>
      </c>
      <c r="K2926" t="s">
        <v>2767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4238</v>
      </c>
      <c r="E2927">
        <v>1114</v>
      </c>
      <c r="F2927" t="s">
        <v>1975</v>
      </c>
      <c r="G2927" t="s">
        <v>1531</v>
      </c>
      <c r="H2927" t="s">
        <v>1532</v>
      </c>
      <c r="I2927" t="s">
        <v>3570</v>
      </c>
      <c r="K2927" t="s">
        <v>1971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4239</v>
      </c>
      <c r="D2928" t="s">
        <v>3194</v>
      </c>
      <c r="E2928">
        <v>1114</v>
      </c>
      <c r="F2928" t="s">
        <v>1975</v>
      </c>
      <c r="G2928" t="s">
        <v>1531</v>
      </c>
      <c r="H2928" t="s">
        <v>1532</v>
      </c>
      <c r="I2928" t="s">
        <v>3570</v>
      </c>
      <c r="K2928" t="s">
        <v>2767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4240</v>
      </c>
      <c r="E2929">
        <v>1114</v>
      </c>
      <c r="F2929" t="s">
        <v>1975</v>
      </c>
      <c r="G2929" t="s">
        <v>1531</v>
      </c>
      <c r="H2929" t="s">
        <v>1532</v>
      </c>
      <c r="I2929" t="s">
        <v>3570</v>
      </c>
      <c r="K2929" t="s">
        <v>1971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4241</v>
      </c>
      <c r="E2930">
        <v>1114</v>
      </c>
      <c r="F2930" t="s">
        <v>1975</v>
      </c>
      <c r="G2930" t="s">
        <v>1531</v>
      </c>
      <c r="H2930" t="s">
        <v>1532</v>
      </c>
      <c r="I2930" t="s">
        <v>3570</v>
      </c>
      <c r="K2930" t="s">
        <v>1971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4242</v>
      </c>
      <c r="E2931">
        <v>1114</v>
      </c>
      <c r="F2931" t="s">
        <v>1975</v>
      </c>
      <c r="G2931" t="s">
        <v>1531</v>
      </c>
      <c r="H2931" t="s">
        <v>1532</v>
      </c>
      <c r="I2931" t="s">
        <v>3570</v>
      </c>
      <c r="K2931" t="s">
        <v>1971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4243</v>
      </c>
      <c r="E2932">
        <v>1114</v>
      </c>
      <c r="F2932" t="s">
        <v>1975</v>
      </c>
      <c r="G2932" t="s">
        <v>1531</v>
      </c>
      <c r="H2932" t="s">
        <v>1532</v>
      </c>
      <c r="I2932" t="s">
        <v>3570</v>
      </c>
      <c r="K2932" t="s">
        <v>1971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3853</v>
      </c>
      <c r="E2933">
        <v>1114</v>
      </c>
      <c r="F2933" t="s">
        <v>1975</v>
      </c>
      <c r="G2933" t="s">
        <v>1531</v>
      </c>
      <c r="H2933" t="s">
        <v>1532</v>
      </c>
      <c r="I2933" t="s">
        <v>3570</v>
      </c>
      <c r="K2933" t="s">
        <v>1971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3854</v>
      </c>
      <c r="D2934" t="s">
        <v>3370</v>
      </c>
      <c r="E2934">
        <v>1114</v>
      </c>
      <c r="F2934" t="s">
        <v>1975</v>
      </c>
      <c r="G2934" t="s">
        <v>1531</v>
      </c>
      <c r="H2934" t="s">
        <v>1532</v>
      </c>
      <c r="I2934" t="s">
        <v>3570</v>
      </c>
      <c r="K2934" t="s">
        <v>2767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3855</v>
      </c>
      <c r="D2935" t="s">
        <v>3370</v>
      </c>
      <c r="E2935">
        <v>1114</v>
      </c>
      <c r="F2935" t="s">
        <v>1975</v>
      </c>
      <c r="G2935" t="s">
        <v>1531</v>
      </c>
      <c r="H2935" t="s">
        <v>1532</v>
      </c>
      <c r="I2935" t="s">
        <v>3570</v>
      </c>
      <c r="K2935" t="s">
        <v>1971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3856</v>
      </c>
      <c r="D2936" t="s">
        <v>3370</v>
      </c>
      <c r="E2936">
        <v>1114</v>
      </c>
      <c r="F2936" t="s">
        <v>1975</v>
      </c>
      <c r="G2936" t="s">
        <v>1531</v>
      </c>
      <c r="H2936" t="s">
        <v>1532</v>
      </c>
      <c r="I2936" t="s">
        <v>3570</v>
      </c>
      <c r="K2936" t="s">
        <v>1971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3857</v>
      </c>
      <c r="D2937" t="s">
        <v>3370</v>
      </c>
      <c r="E2937">
        <v>1114</v>
      </c>
      <c r="F2937" t="s">
        <v>1975</v>
      </c>
      <c r="G2937" t="s">
        <v>1531</v>
      </c>
      <c r="H2937" t="s">
        <v>1532</v>
      </c>
      <c r="I2937" t="s">
        <v>3570</v>
      </c>
      <c r="K2937" t="s">
        <v>1971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3858</v>
      </c>
      <c r="D2938" t="s">
        <v>3370</v>
      </c>
      <c r="E2938">
        <v>1114</v>
      </c>
      <c r="F2938" t="s">
        <v>1975</v>
      </c>
      <c r="G2938" t="s">
        <v>1531</v>
      </c>
      <c r="H2938" t="s">
        <v>1532</v>
      </c>
      <c r="I2938" t="s">
        <v>3570</v>
      </c>
      <c r="K2938" t="s">
        <v>1971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3859</v>
      </c>
      <c r="D2939" t="s">
        <v>3370</v>
      </c>
      <c r="E2939">
        <v>1114</v>
      </c>
      <c r="F2939" t="s">
        <v>1975</v>
      </c>
      <c r="G2939" t="s">
        <v>1531</v>
      </c>
      <c r="H2939" t="s">
        <v>1532</v>
      </c>
      <c r="I2939" t="s">
        <v>3570</v>
      </c>
      <c r="K2939" t="s">
        <v>2767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3860</v>
      </c>
      <c r="D2940" t="s">
        <v>3370</v>
      </c>
      <c r="E2940">
        <v>1114</v>
      </c>
      <c r="F2940" t="s">
        <v>1975</v>
      </c>
      <c r="G2940" t="s">
        <v>1531</v>
      </c>
      <c r="H2940" t="s">
        <v>1532</v>
      </c>
      <c r="I2940" t="s">
        <v>3570</v>
      </c>
      <c r="K2940" t="s">
        <v>1971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3861</v>
      </c>
      <c r="D2941" t="s">
        <v>3370</v>
      </c>
      <c r="E2941">
        <v>1114</v>
      </c>
      <c r="F2941" t="s">
        <v>1975</v>
      </c>
      <c r="G2941" t="s">
        <v>1531</v>
      </c>
      <c r="H2941" t="s">
        <v>1532</v>
      </c>
      <c r="I2941" t="s">
        <v>3570</v>
      </c>
      <c r="K2941" t="s">
        <v>1971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3862</v>
      </c>
      <c r="D2942" t="s">
        <v>3370</v>
      </c>
      <c r="E2942">
        <v>1114</v>
      </c>
      <c r="F2942" t="s">
        <v>1975</v>
      </c>
      <c r="G2942" t="s">
        <v>1531</v>
      </c>
      <c r="H2942" t="s">
        <v>1532</v>
      </c>
      <c r="I2942" t="s">
        <v>3570</v>
      </c>
      <c r="K2942" t="s">
        <v>1971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3863</v>
      </c>
      <c r="D2943" t="s">
        <v>3370</v>
      </c>
      <c r="E2943">
        <v>1114</v>
      </c>
      <c r="F2943" t="s">
        <v>1975</v>
      </c>
      <c r="G2943" t="s">
        <v>1531</v>
      </c>
      <c r="H2943" t="s">
        <v>1532</v>
      </c>
      <c r="I2943" t="s">
        <v>3570</v>
      </c>
      <c r="K2943" t="s">
        <v>1971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3864</v>
      </c>
      <c r="D2944" t="s">
        <v>3370</v>
      </c>
      <c r="E2944">
        <v>1114</v>
      </c>
      <c r="F2944" t="s">
        <v>1975</v>
      </c>
      <c r="G2944" t="s">
        <v>1531</v>
      </c>
      <c r="H2944" t="s">
        <v>1532</v>
      </c>
      <c r="I2944" t="s">
        <v>3570</v>
      </c>
      <c r="K2944" t="s">
        <v>2767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3865</v>
      </c>
      <c r="D2945" t="s">
        <v>3370</v>
      </c>
      <c r="E2945">
        <v>1114</v>
      </c>
      <c r="F2945" t="s">
        <v>1975</v>
      </c>
      <c r="G2945" t="s">
        <v>1531</v>
      </c>
      <c r="H2945" t="s">
        <v>1532</v>
      </c>
      <c r="I2945" t="s">
        <v>3570</v>
      </c>
      <c r="K2945" t="s">
        <v>1971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3866</v>
      </c>
      <c r="D2946" t="s">
        <v>3370</v>
      </c>
      <c r="E2946">
        <v>1114</v>
      </c>
      <c r="F2946" t="s">
        <v>1975</v>
      </c>
      <c r="G2946" t="s">
        <v>1531</v>
      </c>
      <c r="H2946" t="s">
        <v>1532</v>
      </c>
      <c r="I2946" t="s">
        <v>3570</v>
      </c>
      <c r="K2946" t="s">
        <v>1971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3867</v>
      </c>
      <c r="D2947" t="s">
        <v>3370</v>
      </c>
      <c r="E2947">
        <v>1114</v>
      </c>
      <c r="F2947" t="s">
        <v>1975</v>
      </c>
      <c r="G2947" t="s">
        <v>1531</v>
      </c>
      <c r="H2947" t="s">
        <v>1532</v>
      </c>
      <c r="I2947" t="s">
        <v>3570</v>
      </c>
      <c r="K2947" t="s">
        <v>1971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3868</v>
      </c>
      <c r="D2948" t="s">
        <v>3370</v>
      </c>
      <c r="E2948">
        <v>1114</v>
      </c>
      <c r="F2948" t="s">
        <v>1975</v>
      </c>
      <c r="G2948" t="s">
        <v>1531</v>
      </c>
      <c r="H2948" t="s">
        <v>1532</v>
      </c>
      <c r="I2948" t="s">
        <v>3570</v>
      </c>
      <c r="K2948" t="s">
        <v>2767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3869</v>
      </c>
      <c r="D2949" t="s">
        <v>3370</v>
      </c>
      <c r="E2949">
        <v>1114</v>
      </c>
      <c r="F2949" t="s">
        <v>1975</v>
      </c>
      <c r="G2949" t="s">
        <v>1531</v>
      </c>
      <c r="H2949" t="s">
        <v>1532</v>
      </c>
      <c r="I2949" t="s">
        <v>3570</v>
      </c>
      <c r="K2949" t="s">
        <v>1971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3870</v>
      </c>
      <c r="D2950" t="s">
        <v>3370</v>
      </c>
      <c r="E2950">
        <v>1114</v>
      </c>
      <c r="F2950" t="s">
        <v>1975</v>
      </c>
      <c r="G2950" t="s">
        <v>1531</v>
      </c>
      <c r="H2950" t="s">
        <v>1532</v>
      </c>
      <c r="I2950" t="s">
        <v>3570</v>
      </c>
      <c r="K2950" t="s">
        <v>1971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3871</v>
      </c>
      <c r="D2951" t="s">
        <v>3370</v>
      </c>
      <c r="E2951">
        <v>1114</v>
      </c>
      <c r="F2951" t="s">
        <v>1975</v>
      </c>
      <c r="G2951" t="s">
        <v>1531</v>
      </c>
      <c r="H2951" t="s">
        <v>1532</v>
      </c>
      <c r="I2951" t="s">
        <v>3570</v>
      </c>
      <c r="K2951" t="s">
        <v>2767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3872</v>
      </c>
      <c r="D2952" t="s">
        <v>3370</v>
      </c>
      <c r="E2952">
        <v>1114</v>
      </c>
      <c r="F2952" t="s">
        <v>1975</v>
      </c>
      <c r="G2952" t="s">
        <v>1531</v>
      </c>
      <c r="H2952" t="s">
        <v>1532</v>
      </c>
      <c r="I2952" t="s">
        <v>3570</v>
      </c>
      <c r="K2952" t="s">
        <v>1971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3873</v>
      </c>
      <c r="E2953">
        <v>1114</v>
      </c>
      <c r="F2953" t="s">
        <v>1975</v>
      </c>
      <c r="G2953" t="s">
        <v>1531</v>
      </c>
      <c r="H2953" t="s">
        <v>1532</v>
      </c>
      <c r="I2953" t="s">
        <v>3570</v>
      </c>
      <c r="K2953" t="s">
        <v>1971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3874</v>
      </c>
      <c r="D2954" t="s">
        <v>3370</v>
      </c>
      <c r="E2954">
        <v>1114</v>
      </c>
      <c r="F2954" t="s">
        <v>1975</v>
      </c>
      <c r="G2954" t="s">
        <v>1531</v>
      </c>
      <c r="H2954" t="s">
        <v>1532</v>
      </c>
      <c r="I2954" t="s">
        <v>3570</v>
      </c>
      <c r="K2954" t="s">
        <v>1971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3875</v>
      </c>
      <c r="D2955" t="s">
        <v>3370</v>
      </c>
      <c r="E2955">
        <v>1114</v>
      </c>
      <c r="F2955" t="s">
        <v>1975</v>
      </c>
      <c r="G2955" t="s">
        <v>1531</v>
      </c>
      <c r="H2955" t="s">
        <v>1532</v>
      </c>
      <c r="I2955" t="s">
        <v>3570</v>
      </c>
      <c r="K2955" t="s">
        <v>1971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3876</v>
      </c>
      <c r="E2956">
        <v>1114</v>
      </c>
      <c r="F2956" t="s">
        <v>1975</v>
      </c>
      <c r="G2956" t="s">
        <v>1531</v>
      </c>
      <c r="H2956" t="s">
        <v>1532</v>
      </c>
      <c r="I2956" t="s">
        <v>3570</v>
      </c>
      <c r="K2956" t="s">
        <v>1971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3877</v>
      </c>
      <c r="E2957">
        <v>1114</v>
      </c>
      <c r="F2957" t="s">
        <v>1975</v>
      </c>
      <c r="G2957" t="s">
        <v>1531</v>
      </c>
      <c r="H2957" t="s">
        <v>1532</v>
      </c>
      <c r="I2957" t="s">
        <v>3570</v>
      </c>
      <c r="K2957" t="s">
        <v>1971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3878</v>
      </c>
      <c r="E2958">
        <v>1071</v>
      </c>
      <c r="F2958" t="s">
        <v>1975</v>
      </c>
      <c r="G2958" t="s">
        <v>1531</v>
      </c>
      <c r="H2958" t="s">
        <v>1532</v>
      </c>
      <c r="I2958" t="s">
        <v>3879</v>
      </c>
      <c r="K2958" t="s">
        <v>1515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3880</v>
      </c>
      <c r="E2959">
        <v>1071</v>
      </c>
      <c r="F2959" t="s">
        <v>1975</v>
      </c>
      <c r="G2959" t="s">
        <v>1531</v>
      </c>
      <c r="H2959" t="s">
        <v>1532</v>
      </c>
      <c r="I2959" t="s">
        <v>3879</v>
      </c>
      <c r="K2959" t="s">
        <v>1515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3881</v>
      </c>
      <c r="E2960">
        <v>1071</v>
      </c>
      <c r="F2960" t="s">
        <v>1975</v>
      </c>
      <c r="G2960" t="s">
        <v>1531</v>
      </c>
      <c r="H2960" t="s">
        <v>1532</v>
      </c>
      <c r="I2960" t="s">
        <v>3879</v>
      </c>
      <c r="K2960" t="s">
        <v>1515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3882</v>
      </c>
      <c r="E2961">
        <v>1071</v>
      </c>
      <c r="F2961" t="s">
        <v>1975</v>
      </c>
      <c r="G2961" t="s">
        <v>1531</v>
      </c>
      <c r="H2961" t="s">
        <v>1532</v>
      </c>
      <c r="I2961" t="s">
        <v>3879</v>
      </c>
      <c r="K2961" t="s">
        <v>1515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3883</v>
      </c>
      <c r="E2962">
        <v>1071</v>
      </c>
      <c r="F2962" t="s">
        <v>1975</v>
      </c>
      <c r="G2962" t="s">
        <v>1531</v>
      </c>
      <c r="H2962" t="s">
        <v>1532</v>
      </c>
      <c r="I2962" t="s">
        <v>3879</v>
      </c>
      <c r="K2962" t="s">
        <v>1515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3884</v>
      </c>
      <c r="E2963">
        <v>1071</v>
      </c>
      <c r="F2963" t="s">
        <v>1975</v>
      </c>
      <c r="G2963" t="s">
        <v>1531</v>
      </c>
      <c r="H2963" t="s">
        <v>1532</v>
      </c>
      <c r="I2963" t="s">
        <v>3879</v>
      </c>
      <c r="K2963" t="s">
        <v>1515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3885</v>
      </c>
      <c r="E2964">
        <v>1071</v>
      </c>
      <c r="F2964" t="s">
        <v>1975</v>
      </c>
      <c r="G2964" t="s">
        <v>1531</v>
      </c>
      <c r="H2964" t="s">
        <v>1532</v>
      </c>
      <c r="I2964" t="s">
        <v>3879</v>
      </c>
      <c r="K2964" t="s">
        <v>1515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4305</v>
      </c>
      <c r="E2965">
        <v>1071</v>
      </c>
      <c r="F2965" t="s">
        <v>1975</v>
      </c>
      <c r="G2965" t="s">
        <v>1531</v>
      </c>
      <c r="H2965" t="s">
        <v>1532</v>
      </c>
      <c r="I2965" t="s">
        <v>3879</v>
      </c>
      <c r="K2965" t="s">
        <v>1515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4306</v>
      </c>
      <c r="E2966">
        <v>1071</v>
      </c>
      <c r="F2966" t="s">
        <v>1975</v>
      </c>
      <c r="G2966" t="s">
        <v>1531</v>
      </c>
      <c r="H2966" t="s">
        <v>1532</v>
      </c>
      <c r="I2966" t="s">
        <v>3879</v>
      </c>
      <c r="K2966" t="s">
        <v>1515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4307</v>
      </c>
      <c r="E2967">
        <v>1071</v>
      </c>
      <c r="F2967" t="s">
        <v>1975</v>
      </c>
      <c r="G2967" t="s">
        <v>1531</v>
      </c>
      <c r="H2967" t="s">
        <v>1532</v>
      </c>
      <c r="I2967" t="s">
        <v>3879</v>
      </c>
      <c r="K2967" t="s">
        <v>2767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4308</v>
      </c>
      <c r="E2968">
        <v>1071</v>
      </c>
      <c r="F2968" t="s">
        <v>1975</v>
      </c>
      <c r="G2968" t="s">
        <v>1531</v>
      </c>
      <c r="H2968" t="s">
        <v>1532</v>
      </c>
      <c r="I2968" t="s">
        <v>3879</v>
      </c>
      <c r="K2968" t="s">
        <v>2767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4309</v>
      </c>
      <c r="E2969">
        <v>1071</v>
      </c>
      <c r="F2969" t="s">
        <v>1975</v>
      </c>
      <c r="G2969" t="s">
        <v>1531</v>
      </c>
      <c r="H2969" t="s">
        <v>1532</v>
      </c>
      <c r="I2969" t="s">
        <v>3879</v>
      </c>
      <c r="K2969" t="s">
        <v>2767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4310</v>
      </c>
      <c r="E2970">
        <v>1071</v>
      </c>
      <c r="F2970" t="s">
        <v>1975</v>
      </c>
      <c r="G2970" t="s">
        <v>1531</v>
      </c>
      <c r="H2970" t="s">
        <v>1532</v>
      </c>
      <c r="I2970" t="s">
        <v>3879</v>
      </c>
      <c r="K2970" t="s">
        <v>2767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4311</v>
      </c>
      <c r="E2971">
        <v>1071</v>
      </c>
      <c r="F2971" t="s">
        <v>1975</v>
      </c>
      <c r="G2971" t="s">
        <v>1531</v>
      </c>
      <c r="H2971" t="s">
        <v>1532</v>
      </c>
      <c r="I2971" t="s">
        <v>3879</v>
      </c>
      <c r="K2971" t="s">
        <v>1515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4312</v>
      </c>
      <c r="E2972">
        <v>1071</v>
      </c>
      <c r="F2972" t="s">
        <v>1975</v>
      </c>
      <c r="G2972" t="s">
        <v>1531</v>
      </c>
      <c r="H2972" t="s">
        <v>1532</v>
      </c>
      <c r="I2972" t="s">
        <v>3879</v>
      </c>
      <c r="K2972" t="s">
        <v>1515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4313</v>
      </c>
      <c r="E2973">
        <v>1071</v>
      </c>
      <c r="F2973" t="s">
        <v>1975</v>
      </c>
      <c r="G2973" t="s">
        <v>1531</v>
      </c>
      <c r="H2973" t="s">
        <v>1532</v>
      </c>
      <c r="I2973" t="s">
        <v>3879</v>
      </c>
      <c r="K2973" t="s">
        <v>1515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4314</v>
      </c>
      <c r="E2974">
        <v>1071</v>
      </c>
      <c r="F2974" t="s">
        <v>1975</v>
      </c>
      <c r="G2974" t="s">
        <v>1531</v>
      </c>
      <c r="H2974" t="s">
        <v>1532</v>
      </c>
      <c r="I2974" t="s">
        <v>3879</v>
      </c>
      <c r="K2974" t="s">
        <v>1515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4315</v>
      </c>
      <c r="E2975">
        <v>1071</v>
      </c>
      <c r="F2975" t="s">
        <v>1975</v>
      </c>
      <c r="G2975" t="s">
        <v>1531</v>
      </c>
      <c r="H2975" t="s">
        <v>1532</v>
      </c>
      <c r="I2975" t="s">
        <v>3879</v>
      </c>
      <c r="K2975" t="s">
        <v>1515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4316</v>
      </c>
      <c r="E2976">
        <v>1071</v>
      </c>
      <c r="F2976" t="s">
        <v>1975</v>
      </c>
      <c r="G2976" t="s">
        <v>1531</v>
      </c>
      <c r="H2976" t="s">
        <v>1532</v>
      </c>
      <c r="I2976" t="s">
        <v>3879</v>
      </c>
      <c r="K2976" t="s">
        <v>1515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4317</v>
      </c>
      <c r="E2977">
        <v>1071</v>
      </c>
      <c r="F2977" t="s">
        <v>1975</v>
      </c>
      <c r="G2977" t="s">
        <v>1531</v>
      </c>
      <c r="H2977" t="s">
        <v>1532</v>
      </c>
      <c r="I2977" t="s">
        <v>3879</v>
      </c>
      <c r="K2977" t="s">
        <v>1515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4318</v>
      </c>
      <c r="E2978">
        <v>1071</v>
      </c>
      <c r="F2978" t="s">
        <v>1975</v>
      </c>
      <c r="G2978" t="s">
        <v>1531</v>
      </c>
      <c r="H2978" t="s">
        <v>1532</v>
      </c>
      <c r="I2978" t="s">
        <v>3879</v>
      </c>
      <c r="K2978" t="s">
        <v>2767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4318</v>
      </c>
      <c r="E2979">
        <v>1071</v>
      </c>
      <c r="F2979" t="s">
        <v>1975</v>
      </c>
      <c r="G2979" t="s">
        <v>1531</v>
      </c>
      <c r="H2979" t="s">
        <v>1532</v>
      </c>
      <c r="I2979" t="s">
        <v>3879</v>
      </c>
      <c r="K2979" t="s">
        <v>1515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4319</v>
      </c>
      <c r="E2980">
        <v>1071</v>
      </c>
      <c r="F2980" t="s">
        <v>1975</v>
      </c>
      <c r="G2980" t="s">
        <v>1531</v>
      </c>
      <c r="H2980" t="s">
        <v>1532</v>
      </c>
      <c r="I2980" t="s">
        <v>3879</v>
      </c>
      <c r="K2980" t="s">
        <v>1515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4320</v>
      </c>
      <c r="D2981" t="s">
        <v>2976</v>
      </c>
      <c r="E2981">
        <v>1071</v>
      </c>
      <c r="F2981" t="s">
        <v>1975</v>
      </c>
      <c r="G2981" t="s">
        <v>1531</v>
      </c>
      <c r="H2981" t="s">
        <v>1532</v>
      </c>
      <c r="I2981" t="s">
        <v>3879</v>
      </c>
      <c r="K2981" t="s">
        <v>1515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4321</v>
      </c>
      <c r="D2982" t="s">
        <v>2976</v>
      </c>
      <c r="E2982">
        <v>1071</v>
      </c>
      <c r="F2982" t="s">
        <v>1975</v>
      </c>
      <c r="G2982" t="s">
        <v>1531</v>
      </c>
      <c r="H2982" t="s">
        <v>1532</v>
      </c>
      <c r="I2982" t="s">
        <v>3879</v>
      </c>
      <c r="K2982" t="s">
        <v>1515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4322</v>
      </c>
      <c r="E2983">
        <v>1071</v>
      </c>
      <c r="F2983" t="s">
        <v>1975</v>
      </c>
      <c r="G2983" t="s">
        <v>1531</v>
      </c>
      <c r="H2983" t="s">
        <v>1532</v>
      </c>
      <c r="I2983" t="s">
        <v>3879</v>
      </c>
      <c r="K2983" t="s">
        <v>1515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4323</v>
      </c>
      <c r="E2984">
        <v>1071</v>
      </c>
      <c r="F2984" t="s">
        <v>1975</v>
      </c>
      <c r="G2984" t="s">
        <v>1531</v>
      </c>
      <c r="H2984" t="s">
        <v>1532</v>
      </c>
      <c r="I2984" t="s">
        <v>3879</v>
      </c>
      <c r="K2984" t="s">
        <v>1515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4324</v>
      </c>
      <c r="E2985">
        <v>1071</v>
      </c>
      <c r="F2985" t="s">
        <v>1975</v>
      </c>
      <c r="G2985" t="s">
        <v>1531</v>
      </c>
      <c r="H2985" t="s">
        <v>1532</v>
      </c>
      <c r="I2985" t="s">
        <v>3879</v>
      </c>
      <c r="K2985" t="s">
        <v>1515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4325</v>
      </c>
      <c r="E2986">
        <v>1071</v>
      </c>
      <c r="F2986" t="s">
        <v>1975</v>
      </c>
      <c r="G2986" t="s">
        <v>1531</v>
      </c>
      <c r="H2986" t="s">
        <v>1532</v>
      </c>
      <c r="I2986" t="s">
        <v>3879</v>
      </c>
      <c r="K2986" t="s">
        <v>1515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4326</v>
      </c>
      <c r="E2987">
        <v>1071</v>
      </c>
      <c r="F2987" t="s">
        <v>1975</v>
      </c>
      <c r="G2987" t="s">
        <v>1531</v>
      </c>
      <c r="H2987" t="s">
        <v>1532</v>
      </c>
      <c r="I2987" t="s">
        <v>3879</v>
      </c>
      <c r="K2987" t="s">
        <v>1515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4327</v>
      </c>
      <c r="E2988">
        <v>1071</v>
      </c>
      <c r="F2988" t="s">
        <v>1975</v>
      </c>
      <c r="G2988" t="s">
        <v>1531</v>
      </c>
      <c r="H2988" t="s">
        <v>1532</v>
      </c>
      <c r="I2988" t="s">
        <v>3879</v>
      </c>
      <c r="K2988" t="s">
        <v>1515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4328</v>
      </c>
      <c r="E2989">
        <v>1071</v>
      </c>
      <c r="F2989" t="s">
        <v>1975</v>
      </c>
      <c r="G2989" t="s">
        <v>1531</v>
      </c>
      <c r="H2989" t="s">
        <v>1532</v>
      </c>
      <c r="I2989" t="s">
        <v>3879</v>
      </c>
      <c r="K2989" t="s">
        <v>1515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4329</v>
      </c>
      <c r="E2990">
        <v>1071</v>
      </c>
      <c r="F2990" t="s">
        <v>1975</v>
      </c>
      <c r="G2990" t="s">
        <v>1531</v>
      </c>
      <c r="H2990" t="s">
        <v>1532</v>
      </c>
      <c r="I2990" t="s">
        <v>3879</v>
      </c>
      <c r="K2990" t="s">
        <v>1515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4330</v>
      </c>
      <c r="E2991">
        <v>1071</v>
      </c>
      <c r="F2991" t="s">
        <v>1975</v>
      </c>
      <c r="G2991" t="s">
        <v>1531</v>
      </c>
      <c r="H2991" t="s">
        <v>1532</v>
      </c>
      <c r="I2991" t="s">
        <v>3879</v>
      </c>
      <c r="K2991" t="s">
        <v>1515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4331</v>
      </c>
      <c r="E2992">
        <v>1071</v>
      </c>
      <c r="F2992" t="s">
        <v>1975</v>
      </c>
      <c r="G2992" t="s">
        <v>1531</v>
      </c>
      <c r="H2992" t="s">
        <v>1532</v>
      </c>
      <c r="I2992" t="s">
        <v>3879</v>
      </c>
      <c r="K2992" t="s">
        <v>1515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4332</v>
      </c>
      <c r="E2993">
        <v>1071</v>
      </c>
      <c r="F2993" t="s">
        <v>1975</v>
      </c>
      <c r="G2993" t="s">
        <v>1531</v>
      </c>
      <c r="H2993" t="s">
        <v>1532</v>
      </c>
      <c r="I2993" t="s">
        <v>3879</v>
      </c>
      <c r="K2993" t="s">
        <v>1515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4333</v>
      </c>
      <c r="E2994">
        <v>1071</v>
      </c>
      <c r="F2994" t="s">
        <v>1975</v>
      </c>
      <c r="G2994" t="s">
        <v>1531</v>
      </c>
      <c r="H2994" t="s">
        <v>1532</v>
      </c>
      <c r="I2994" t="s">
        <v>3879</v>
      </c>
      <c r="K2994" t="s">
        <v>1515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4334</v>
      </c>
      <c r="E2995">
        <v>1071</v>
      </c>
      <c r="F2995" t="s">
        <v>1975</v>
      </c>
      <c r="G2995" t="s">
        <v>1531</v>
      </c>
      <c r="H2995" t="s">
        <v>1532</v>
      </c>
      <c r="I2995" t="s">
        <v>3879</v>
      </c>
      <c r="K2995" t="s">
        <v>1515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4335</v>
      </c>
      <c r="E2996">
        <v>1071</v>
      </c>
      <c r="F2996" t="s">
        <v>1975</v>
      </c>
      <c r="G2996" t="s">
        <v>1531</v>
      </c>
      <c r="H2996" t="s">
        <v>1532</v>
      </c>
      <c r="I2996" t="s">
        <v>3879</v>
      </c>
      <c r="K2996" t="s">
        <v>1515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4336</v>
      </c>
      <c r="E2997">
        <v>1071</v>
      </c>
      <c r="F2997" t="s">
        <v>1975</v>
      </c>
      <c r="G2997" t="s">
        <v>1531</v>
      </c>
      <c r="H2997" t="s">
        <v>1532</v>
      </c>
      <c r="I2997" t="s">
        <v>3879</v>
      </c>
      <c r="K2997" t="s">
        <v>1515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4337</v>
      </c>
      <c r="E2998">
        <v>1071</v>
      </c>
      <c r="F2998" t="s">
        <v>1975</v>
      </c>
      <c r="G2998" t="s">
        <v>1531</v>
      </c>
      <c r="H2998" t="s">
        <v>1532</v>
      </c>
      <c r="I2998" t="s">
        <v>3879</v>
      </c>
      <c r="K2998" t="s">
        <v>1515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4338</v>
      </c>
      <c r="E2999">
        <v>1071</v>
      </c>
      <c r="F2999" t="s">
        <v>1975</v>
      </c>
      <c r="G2999" t="s">
        <v>1531</v>
      </c>
      <c r="H2999" t="s">
        <v>1532</v>
      </c>
      <c r="I2999" t="s">
        <v>3879</v>
      </c>
      <c r="K2999" t="s">
        <v>1515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4339</v>
      </c>
      <c r="E3000">
        <v>1071</v>
      </c>
      <c r="F3000" t="s">
        <v>1975</v>
      </c>
      <c r="G3000" t="s">
        <v>1531</v>
      </c>
      <c r="H3000" t="s">
        <v>1532</v>
      </c>
      <c r="I3000" t="s">
        <v>3879</v>
      </c>
      <c r="K3000" t="s">
        <v>1515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4340</v>
      </c>
      <c r="E3001">
        <v>1071</v>
      </c>
      <c r="F3001" t="s">
        <v>1975</v>
      </c>
      <c r="G3001" t="s">
        <v>1531</v>
      </c>
      <c r="H3001" t="s">
        <v>1532</v>
      </c>
      <c r="I3001" t="s">
        <v>3879</v>
      </c>
      <c r="K3001" t="s">
        <v>1515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4341</v>
      </c>
      <c r="E3002">
        <v>1071</v>
      </c>
      <c r="F3002" t="s">
        <v>1975</v>
      </c>
      <c r="G3002" t="s">
        <v>1531</v>
      </c>
      <c r="H3002" t="s">
        <v>1532</v>
      </c>
      <c r="I3002" t="s">
        <v>3879</v>
      </c>
      <c r="K3002" t="s">
        <v>1515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4342</v>
      </c>
      <c r="E3003">
        <v>1071</v>
      </c>
      <c r="F3003" t="s">
        <v>1975</v>
      </c>
      <c r="G3003" t="s">
        <v>1531</v>
      </c>
      <c r="H3003" t="s">
        <v>1532</v>
      </c>
      <c r="I3003" t="s">
        <v>3879</v>
      </c>
      <c r="K3003" t="s">
        <v>1515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4343</v>
      </c>
      <c r="E3004">
        <v>1071</v>
      </c>
      <c r="F3004" t="s">
        <v>1975</v>
      </c>
      <c r="G3004" t="s">
        <v>1531</v>
      </c>
      <c r="H3004" t="s">
        <v>1532</v>
      </c>
      <c r="I3004" t="s">
        <v>3879</v>
      </c>
      <c r="K3004" t="s">
        <v>1515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3536</v>
      </c>
      <c r="E3005">
        <v>1071</v>
      </c>
      <c r="F3005" t="s">
        <v>1975</v>
      </c>
      <c r="G3005" t="s">
        <v>1531</v>
      </c>
      <c r="H3005" t="s">
        <v>1532</v>
      </c>
      <c r="I3005" t="s">
        <v>3879</v>
      </c>
      <c r="K3005" t="s">
        <v>1515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3537</v>
      </c>
      <c r="E3006">
        <v>1071</v>
      </c>
      <c r="F3006" t="s">
        <v>1975</v>
      </c>
      <c r="G3006" t="s">
        <v>1531</v>
      </c>
      <c r="H3006" t="s">
        <v>1532</v>
      </c>
      <c r="I3006" t="s">
        <v>3879</v>
      </c>
      <c r="K3006" t="s">
        <v>2767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3538</v>
      </c>
      <c r="E3007">
        <v>1071</v>
      </c>
      <c r="F3007" t="s">
        <v>1975</v>
      </c>
      <c r="G3007" t="s">
        <v>1531</v>
      </c>
      <c r="H3007" t="s">
        <v>1532</v>
      </c>
      <c r="I3007" t="s">
        <v>3879</v>
      </c>
      <c r="K3007" t="s">
        <v>2767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3539</v>
      </c>
      <c r="E3008">
        <v>1071</v>
      </c>
      <c r="F3008" t="s">
        <v>1975</v>
      </c>
      <c r="G3008" t="s">
        <v>1531</v>
      </c>
      <c r="H3008" t="s">
        <v>1532</v>
      </c>
      <c r="I3008" t="s">
        <v>3879</v>
      </c>
      <c r="K3008" t="s">
        <v>2767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3540</v>
      </c>
      <c r="E3009">
        <v>1071</v>
      </c>
      <c r="F3009" t="s">
        <v>1975</v>
      </c>
      <c r="G3009" t="s">
        <v>1531</v>
      </c>
      <c r="H3009" t="s">
        <v>1532</v>
      </c>
      <c r="I3009" t="s">
        <v>3879</v>
      </c>
      <c r="K3009" t="s">
        <v>2767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3541</v>
      </c>
      <c r="E3010">
        <v>1071</v>
      </c>
      <c r="F3010" t="s">
        <v>1975</v>
      </c>
      <c r="G3010" t="s">
        <v>1531</v>
      </c>
      <c r="H3010" t="s">
        <v>1532</v>
      </c>
      <c r="I3010" t="s">
        <v>3879</v>
      </c>
      <c r="K3010" t="s">
        <v>2767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3542</v>
      </c>
      <c r="E3011">
        <v>1071</v>
      </c>
      <c r="F3011" t="s">
        <v>1975</v>
      </c>
      <c r="G3011" t="s">
        <v>1531</v>
      </c>
      <c r="H3011" t="s">
        <v>1532</v>
      </c>
      <c r="I3011" t="s">
        <v>3879</v>
      </c>
      <c r="K3011" t="s">
        <v>2767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3543</v>
      </c>
      <c r="E3012">
        <v>1071</v>
      </c>
      <c r="F3012" t="s">
        <v>1975</v>
      </c>
      <c r="G3012" t="s">
        <v>1531</v>
      </c>
      <c r="H3012" t="s">
        <v>1532</v>
      </c>
      <c r="I3012" t="s">
        <v>3879</v>
      </c>
      <c r="K3012" t="s">
        <v>2767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3544</v>
      </c>
      <c r="E3013">
        <v>1071</v>
      </c>
      <c r="F3013" t="s">
        <v>1975</v>
      </c>
      <c r="G3013" t="s">
        <v>1531</v>
      </c>
      <c r="H3013" t="s">
        <v>1532</v>
      </c>
      <c r="I3013" t="s">
        <v>3879</v>
      </c>
      <c r="K3013" t="s">
        <v>2767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3545</v>
      </c>
      <c r="E3014">
        <v>1071</v>
      </c>
      <c r="F3014" t="s">
        <v>1975</v>
      </c>
      <c r="G3014" t="s">
        <v>1531</v>
      </c>
      <c r="H3014" t="s">
        <v>1532</v>
      </c>
      <c r="I3014" t="s">
        <v>3879</v>
      </c>
      <c r="K3014" t="s">
        <v>2767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3546</v>
      </c>
      <c r="E3015">
        <v>1071</v>
      </c>
      <c r="F3015" t="s">
        <v>1975</v>
      </c>
      <c r="G3015" t="s">
        <v>1531</v>
      </c>
      <c r="H3015" t="s">
        <v>1532</v>
      </c>
      <c r="I3015" t="s">
        <v>3879</v>
      </c>
      <c r="K3015" t="s">
        <v>2767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3547</v>
      </c>
      <c r="D3016" t="s">
        <v>2976</v>
      </c>
      <c r="E3016">
        <v>1071</v>
      </c>
      <c r="F3016" t="s">
        <v>1975</v>
      </c>
      <c r="G3016" t="s">
        <v>1531</v>
      </c>
      <c r="H3016" t="s">
        <v>1532</v>
      </c>
      <c r="I3016" t="s">
        <v>3879</v>
      </c>
      <c r="K3016" t="s">
        <v>2767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4358</v>
      </c>
      <c r="D3017" t="s">
        <v>2976</v>
      </c>
      <c r="E3017">
        <v>1071</v>
      </c>
      <c r="F3017" t="s">
        <v>1975</v>
      </c>
      <c r="G3017" t="s">
        <v>1531</v>
      </c>
      <c r="H3017" t="s">
        <v>1532</v>
      </c>
      <c r="I3017" t="s">
        <v>3879</v>
      </c>
      <c r="K3017" t="s">
        <v>2767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4359</v>
      </c>
      <c r="E3018">
        <v>1071</v>
      </c>
      <c r="F3018" t="s">
        <v>1975</v>
      </c>
      <c r="G3018" t="s">
        <v>1531</v>
      </c>
      <c r="H3018" t="s">
        <v>1532</v>
      </c>
      <c r="I3018" t="s">
        <v>3879</v>
      </c>
      <c r="K3018" t="s">
        <v>2767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4360</v>
      </c>
      <c r="D3019" t="s">
        <v>2976</v>
      </c>
      <c r="E3019">
        <v>1071</v>
      </c>
      <c r="F3019" t="s">
        <v>1975</v>
      </c>
      <c r="G3019" t="s">
        <v>1531</v>
      </c>
      <c r="H3019" t="s">
        <v>1532</v>
      </c>
      <c r="I3019" t="s">
        <v>3879</v>
      </c>
      <c r="K3019" t="s">
        <v>2767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4361</v>
      </c>
      <c r="D3020" t="s">
        <v>2976</v>
      </c>
      <c r="E3020">
        <v>1071</v>
      </c>
      <c r="F3020" t="s">
        <v>1975</v>
      </c>
      <c r="G3020" t="s">
        <v>1531</v>
      </c>
      <c r="H3020" t="s">
        <v>1532</v>
      </c>
      <c r="I3020" t="s">
        <v>3879</v>
      </c>
      <c r="K3020" t="s">
        <v>2767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4362</v>
      </c>
      <c r="D3021" t="s">
        <v>2976</v>
      </c>
      <c r="E3021">
        <v>1071</v>
      </c>
      <c r="F3021" t="s">
        <v>1975</v>
      </c>
      <c r="G3021" t="s">
        <v>1531</v>
      </c>
      <c r="H3021" t="s">
        <v>1532</v>
      </c>
      <c r="I3021" t="s">
        <v>3879</v>
      </c>
      <c r="K3021" t="s">
        <v>2767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4363</v>
      </c>
      <c r="D3022" t="s">
        <v>2976</v>
      </c>
      <c r="E3022">
        <v>1071</v>
      </c>
      <c r="F3022" t="s">
        <v>1975</v>
      </c>
      <c r="G3022" t="s">
        <v>1531</v>
      </c>
      <c r="H3022" t="s">
        <v>1532</v>
      </c>
      <c r="I3022" t="s">
        <v>3879</v>
      </c>
      <c r="K3022" t="s">
        <v>2767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4364</v>
      </c>
      <c r="D3023" t="s">
        <v>2976</v>
      </c>
      <c r="E3023">
        <v>1071</v>
      </c>
      <c r="F3023" t="s">
        <v>1975</v>
      </c>
      <c r="G3023" t="s">
        <v>1531</v>
      </c>
      <c r="H3023" t="s">
        <v>1532</v>
      </c>
      <c r="I3023" t="s">
        <v>3879</v>
      </c>
      <c r="K3023" t="s">
        <v>2767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4365</v>
      </c>
      <c r="D3024" t="s">
        <v>2976</v>
      </c>
      <c r="E3024">
        <v>1071</v>
      </c>
      <c r="F3024" t="s">
        <v>1975</v>
      </c>
      <c r="G3024" t="s">
        <v>1531</v>
      </c>
      <c r="H3024" t="s">
        <v>1532</v>
      </c>
      <c r="I3024" t="s">
        <v>3879</v>
      </c>
      <c r="K3024" t="s">
        <v>2767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4366</v>
      </c>
      <c r="D3025" t="s">
        <v>2979</v>
      </c>
      <c r="E3025">
        <v>1071</v>
      </c>
      <c r="F3025" t="s">
        <v>1975</v>
      </c>
      <c r="G3025" t="s">
        <v>1531</v>
      </c>
      <c r="H3025" t="s">
        <v>1532</v>
      </c>
      <c r="I3025" t="s">
        <v>3879</v>
      </c>
      <c r="K3025" t="s">
        <v>2767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4367</v>
      </c>
      <c r="D3026" t="s">
        <v>2976</v>
      </c>
      <c r="E3026">
        <v>1071</v>
      </c>
      <c r="F3026" t="s">
        <v>1975</v>
      </c>
      <c r="G3026" t="s">
        <v>1531</v>
      </c>
      <c r="H3026" t="s">
        <v>1532</v>
      </c>
      <c r="I3026" t="s">
        <v>3879</v>
      </c>
      <c r="K3026" t="s">
        <v>2767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4368</v>
      </c>
      <c r="E3027">
        <v>1071</v>
      </c>
      <c r="F3027" t="s">
        <v>1975</v>
      </c>
      <c r="G3027" t="s">
        <v>1531</v>
      </c>
      <c r="H3027" t="s">
        <v>1532</v>
      </c>
      <c r="I3027" t="s">
        <v>3879</v>
      </c>
      <c r="K3027" t="s">
        <v>2767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4369</v>
      </c>
      <c r="D3028" t="s">
        <v>2976</v>
      </c>
      <c r="E3028">
        <v>1071</v>
      </c>
      <c r="F3028" t="s">
        <v>1975</v>
      </c>
      <c r="G3028" t="s">
        <v>1531</v>
      </c>
      <c r="H3028" t="s">
        <v>1532</v>
      </c>
      <c r="I3028" t="s">
        <v>3879</v>
      </c>
      <c r="K3028" t="s">
        <v>2767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4370</v>
      </c>
      <c r="D3029" t="s">
        <v>2976</v>
      </c>
      <c r="E3029">
        <v>1071</v>
      </c>
      <c r="F3029" t="s">
        <v>1975</v>
      </c>
      <c r="G3029" t="s">
        <v>1531</v>
      </c>
      <c r="H3029" t="s">
        <v>1532</v>
      </c>
      <c r="I3029" t="s">
        <v>3879</v>
      </c>
      <c r="K3029" t="s">
        <v>2767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4371</v>
      </c>
      <c r="D3030" t="s">
        <v>2976</v>
      </c>
      <c r="E3030">
        <v>1071</v>
      </c>
      <c r="F3030" t="s">
        <v>1975</v>
      </c>
      <c r="G3030" t="s">
        <v>1531</v>
      </c>
      <c r="H3030" t="s">
        <v>1532</v>
      </c>
      <c r="I3030" t="s">
        <v>3879</v>
      </c>
      <c r="K3030" t="s">
        <v>2767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4372</v>
      </c>
      <c r="D3031" t="s">
        <v>2976</v>
      </c>
      <c r="E3031">
        <v>1071</v>
      </c>
      <c r="F3031" t="s">
        <v>1975</v>
      </c>
      <c r="G3031" t="s">
        <v>1531</v>
      </c>
      <c r="H3031" t="s">
        <v>1532</v>
      </c>
      <c r="I3031" t="s">
        <v>3879</v>
      </c>
      <c r="K3031" t="s">
        <v>2767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4373</v>
      </c>
      <c r="D3032" t="s">
        <v>2976</v>
      </c>
      <c r="E3032">
        <v>1071</v>
      </c>
      <c r="F3032" t="s">
        <v>1975</v>
      </c>
      <c r="G3032" t="s">
        <v>1531</v>
      </c>
      <c r="H3032" t="s">
        <v>1532</v>
      </c>
      <c r="I3032" t="s">
        <v>3879</v>
      </c>
      <c r="K3032" t="s">
        <v>2767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4374</v>
      </c>
      <c r="D3033" t="s">
        <v>2976</v>
      </c>
      <c r="E3033">
        <v>1071</v>
      </c>
      <c r="F3033" t="s">
        <v>1975</v>
      </c>
      <c r="G3033" t="s">
        <v>1531</v>
      </c>
      <c r="H3033" t="s">
        <v>1532</v>
      </c>
      <c r="I3033" t="s">
        <v>3879</v>
      </c>
      <c r="K3033" t="s">
        <v>2767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4375</v>
      </c>
      <c r="E3034">
        <v>1071</v>
      </c>
      <c r="F3034" t="s">
        <v>1975</v>
      </c>
      <c r="G3034" t="s">
        <v>1531</v>
      </c>
      <c r="H3034" t="s">
        <v>1532</v>
      </c>
      <c r="I3034" t="s">
        <v>3879</v>
      </c>
      <c r="K3034" t="s">
        <v>2997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4376</v>
      </c>
      <c r="E3035">
        <v>1114</v>
      </c>
      <c r="F3035" t="s">
        <v>1975</v>
      </c>
      <c r="G3035" t="s">
        <v>1531</v>
      </c>
      <c r="H3035" t="s">
        <v>1532</v>
      </c>
      <c r="I3035" t="s">
        <v>4377</v>
      </c>
      <c r="K3035" t="s">
        <v>1515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4378</v>
      </c>
      <c r="E3036">
        <v>1114</v>
      </c>
      <c r="F3036" t="s">
        <v>1975</v>
      </c>
      <c r="G3036" t="s">
        <v>1531</v>
      </c>
      <c r="H3036" t="s">
        <v>1532</v>
      </c>
      <c r="I3036" t="s">
        <v>4377</v>
      </c>
      <c r="K3036" t="s">
        <v>1515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4379</v>
      </c>
      <c r="E3037">
        <v>1114</v>
      </c>
      <c r="F3037" t="s">
        <v>1975</v>
      </c>
      <c r="G3037" t="s">
        <v>1531</v>
      </c>
      <c r="H3037" t="s">
        <v>1532</v>
      </c>
      <c r="I3037" t="s">
        <v>4377</v>
      </c>
      <c r="K3037" t="s">
        <v>1515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4380</v>
      </c>
      <c r="E3038">
        <v>1114</v>
      </c>
      <c r="F3038" t="s">
        <v>1975</v>
      </c>
      <c r="G3038" t="s">
        <v>1531</v>
      </c>
      <c r="H3038" t="s">
        <v>1532</v>
      </c>
      <c r="I3038" t="s">
        <v>4377</v>
      </c>
      <c r="K3038" t="s">
        <v>1515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4381</v>
      </c>
      <c r="E3039">
        <v>1114</v>
      </c>
      <c r="F3039" t="s">
        <v>1975</v>
      </c>
      <c r="G3039" t="s">
        <v>1531</v>
      </c>
      <c r="H3039" t="s">
        <v>1532</v>
      </c>
      <c r="I3039" t="s">
        <v>4377</v>
      </c>
      <c r="K3039" t="s">
        <v>1515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4382</v>
      </c>
      <c r="E3040">
        <v>1114</v>
      </c>
      <c r="F3040" t="s">
        <v>1975</v>
      </c>
      <c r="G3040" t="s">
        <v>1531</v>
      </c>
      <c r="H3040" t="s">
        <v>1532</v>
      </c>
      <c r="I3040" t="s">
        <v>4377</v>
      </c>
      <c r="K3040" t="s">
        <v>1971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4383</v>
      </c>
      <c r="E3041">
        <v>1114</v>
      </c>
      <c r="F3041" t="s">
        <v>1975</v>
      </c>
      <c r="G3041" t="s">
        <v>1531</v>
      </c>
      <c r="H3041" t="s">
        <v>1532</v>
      </c>
      <c r="I3041" t="s">
        <v>4377</v>
      </c>
      <c r="K3041" t="s">
        <v>1971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4384</v>
      </c>
      <c r="E3042">
        <v>1114</v>
      </c>
      <c r="F3042" t="s">
        <v>1975</v>
      </c>
      <c r="G3042" t="s">
        <v>1531</v>
      </c>
      <c r="H3042" t="s">
        <v>1532</v>
      </c>
      <c r="I3042" t="s">
        <v>4377</v>
      </c>
      <c r="K3042" t="s">
        <v>2767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4385</v>
      </c>
      <c r="E3043">
        <v>1114</v>
      </c>
      <c r="F3043" t="s">
        <v>1975</v>
      </c>
      <c r="G3043" t="s">
        <v>1531</v>
      </c>
      <c r="H3043" t="s">
        <v>1532</v>
      </c>
      <c r="I3043" t="s">
        <v>4377</v>
      </c>
      <c r="K3043" t="s">
        <v>1971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4386</v>
      </c>
      <c r="E3044">
        <v>1114</v>
      </c>
      <c r="F3044" t="s">
        <v>1975</v>
      </c>
      <c r="G3044" t="s">
        <v>1531</v>
      </c>
      <c r="H3044" t="s">
        <v>1532</v>
      </c>
      <c r="I3044" t="s">
        <v>4377</v>
      </c>
      <c r="K3044" t="s">
        <v>1971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4387</v>
      </c>
      <c r="E3045">
        <v>1071</v>
      </c>
      <c r="F3045" t="s">
        <v>1975</v>
      </c>
      <c r="G3045" t="s">
        <v>1531</v>
      </c>
      <c r="H3045" t="s">
        <v>1532</v>
      </c>
      <c r="I3045" t="s">
        <v>4388</v>
      </c>
      <c r="K3045" t="s">
        <v>1515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4389</v>
      </c>
      <c r="E3046">
        <v>1071</v>
      </c>
      <c r="F3046" t="s">
        <v>1975</v>
      </c>
      <c r="G3046" t="s">
        <v>1531</v>
      </c>
      <c r="H3046" t="s">
        <v>1532</v>
      </c>
      <c r="I3046" t="s">
        <v>4388</v>
      </c>
      <c r="K3046" t="s">
        <v>1515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4390</v>
      </c>
      <c r="D3047" t="s">
        <v>4391</v>
      </c>
      <c r="E3047">
        <v>1071</v>
      </c>
      <c r="F3047" t="s">
        <v>1975</v>
      </c>
      <c r="G3047" t="s">
        <v>1531</v>
      </c>
      <c r="H3047" t="s">
        <v>1532</v>
      </c>
      <c r="I3047" t="s">
        <v>4388</v>
      </c>
      <c r="K3047" t="s">
        <v>1515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4392</v>
      </c>
      <c r="D3048" t="s">
        <v>4391</v>
      </c>
      <c r="E3048">
        <v>1071</v>
      </c>
      <c r="F3048" t="s">
        <v>1975</v>
      </c>
      <c r="G3048" t="s">
        <v>1531</v>
      </c>
      <c r="H3048" t="s">
        <v>1532</v>
      </c>
      <c r="I3048" t="s">
        <v>4388</v>
      </c>
      <c r="K3048" t="s">
        <v>1515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4393</v>
      </c>
      <c r="E3049">
        <v>1071</v>
      </c>
      <c r="F3049" t="s">
        <v>1975</v>
      </c>
      <c r="G3049" t="s">
        <v>1531</v>
      </c>
      <c r="H3049" t="s">
        <v>1532</v>
      </c>
      <c r="I3049" t="s">
        <v>4388</v>
      </c>
      <c r="K3049" t="s">
        <v>1515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4394</v>
      </c>
      <c r="D3050" t="s">
        <v>4391</v>
      </c>
      <c r="E3050">
        <v>1071</v>
      </c>
      <c r="F3050" t="s">
        <v>1975</v>
      </c>
      <c r="G3050" t="s">
        <v>1531</v>
      </c>
      <c r="H3050" t="s">
        <v>1532</v>
      </c>
      <c r="I3050" t="s">
        <v>4388</v>
      </c>
      <c r="K3050" t="s">
        <v>1515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4395</v>
      </c>
      <c r="D3051" t="s">
        <v>4391</v>
      </c>
      <c r="E3051">
        <v>1071</v>
      </c>
      <c r="F3051" t="s">
        <v>1975</v>
      </c>
      <c r="G3051" t="s">
        <v>1531</v>
      </c>
      <c r="H3051" t="s">
        <v>1532</v>
      </c>
      <c r="I3051" t="s">
        <v>4388</v>
      </c>
      <c r="K3051" t="s">
        <v>1515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4396</v>
      </c>
      <c r="D3052" t="s">
        <v>4391</v>
      </c>
      <c r="E3052">
        <v>1071</v>
      </c>
      <c r="F3052" t="s">
        <v>1975</v>
      </c>
      <c r="G3052" t="s">
        <v>1531</v>
      </c>
      <c r="H3052" t="s">
        <v>1532</v>
      </c>
      <c r="I3052" t="s">
        <v>4388</v>
      </c>
      <c r="K3052" t="s">
        <v>1515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4397</v>
      </c>
      <c r="D3053" t="s">
        <v>4391</v>
      </c>
      <c r="E3053">
        <v>1071</v>
      </c>
      <c r="F3053" t="s">
        <v>1975</v>
      </c>
      <c r="G3053" t="s">
        <v>1531</v>
      </c>
      <c r="H3053" t="s">
        <v>1532</v>
      </c>
      <c r="I3053" t="s">
        <v>4388</v>
      </c>
      <c r="K3053" t="s">
        <v>1515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4398</v>
      </c>
      <c r="D3054" t="s">
        <v>4391</v>
      </c>
      <c r="E3054">
        <v>1071</v>
      </c>
      <c r="F3054" t="s">
        <v>1975</v>
      </c>
      <c r="G3054" t="s">
        <v>1531</v>
      </c>
      <c r="H3054" t="s">
        <v>1532</v>
      </c>
      <c r="I3054" t="s">
        <v>4388</v>
      </c>
      <c r="K3054" t="s">
        <v>1515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4399</v>
      </c>
      <c r="D3055" t="s">
        <v>4391</v>
      </c>
      <c r="E3055">
        <v>1071</v>
      </c>
      <c r="F3055" t="s">
        <v>1975</v>
      </c>
      <c r="G3055" t="s">
        <v>1531</v>
      </c>
      <c r="H3055" t="s">
        <v>1532</v>
      </c>
      <c r="I3055" t="s">
        <v>4388</v>
      </c>
      <c r="K3055" t="s">
        <v>1515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4400</v>
      </c>
      <c r="E3056">
        <v>1071</v>
      </c>
      <c r="F3056" t="s">
        <v>1975</v>
      </c>
      <c r="G3056" t="s">
        <v>1531</v>
      </c>
      <c r="H3056" t="s">
        <v>1532</v>
      </c>
      <c r="I3056" t="s">
        <v>4388</v>
      </c>
      <c r="K3056" t="s">
        <v>2767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4401</v>
      </c>
      <c r="E3057">
        <v>1071</v>
      </c>
      <c r="F3057" t="s">
        <v>1975</v>
      </c>
      <c r="G3057" t="s">
        <v>1531</v>
      </c>
      <c r="H3057" t="s">
        <v>1532</v>
      </c>
      <c r="I3057" t="s">
        <v>4388</v>
      </c>
      <c r="K3057" t="s">
        <v>2767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4402</v>
      </c>
      <c r="E3058">
        <v>1071</v>
      </c>
      <c r="F3058" t="s">
        <v>1975</v>
      </c>
      <c r="G3058" t="s">
        <v>1531</v>
      </c>
      <c r="H3058" t="s">
        <v>1532</v>
      </c>
      <c r="I3058" t="s">
        <v>4388</v>
      </c>
      <c r="K3058" t="s">
        <v>2767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4403</v>
      </c>
      <c r="E3059">
        <v>1071</v>
      </c>
      <c r="F3059" t="s">
        <v>1975</v>
      </c>
      <c r="G3059" t="s">
        <v>1531</v>
      </c>
      <c r="H3059" t="s">
        <v>1532</v>
      </c>
      <c r="I3059" t="s">
        <v>4388</v>
      </c>
      <c r="K3059" t="s">
        <v>2767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4404</v>
      </c>
      <c r="E3060">
        <v>1071</v>
      </c>
      <c r="F3060" t="s">
        <v>1975</v>
      </c>
      <c r="G3060" t="s">
        <v>1531</v>
      </c>
      <c r="H3060" t="s">
        <v>1532</v>
      </c>
      <c r="I3060" t="s">
        <v>4388</v>
      </c>
      <c r="K3060" t="s">
        <v>2767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4405</v>
      </c>
      <c r="E3061">
        <v>1071</v>
      </c>
      <c r="F3061" t="s">
        <v>1975</v>
      </c>
      <c r="G3061" t="s">
        <v>1531</v>
      </c>
      <c r="H3061" t="s">
        <v>1532</v>
      </c>
      <c r="I3061" t="s">
        <v>4388</v>
      </c>
      <c r="K3061" t="s">
        <v>2767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4406</v>
      </c>
      <c r="E3062">
        <v>1071</v>
      </c>
      <c r="F3062" t="s">
        <v>1975</v>
      </c>
      <c r="G3062" t="s">
        <v>1531</v>
      </c>
      <c r="H3062" t="s">
        <v>1532</v>
      </c>
      <c r="I3062" t="s">
        <v>4388</v>
      </c>
      <c r="K3062" t="s">
        <v>2767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4407</v>
      </c>
      <c r="E3063">
        <v>1071</v>
      </c>
      <c r="F3063" t="s">
        <v>1975</v>
      </c>
      <c r="G3063" t="s">
        <v>1531</v>
      </c>
      <c r="H3063" t="s">
        <v>1532</v>
      </c>
      <c r="I3063" t="s">
        <v>4388</v>
      </c>
      <c r="K3063" t="s">
        <v>2767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4408</v>
      </c>
      <c r="E3064">
        <v>1071</v>
      </c>
      <c r="F3064" t="s">
        <v>1975</v>
      </c>
      <c r="G3064" t="s">
        <v>1531</v>
      </c>
      <c r="H3064" t="s">
        <v>1532</v>
      </c>
      <c r="I3064" t="s">
        <v>4388</v>
      </c>
      <c r="K3064" t="s">
        <v>2767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4409</v>
      </c>
      <c r="E3065">
        <v>1071</v>
      </c>
      <c r="F3065" t="s">
        <v>1975</v>
      </c>
      <c r="G3065" t="s">
        <v>1531</v>
      </c>
      <c r="H3065" t="s">
        <v>1532</v>
      </c>
      <c r="I3065" t="s">
        <v>4388</v>
      </c>
      <c r="K3065" t="s">
        <v>2767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4410</v>
      </c>
      <c r="E3066">
        <v>1071</v>
      </c>
      <c r="F3066" t="s">
        <v>1975</v>
      </c>
      <c r="G3066" t="s">
        <v>1531</v>
      </c>
      <c r="H3066" t="s">
        <v>1532</v>
      </c>
      <c r="I3066" t="s">
        <v>4388</v>
      </c>
      <c r="K3066" t="s">
        <v>2767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4411</v>
      </c>
      <c r="E3067">
        <v>1071</v>
      </c>
      <c r="F3067" t="s">
        <v>1975</v>
      </c>
      <c r="G3067" t="s">
        <v>1531</v>
      </c>
      <c r="H3067" t="s">
        <v>1532</v>
      </c>
      <c r="I3067" t="s">
        <v>4388</v>
      </c>
      <c r="K3067" t="s">
        <v>2767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4412</v>
      </c>
      <c r="D3068" t="s">
        <v>4391</v>
      </c>
      <c r="E3068">
        <v>1071</v>
      </c>
      <c r="F3068" t="s">
        <v>1975</v>
      </c>
      <c r="G3068" t="s">
        <v>1531</v>
      </c>
      <c r="H3068" t="s">
        <v>1532</v>
      </c>
      <c r="I3068" t="s">
        <v>4388</v>
      </c>
      <c r="K3068" t="s">
        <v>2767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4413</v>
      </c>
      <c r="E3069">
        <v>1071</v>
      </c>
      <c r="F3069" t="s">
        <v>1975</v>
      </c>
      <c r="G3069" t="s">
        <v>1531</v>
      </c>
      <c r="H3069" t="s">
        <v>1532</v>
      </c>
      <c r="I3069" t="s">
        <v>4388</v>
      </c>
      <c r="K3069" t="s">
        <v>2767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4414</v>
      </c>
      <c r="D3070" t="s">
        <v>4391</v>
      </c>
      <c r="E3070">
        <v>1071</v>
      </c>
      <c r="F3070" t="s">
        <v>1975</v>
      </c>
      <c r="G3070" t="s">
        <v>1531</v>
      </c>
      <c r="H3070" t="s">
        <v>1532</v>
      </c>
      <c r="I3070" t="s">
        <v>4388</v>
      </c>
      <c r="K3070" t="s">
        <v>2767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4415</v>
      </c>
      <c r="D3071" t="s">
        <v>4391</v>
      </c>
      <c r="E3071">
        <v>1071</v>
      </c>
      <c r="F3071" t="s">
        <v>1975</v>
      </c>
      <c r="G3071" t="s">
        <v>1531</v>
      </c>
      <c r="H3071" t="s">
        <v>1532</v>
      </c>
      <c r="I3071" t="s">
        <v>4388</v>
      </c>
      <c r="K3071" t="s">
        <v>2767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4416</v>
      </c>
      <c r="D3072" t="s">
        <v>4391</v>
      </c>
      <c r="E3072">
        <v>1071</v>
      </c>
      <c r="F3072" t="s">
        <v>1975</v>
      </c>
      <c r="G3072" t="s">
        <v>1531</v>
      </c>
      <c r="H3072" t="s">
        <v>1532</v>
      </c>
      <c r="I3072" t="s">
        <v>4388</v>
      </c>
      <c r="K3072" t="s">
        <v>2767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4417</v>
      </c>
      <c r="E3073">
        <v>1071</v>
      </c>
      <c r="F3073" t="s">
        <v>1975</v>
      </c>
      <c r="G3073" t="s">
        <v>1531</v>
      </c>
      <c r="H3073" t="s">
        <v>1532</v>
      </c>
      <c r="I3073" t="s">
        <v>4388</v>
      </c>
      <c r="K3073" t="s">
        <v>2767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3613</v>
      </c>
      <c r="D3074" t="s">
        <v>4391</v>
      </c>
      <c r="E3074">
        <v>1071</v>
      </c>
      <c r="F3074" t="s">
        <v>1975</v>
      </c>
      <c r="G3074" t="s">
        <v>1531</v>
      </c>
      <c r="H3074" t="s">
        <v>1532</v>
      </c>
      <c r="I3074" t="s">
        <v>4388</v>
      </c>
      <c r="K3074" t="s">
        <v>2767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3614</v>
      </c>
      <c r="D3075" t="s">
        <v>4391</v>
      </c>
      <c r="E3075">
        <v>1071</v>
      </c>
      <c r="F3075" t="s">
        <v>1975</v>
      </c>
      <c r="G3075" t="s">
        <v>1531</v>
      </c>
      <c r="H3075" t="s">
        <v>1532</v>
      </c>
      <c r="I3075" t="s">
        <v>4388</v>
      </c>
      <c r="K3075" t="s">
        <v>2767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3615</v>
      </c>
      <c r="D3076" t="s">
        <v>4391</v>
      </c>
      <c r="E3076">
        <v>1071</v>
      </c>
      <c r="F3076" t="s">
        <v>1975</v>
      </c>
      <c r="G3076" t="s">
        <v>1531</v>
      </c>
      <c r="H3076" t="s">
        <v>1532</v>
      </c>
      <c r="I3076" t="s">
        <v>4388</v>
      </c>
      <c r="K3076" t="s">
        <v>2767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3616</v>
      </c>
      <c r="D3077" t="s">
        <v>4391</v>
      </c>
      <c r="E3077">
        <v>1071</v>
      </c>
      <c r="F3077" t="s">
        <v>1975</v>
      </c>
      <c r="G3077" t="s">
        <v>1531</v>
      </c>
      <c r="H3077" t="s">
        <v>1532</v>
      </c>
      <c r="I3077" t="s">
        <v>4388</v>
      </c>
      <c r="K3077" t="s">
        <v>2767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3617</v>
      </c>
      <c r="D3078" t="s">
        <v>4391</v>
      </c>
      <c r="E3078">
        <v>1071</v>
      </c>
      <c r="F3078" t="s">
        <v>1975</v>
      </c>
      <c r="G3078" t="s">
        <v>1531</v>
      </c>
      <c r="H3078" t="s">
        <v>1532</v>
      </c>
      <c r="I3078" t="s">
        <v>4388</v>
      </c>
      <c r="K3078" t="s">
        <v>2767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3618</v>
      </c>
      <c r="D3079" t="s">
        <v>4391</v>
      </c>
      <c r="E3079">
        <v>1071</v>
      </c>
      <c r="F3079" t="s">
        <v>1975</v>
      </c>
      <c r="G3079" t="s">
        <v>1531</v>
      </c>
      <c r="H3079" t="s">
        <v>1532</v>
      </c>
      <c r="I3079" t="s">
        <v>4388</v>
      </c>
      <c r="K3079" t="s">
        <v>2767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3619</v>
      </c>
      <c r="D3080" t="s">
        <v>4391</v>
      </c>
      <c r="E3080">
        <v>1071</v>
      </c>
      <c r="F3080" t="s">
        <v>1975</v>
      </c>
      <c r="G3080" t="s">
        <v>1531</v>
      </c>
      <c r="H3080" t="s">
        <v>1532</v>
      </c>
      <c r="I3080" t="s">
        <v>4388</v>
      </c>
      <c r="K3080" t="s">
        <v>2767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3620</v>
      </c>
      <c r="D3081" t="s">
        <v>4391</v>
      </c>
      <c r="E3081">
        <v>1071</v>
      </c>
      <c r="F3081" t="s">
        <v>1975</v>
      </c>
      <c r="G3081" t="s">
        <v>1531</v>
      </c>
      <c r="H3081" t="s">
        <v>1532</v>
      </c>
      <c r="I3081" t="s">
        <v>4388</v>
      </c>
      <c r="K3081" t="s">
        <v>2767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3621</v>
      </c>
      <c r="D3082" t="s">
        <v>4391</v>
      </c>
      <c r="E3082">
        <v>1071</v>
      </c>
      <c r="F3082" t="s">
        <v>1975</v>
      </c>
      <c r="G3082" t="s">
        <v>1531</v>
      </c>
      <c r="H3082" t="s">
        <v>1532</v>
      </c>
      <c r="I3082" t="s">
        <v>4388</v>
      </c>
      <c r="K3082" t="s">
        <v>2767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3622</v>
      </c>
      <c r="D3083" t="s">
        <v>4391</v>
      </c>
      <c r="E3083">
        <v>1071</v>
      </c>
      <c r="F3083" t="s">
        <v>1975</v>
      </c>
      <c r="G3083" t="s">
        <v>1531</v>
      </c>
      <c r="H3083" t="s">
        <v>1532</v>
      </c>
      <c r="I3083" t="s">
        <v>4388</v>
      </c>
      <c r="K3083" t="s">
        <v>2767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3623</v>
      </c>
      <c r="E3084">
        <v>1071</v>
      </c>
      <c r="F3084" t="s">
        <v>1975</v>
      </c>
      <c r="G3084" t="s">
        <v>1531</v>
      </c>
      <c r="H3084" t="s">
        <v>1532</v>
      </c>
      <c r="I3084" t="s">
        <v>3624</v>
      </c>
      <c r="K3084" t="s">
        <v>2997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3625</v>
      </c>
      <c r="E3085">
        <v>1071</v>
      </c>
      <c r="F3085" t="s">
        <v>1975</v>
      </c>
      <c r="G3085" t="s">
        <v>1531</v>
      </c>
      <c r="H3085" t="s">
        <v>1532</v>
      </c>
      <c r="I3085" t="s">
        <v>3624</v>
      </c>
      <c r="K3085" t="s">
        <v>1515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3626</v>
      </c>
      <c r="E3086">
        <v>1071</v>
      </c>
      <c r="F3086" t="s">
        <v>1975</v>
      </c>
      <c r="G3086" t="s">
        <v>1531</v>
      </c>
      <c r="H3086" t="s">
        <v>1532</v>
      </c>
      <c r="I3086" t="s">
        <v>3624</v>
      </c>
      <c r="K3086" t="s">
        <v>1515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3627</v>
      </c>
      <c r="E3087">
        <v>1071</v>
      </c>
      <c r="F3087" t="s">
        <v>1975</v>
      </c>
      <c r="G3087" t="s">
        <v>1531</v>
      </c>
      <c r="H3087" t="s">
        <v>1532</v>
      </c>
      <c r="I3087" t="s">
        <v>3624</v>
      </c>
      <c r="K3087" t="s">
        <v>1515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3628</v>
      </c>
      <c r="E3088">
        <v>1071</v>
      </c>
      <c r="F3088" t="s">
        <v>1975</v>
      </c>
      <c r="G3088" t="s">
        <v>1531</v>
      </c>
      <c r="H3088" t="s">
        <v>1532</v>
      </c>
      <c r="I3088" t="s">
        <v>3624</v>
      </c>
      <c r="K3088" t="s">
        <v>1515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3629</v>
      </c>
      <c r="E3089">
        <v>1071</v>
      </c>
      <c r="F3089" t="s">
        <v>1975</v>
      </c>
      <c r="G3089" t="s">
        <v>1531</v>
      </c>
      <c r="H3089" t="s">
        <v>1532</v>
      </c>
      <c r="I3089" t="s">
        <v>3624</v>
      </c>
      <c r="K3089" t="s">
        <v>1515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3630</v>
      </c>
      <c r="E3090">
        <v>1071</v>
      </c>
      <c r="F3090" t="s">
        <v>1975</v>
      </c>
      <c r="G3090" t="s">
        <v>1531</v>
      </c>
      <c r="H3090" t="s">
        <v>1532</v>
      </c>
      <c r="I3090" t="s">
        <v>3624</v>
      </c>
      <c r="K3090" t="s">
        <v>1515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3631</v>
      </c>
      <c r="E3091">
        <v>1071</v>
      </c>
      <c r="F3091" t="s">
        <v>1975</v>
      </c>
      <c r="G3091" t="s">
        <v>1531</v>
      </c>
      <c r="H3091" t="s">
        <v>1532</v>
      </c>
      <c r="I3091" t="s">
        <v>3624</v>
      </c>
      <c r="K3091" t="s">
        <v>1515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3632</v>
      </c>
      <c r="E3092">
        <v>1071</v>
      </c>
      <c r="F3092" t="s">
        <v>1975</v>
      </c>
      <c r="G3092" t="s">
        <v>1531</v>
      </c>
      <c r="H3092" t="s">
        <v>1532</v>
      </c>
      <c r="I3092" t="s">
        <v>3624</v>
      </c>
      <c r="K3092" t="s">
        <v>1515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3633</v>
      </c>
      <c r="E3093">
        <v>1071</v>
      </c>
      <c r="F3093" t="s">
        <v>1975</v>
      </c>
      <c r="G3093" t="s">
        <v>1531</v>
      </c>
      <c r="H3093" t="s">
        <v>1532</v>
      </c>
      <c r="I3093" t="s">
        <v>3624</v>
      </c>
      <c r="K3093" t="s">
        <v>1515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3634</v>
      </c>
      <c r="E3094">
        <v>1071</v>
      </c>
      <c r="F3094" t="s">
        <v>1975</v>
      </c>
      <c r="G3094" t="s">
        <v>1531</v>
      </c>
      <c r="H3094" t="s">
        <v>1532</v>
      </c>
      <c r="I3094" t="s">
        <v>3624</v>
      </c>
      <c r="K3094" t="s">
        <v>2767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3442</v>
      </c>
      <c r="E3095">
        <v>1071</v>
      </c>
      <c r="F3095" t="s">
        <v>1975</v>
      </c>
      <c r="G3095" t="s">
        <v>1531</v>
      </c>
      <c r="H3095" t="s">
        <v>1532</v>
      </c>
      <c r="I3095" t="s">
        <v>3624</v>
      </c>
      <c r="K3095" t="s">
        <v>2767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3443</v>
      </c>
      <c r="E3096">
        <v>1071</v>
      </c>
      <c r="F3096" t="s">
        <v>1975</v>
      </c>
      <c r="G3096" t="s">
        <v>1531</v>
      </c>
      <c r="H3096" t="s">
        <v>1532</v>
      </c>
      <c r="I3096" t="s">
        <v>3624</v>
      </c>
      <c r="K3096" t="s">
        <v>2767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3444</v>
      </c>
      <c r="E3097">
        <v>1071</v>
      </c>
      <c r="F3097" t="s">
        <v>1975</v>
      </c>
      <c r="G3097" t="s">
        <v>1531</v>
      </c>
      <c r="H3097" t="s">
        <v>1532</v>
      </c>
      <c r="I3097" t="s">
        <v>3624</v>
      </c>
      <c r="K3097" t="s">
        <v>2767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3445</v>
      </c>
      <c r="E3098">
        <v>1071</v>
      </c>
      <c r="F3098" t="s">
        <v>1975</v>
      </c>
      <c r="G3098" t="s">
        <v>1531</v>
      </c>
      <c r="H3098" t="s">
        <v>1532</v>
      </c>
      <c r="I3098" t="s">
        <v>3624</v>
      </c>
      <c r="K3098" t="s">
        <v>2767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3446</v>
      </c>
      <c r="E3099">
        <v>1071</v>
      </c>
      <c r="F3099" t="s">
        <v>1975</v>
      </c>
      <c r="G3099" t="s">
        <v>1531</v>
      </c>
      <c r="H3099" t="s">
        <v>1532</v>
      </c>
      <c r="I3099" t="s">
        <v>3624</v>
      </c>
      <c r="K3099" t="s">
        <v>2767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3644</v>
      </c>
      <c r="E3100">
        <v>1071</v>
      </c>
      <c r="F3100" t="s">
        <v>1975</v>
      </c>
      <c r="G3100" t="s">
        <v>1531</v>
      </c>
      <c r="H3100" t="s">
        <v>1532</v>
      </c>
      <c r="I3100" t="s">
        <v>3624</v>
      </c>
      <c r="K3100" t="s">
        <v>2767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3645</v>
      </c>
      <c r="E3101">
        <v>1071</v>
      </c>
      <c r="F3101" t="s">
        <v>1975</v>
      </c>
      <c r="G3101" t="s">
        <v>1531</v>
      </c>
      <c r="H3101" t="s">
        <v>1532</v>
      </c>
      <c r="I3101" t="s">
        <v>3624</v>
      </c>
      <c r="K3101" t="s">
        <v>2767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3646</v>
      </c>
      <c r="E3102">
        <v>1071</v>
      </c>
      <c r="F3102" t="s">
        <v>1975</v>
      </c>
      <c r="G3102" t="s">
        <v>1531</v>
      </c>
      <c r="H3102" t="s">
        <v>1532</v>
      </c>
      <c r="I3102" t="s">
        <v>3624</v>
      </c>
      <c r="K3102" t="s">
        <v>2767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3647</v>
      </c>
      <c r="E3103">
        <v>1071</v>
      </c>
      <c r="F3103" t="s">
        <v>1975</v>
      </c>
      <c r="G3103" t="s">
        <v>1531</v>
      </c>
      <c r="H3103" t="s">
        <v>1532</v>
      </c>
      <c r="I3103" t="s">
        <v>3624</v>
      </c>
      <c r="K3103" t="s">
        <v>2767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3648</v>
      </c>
      <c r="E3104">
        <v>1071</v>
      </c>
      <c r="F3104" t="s">
        <v>1975</v>
      </c>
      <c r="G3104" t="s">
        <v>1531</v>
      </c>
      <c r="H3104" t="s">
        <v>1532</v>
      </c>
      <c r="I3104" t="s">
        <v>3624</v>
      </c>
      <c r="K3104" t="s">
        <v>2767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3649</v>
      </c>
      <c r="E3105">
        <v>1071</v>
      </c>
      <c r="F3105" t="s">
        <v>1975</v>
      </c>
      <c r="G3105" t="s">
        <v>1531</v>
      </c>
      <c r="H3105" t="s">
        <v>1532</v>
      </c>
      <c r="I3105" t="s">
        <v>3624</v>
      </c>
      <c r="K3105" t="s">
        <v>1515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3650</v>
      </c>
      <c r="E3106">
        <v>1071</v>
      </c>
      <c r="F3106" t="s">
        <v>1975</v>
      </c>
      <c r="G3106" t="s">
        <v>1531</v>
      </c>
      <c r="H3106" t="s">
        <v>1532</v>
      </c>
      <c r="I3106" t="s">
        <v>3624</v>
      </c>
      <c r="K3106" t="s">
        <v>1515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3651</v>
      </c>
      <c r="E3107">
        <v>1071</v>
      </c>
      <c r="F3107" t="s">
        <v>1975</v>
      </c>
      <c r="G3107" t="s">
        <v>1531</v>
      </c>
      <c r="H3107" t="s">
        <v>1532</v>
      </c>
      <c r="I3107" t="s">
        <v>3624</v>
      </c>
      <c r="K3107" t="s">
        <v>1515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3652</v>
      </c>
      <c r="E3108">
        <v>1071</v>
      </c>
      <c r="F3108" t="s">
        <v>1975</v>
      </c>
      <c r="G3108" t="s">
        <v>1531</v>
      </c>
      <c r="H3108" t="s">
        <v>1532</v>
      </c>
      <c r="I3108" t="s">
        <v>3624</v>
      </c>
      <c r="K3108" t="s">
        <v>1515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3653</v>
      </c>
      <c r="E3109">
        <v>1071</v>
      </c>
      <c r="F3109" t="s">
        <v>1975</v>
      </c>
      <c r="G3109" t="s">
        <v>1531</v>
      </c>
      <c r="H3109" t="s">
        <v>1532</v>
      </c>
      <c r="I3109" t="s">
        <v>3624</v>
      </c>
      <c r="K3109" t="s">
        <v>1515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3654</v>
      </c>
      <c r="E3110">
        <v>1071</v>
      </c>
      <c r="F3110" t="s">
        <v>1975</v>
      </c>
      <c r="G3110" t="s">
        <v>1531</v>
      </c>
      <c r="H3110" t="s">
        <v>1532</v>
      </c>
      <c r="I3110" t="s">
        <v>3624</v>
      </c>
      <c r="K3110" t="s">
        <v>1515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3655</v>
      </c>
      <c r="E3111">
        <v>1071</v>
      </c>
      <c r="F3111" t="s">
        <v>1975</v>
      </c>
      <c r="G3111" t="s">
        <v>1531</v>
      </c>
      <c r="H3111" t="s">
        <v>1532</v>
      </c>
      <c r="I3111" t="s">
        <v>3624</v>
      </c>
      <c r="K3111" t="s">
        <v>1515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3656</v>
      </c>
      <c r="E3112">
        <v>1071</v>
      </c>
      <c r="F3112" t="s">
        <v>1975</v>
      </c>
      <c r="G3112" t="s">
        <v>1531</v>
      </c>
      <c r="H3112" t="s">
        <v>1532</v>
      </c>
      <c r="I3112" t="s">
        <v>3624</v>
      </c>
      <c r="K3112" t="s">
        <v>1515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3657</v>
      </c>
      <c r="E3113">
        <v>1071</v>
      </c>
      <c r="F3113" t="s">
        <v>1975</v>
      </c>
      <c r="G3113" t="s">
        <v>1531</v>
      </c>
      <c r="H3113" t="s">
        <v>1532</v>
      </c>
      <c r="I3113" t="s">
        <v>3624</v>
      </c>
      <c r="K3113" t="s">
        <v>1515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3658</v>
      </c>
      <c r="E3114">
        <v>1071</v>
      </c>
      <c r="F3114" t="s">
        <v>1975</v>
      </c>
      <c r="G3114" t="s">
        <v>1531</v>
      </c>
      <c r="H3114" t="s">
        <v>1532</v>
      </c>
      <c r="I3114" t="s">
        <v>3624</v>
      </c>
      <c r="K3114" t="s">
        <v>1515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3659</v>
      </c>
      <c r="E3115">
        <v>1071</v>
      </c>
      <c r="F3115" t="s">
        <v>1975</v>
      </c>
      <c r="G3115" t="s">
        <v>1531</v>
      </c>
      <c r="H3115" t="s">
        <v>1532</v>
      </c>
      <c r="I3115" t="s">
        <v>3624</v>
      </c>
      <c r="K3115" t="s">
        <v>1515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3660</v>
      </c>
      <c r="E3116">
        <v>1071</v>
      </c>
      <c r="F3116" t="s">
        <v>1975</v>
      </c>
      <c r="G3116" t="s">
        <v>1531</v>
      </c>
      <c r="H3116" t="s">
        <v>1532</v>
      </c>
      <c r="I3116" t="s">
        <v>3624</v>
      </c>
      <c r="K3116" t="s">
        <v>2767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3661</v>
      </c>
      <c r="E3117">
        <v>1071</v>
      </c>
      <c r="F3117" t="s">
        <v>1975</v>
      </c>
      <c r="G3117" t="s">
        <v>1531</v>
      </c>
      <c r="H3117" t="s">
        <v>1532</v>
      </c>
      <c r="I3117" t="s">
        <v>3624</v>
      </c>
      <c r="K3117" t="s">
        <v>2767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3662</v>
      </c>
      <c r="D3118" t="s">
        <v>3663</v>
      </c>
      <c r="E3118">
        <v>1071</v>
      </c>
      <c r="F3118" t="s">
        <v>1975</v>
      </c>
      <c r="G3118" t="s">
        <v>1531</v>
      </c>
      <c r="H3118" t="s">
        <v>1532</v>
      </c>
      <c r="I3118" t="s">
        <v>3624</v>
      </c>
      <c r="K3118" t="s">
        <v>2767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3664</v>
      </c>
      <c r="D3119" t="s">
        <v>3663</v>
      </c>
      <c r="E3119">
        <v>1071</v>
      </c>
      <c r="F3119" t="s">
        <v>1975</v>
      </c>
      <c r="G3119" t="s">
        <v>1531</v>
      </c>
      <c r="H3119" t="s">
        <v>1532</v>
      </c>
      <c r="I3119" t="s">
        <v>3624</v>
      </c>
      <c r="K3119" t="s">
        <v>2767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3665</v>
      </c>
      <c r="D3120" t="s">
        <v>3663</v>
      </c>
      <c r="E3120">
        <v>1071</v>
      </c>
      <c r="F3120" t="s">
        <v>1975</v>
      </c>
      <c r="G3120" t="s">
        <v>1531</v>
      </c>
      <c r="H3120" t="s">
        <v>1532</v>
      </c>
      <c r="I3120" t="s">
        <v>3624</v>
      </c>
      <c r="K3120" t="s">
        <v>2767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3666</v>
      </c>
      <c r="D3121" t="s">
        <v>3663</v>
      </c>
      <c r="E3121">
        <v>1071</v>
      </c>
      <c r="F3121" t="s">
        <v>1975</v>
      </c>
      <c r="G3121" t="s">
        <v>1531</v>
      </c>
      <c r="H3121" t="s">
        <v>1532</v>
      </c>
      <c r="I3121" t="s">
        <v>3624</v>
      </c>
      <c r="K3121" t="s">
        <v>2767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3667</v>
      </c>
      <c r="D3122" t="s">
        <v>3663</v>
      </c>
      <c r="E3122">
        <v>1071</v>
      </c>
      <c r="F3122" t="s">
        <v>1975</v>
      </c>
      <c r="G3122" t="s">
        <v>1531</v>
      </c>
      <c r="H3122" t="s">
        <v>1532</v>
      </c>
      <c r="I3122" t="s">
        <v>3624</v>
      </c>
      <c r="K3122" t="s">
        <v>2767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3668</v>
      </c>
      <c r="D3123" t="s">
        <v>3663</v>
      </c>
      <c r="E3123">
        <v>1071</v>
      </c>
      <c r="F3123" t="s">
        <v>1975</v>
      </c>
      <c r="G3123" t="s">
        <v>1531</v>
      </c>
      <c r="H3123" t="s">
        <v>1532</v>
      </c>
      <c r="I3123" t="s">
        <v>3624</v>
      </c>
      <c r="K3123" t="s">
        <v>2767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3669</v>
      </c>
      <c r="D3124" t="s">
        <v>3663</v>
      </c>
      <c r="E3124">
        <v>1071</v>
      </c>
      <c r="F3124" t="s">
        <v>1975</v>
      </c>
      <c r="G3124" t="s">
        <v>1531</v>
      </c>
      <c r="H3124" t="s">
        <v>1532</v>
      </c>
      <c r="I3124" t="s">
        <v>3624</v>
      </c>
      <c r="K3124" t="s">
        <v>2767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3670</v>
      </c>
      <c r="E3125">
        <v>1071</v>
      </c>
      <c r="F3125" t="s">
        <v>1975</v>
      </c>
      <c r="G3125" t="s">
        <v>1531</v>
      </c>
      <c r="H3125" t="s">
        <v>1532</v>
      </c>
      <c r="I3125" t="s">
        <v>3624</v>
      </c>
      <c r="K3125" t="s">
        <v>2767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3671</v>
      </c>
      <c r="D3126" t="s">
        <v>3663</v>
      </c>
      <c r="E3126">
        <v>1071</v>
      </c>
      <c r="F3126" t="s">
        <v>1975</v>
      </c>
      <c r="G3126" t="s">
        <v>1531</v>
      </c>
      <c r="H3126" t="s">
        <v>1532</v>
      </c>
      <c r="I3126" t="s">
        <v>3624</v>
      </c>
      <c r="K3126" t="s">
        <v>2767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3672</v>
      </c>
      <c r="D3127" t="s">
        <v>2786</v>
      </c>
      <c r="E3127">
        <v>1071</v>
      </c>
      <c r="F3127" t="s">
        <v>1975</v>
      </c>
      <c r="G3127" t="s">
        <v>1531</v>
      </c>
      <c r="H3127" t="s">
        <v>1532</v>
      </c>
      <c r="I3127" t="s">
        <v>3624</v>
      </c>
      <c r="K3127" t="s">
        <v>2767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3725</v>
      </c>
      <c r="D3128" t="s">
        <v>2786</v>
      </c>
      <c r="E3128">
        <v>1071</v>
      </c>
      <c r="F3128" t="s">
        <v>1975</v>
      </c>
      <c r="G3128" t="s">
        <v>1531</v>
      </c>
      <c r="H3128" t="s">
        <v>1532</v>
      </c>
      <c r="I3128" t="s">
        <v>3624</v>
      </c>
      <c r="K3128" t="s">
        <v>2767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3726</v>
      </c>
      <c r="D3129" t="s">
        <v>2786</v>
      </c>
      <c r="E3129">
        <v>1071</v>
      </c>
      <c r="F3129" t="s">
        <v>1975</v>
      </c>
      <c r="G3129" t="s">
        <v>1531</v>
      </c>
      <c r="H3129" t="s">
        <v>1532</v>
      </c>
      <c r="I3129" t="s">
        <v>3624</v>
      </c>
      <c r="K3129" t="s">
        <v>2767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3727</v>
      </c>
      <c r="D3130" t="s">
        <v>2786</v>
      </c>
      <c r="E3130">
        <v>1071</v>
      </c>
      <c r="F3130" t="s">
        <v>1975</v>
      </c>
      <c r="G3130" t="s">
        <v>1531</v>
      </c>
      <c r="H3130" t="s">
        <v>1532</v>
      </c>
      <c r="I3130" t="s">
        <v>3624</v>
      </c>
      <c r="K3130" t="s">
        <v>2767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3728</v>
      </c>
      <c r="D3131" t="s">
        <v>2786</v>
      </c>
      <c r="E3131">
        <v>1071</v>
      </c>
      <c r="F3131" t="s">
        <v>1975</v>
      </c>
      <c r="G3131" t="s">
        <v>1531</v>
      </c>
      <c r="H3131" t="s">
        <v>1532</v>
      </c>
      <c r="I3131" t="s">
        <v>3624</v>
      </c>
      <c r="K3131" t="s">
        <v>2767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3729</v>
      </c>
      <c r="D3132" t="s">
        <v>2786</v>
      </c>
      <c r="E3132">
        <v>1071</v>
      </c>
      <c r="F3132" t="s">
        <v>1975</v>
      </c>
      <c r="G3132" t="s">
        <v>1531</v>
      </c>
      <c r="H3132" t="s">
        <v>1532</v>
      </c>
      <c r="I3132" t="s">
        <v>3624</v>
      </c>
      <c r="K3132" t="s">
        <v>2767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3730</v>
      </c>
      <c r="E3133">
        <v>1071</v>
      </c>
      <c r="F3133" t="s">
        <v>1975</v>
      </c>
      <c r="G3133" t="s">
        <v>1531</v>
      </c>
      <c r="H3133" t="s">
        <v>1532</v>
      </c>
      <c r="I3133" t="s">
        <v>3624</v>
      </c>
      <c r="K3133" t="s">
        <v>2767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3730</v>
      </c>
      <c r="D3134" t="s">
        <v>2786</v>
      </c>
      <c r="E3134">
        <v>1071</v>
      </c>
      <c r="F3134" t="s">
        <v>1975</v>
      </c>
      <c r="G3134" t="s">
        <v>1531</v>
      </c>
      <c r="H3134" t="s">
        <v>1532</v>
      </c>
      <c r="I3134" t="s">
        <v>3624</v>
      </c>
      <c r="K3134" t="s">
        <v>2767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3731</v>
      </c>
      <c r="D3135" t="s">
        <v>2786</v>
      </c>
      <c r="E3135">
        <v>1071</v>
      </c>
      <c r="F3135" t="s">
        <v>1975</v>
      </c>
      <c r="G3135" t="s">
        <v>1531</v>
      </c>
      <c r="H3135" t="s">
        <v>1532</v>
      </c>
      <c r="I3135" t="s">
        <v>3624</v>
      </c>
      <c r="K3135" t="s">
        <v>2767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3929</v>
      </c>
      <c r="D3136" t="s">
        <v>2786</v>
      </c>
      <c r="E3136">
        <v>1071</v>
      </c>
      <c r="F3136" t="s">
        <v>1975</v>
      </c>
      <c r="G3136" t="s">
        <v>1531</v>
      </c>
      <c r="H3136" t="s">
        <v>1532</v>
      </c>
      <c r="I3136" t="s">
        <v>3624</v>
      </c>
      <c r="K3136" t="s">
        <v>2767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3930</v>
      </c>
      <c r="D3137" t="s">
        <v>2786</v>
      </c>
      <c r="E3137">
        <v>1071</v>
      </c>
      <c r="F3137" t="s">
        <v>1975</v>
      </c>
      <c r="G3137" t="s">
        <v>1531</v>
      </c>
      <c r="H3137" t="s">
        <v>1532</v>
      </c>
      <c r="I3137" t="s">
        <v>3624</v>
      </c>
      <c r="K3137" t="s">
        <v>2767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3931</v>
      </c>
      <c r="E3138">
        <v>1071</v>
      </c>
      <c r="F3138" t="s">
        <v>1975</v>
      </c>
      <c r="G3138" t="s">
        <v>1531</v>
      </c>
      <c r="H3138" t="s">
        <v>1532</v>
      </c>
      <c r="I3138" t="s">
        <v>3624</v>
      </c>
      <c r="K3138" t="s">
        <v>2767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3932</v>
      </c>
      <c r="E3139">
        <v>1071</v>
      </c>
      <c r="F3139" t="s">
        <v>1975</v>
      </c>
      <c r="G3139" t="s">
        <v>1531</v>
      </c>
      <c r="H3139" t="s">
        <v>1532</v>
      </c>
      <c r="I3139" t="s">
        <v>3624</v>
      </c>
      <c r="K3139" t="s">
        <v>2767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3932</v>
      </c>
      <c r="D3140" t="s">
        <v>2786</v>
      </c>
      <c r="E3140">
        <v>1071</v>
      </c>
      <c r="F3140" t="s">
        <v>1975</v>
      </c>
      <c r="G3140" t="s">
        <v>1531</v>
      </c>
      <c r="H3140" t="s">
        <v>1532</v>
      </c>
      <c r="I3140" t="s">
        <v>3624</v>
      </c>
      <c r="K3140" t="s">
        <v>2767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3933</v>
      </c>
      <c r="D3141" t="s">
        <v>2786</v>
      </c>
      <c r="E3141">
        <v>1071</v>
      </c>
      <c r="F3141" t="s">
        <v>1975</v>
      </c>
      <c r="G3141" t="s">
        <v>1531</v>
      </c>
      <c r="H3141" t="s">
        <v>1532</v>
      </c>
      <c r="I3141" t="s">
        <v>3624</v>
      </c>
      <c r="K3141" t="s">
        <v>2767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3934</v>
      </c>
      <c r="D3142" t="s">
        <v>2786</v>
      </c>
      <c r="E3142">
        <v>1071</v>
      </c>
      <c r="F3142" t="s">
        <v>1975</v>
      </c>
      <c r="G3142" t="s">
        <v>1531</v>
      </c>
      <c r="H3142" t="s">
        <v>1532</v>
      </c>
      <c r="I3142" t="s">
        <v>3624</v>
      </c>
      <c r="K3142" t="s">
        <v>2767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3935</v>
      </c>
      <c r="D3143" t="s">
        <v>2786</v>
      </c>
      <c r="E3143">
        <v>1071</v>
      </c>
      <c r="F3143" t="s">
        <v>1975</v>
      </c>
      <c r="G3143" t="s">
        <v>1531</v>
      </c>
      <c r="H3143" t="s">
        <v>1532</v>
      </c>
      <c r="I3143" t="s">
        <v>3624</v>
      </c>
      <c r="K3143" t="s">
        <v>2767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3936</v>
      </c>
      <c r="D3144" t="s">
        <v>2786</v>
      </c>
      <c r="E3144">
        <v>1071</v>
      </c>
      <c r="F3144" t="s">
        <v>1975</v>
      </c>
      <c r="G3144" t="s">
        <v>1531</v>
      </c>
      <c r="H3144" t="s">
        <v>1532</v>
      </c>
      <c r="I3144" t="s">
        <v>3624</v>
      </c>
      <c r="K3144" t="s">
        <v>2767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3937</v>
      </c>
      <c r="D3145" t="s">
        <v>2786</v>
      </c>
      <c r="E3145">
        <v>1071</v>
      </c>
      <c r="F3145" t="s">
        <v>1975</v>
      </c>
      <c r="G3145" t="s">
        <v>1531</v>
      </c>
      <c r="H3145" t="s">
        <v>1532</v>
      </c>
      <c r="I3145" t="s">
        <v>3624</v>
      </c>
      <c r="K3145" t="s">
        <v>2767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3938</v>
      </c>
      <c r="E3146">
        <v>1114</v>
      </c>
      <c r="F3146" t="s">
        <v>1975</v>
      </c>
      <c r="G3146" t="s">
        <v>1531</v>
      </c>
      <c r="H3146" t="s">
        <v>1532</v>
      </c>
      <c r="I3146" t="s">
        <v>3939</v>
      </c>
      <c r="K3146" t="s">
        <v>1515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3940</v>
      </c>
      <c r="E3147">
        <v>1114</v>
      </c>
      <c r="F3147" t="s">
        <v>1975</v>
      </c>
      <c r="G3147" t="s">
        <v>1531</v>
      </c>
      <c r="H3147" t="s">
        <v>1532</v>
      </c>
      <c r="I3147" t="s">
        <v>3939</v>
      </c>
      <c r="K3147" t="s">
        <v>1515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3941</v>
      </c>
      <c r="E3148">
        <v>1114</v>
      </c>
      <c r="F3148" t="s">
        <v>1975</v>
      </c>
      <c r="G3148" t="s">
        <v>1531</v>
      </c>
      <c r="H3148" t="s">
        <v>1532</v>
      </c>
      <c r="I3148" t="s">
        <v>3939</v>
      </c>
      <c r="K3148" t="s">
        <v>1515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3942</v>
      </c>
      <c r="E3149">
        <v>1114</v>
      </c>
      <c r="F3149" t="s">
        <v>1975</v>
      </c>
      <c r="G3149" t="s">
        <v>1531</v>
      </c>
      <c r="H3149" t="s">
        <v>1532</v>
      </c>
      <c r="I3149" t="s">
        <v>3939</v>
      </c>
      <c r="K3149" t="s">
        <v>1515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3943</v>
      </c>
      <c r="E3150">
        <v>1114</v>
      </c>
      <c r="F3150" t="s">
        <v>1975</v>
      </c>
      <c r="G3150" t="s">
        <v>1531</v>
      </c>
      <c r="H3150" t="s">
        <v>1532</v>
      </c>
      <c r="I3150" t="s">
        <v>3939</v>
      </c>
      <c r="K3150" t="s">
        <v>1971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3944</v>
      </c>
      <c r="E3151">
        <v>1114</v>
      </c>
      <c r="F3151" t="s">
        <v>1975</v>
      </c>
      <c r="G3151" t="s">
        <v>1531</v>
      </c>
      <c r="H3151" t="s">
        <v>1532</v>
      </c>
      <c r="I3151" t="s">
        <v>3939</v>
      </c>
      <c r="K3151" t="s">
        <v>1971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3945</v>
      </c>
      <c r="E3152">
        <v>1114</v>
      </c>
      <c r="F3152" t="s">
        <v>1975</v>
      </c>
      <c r="G3152" t="s">
        <v>1531</v>
      </c>
      <c r="H3152" t="s">
        <v>1532</v>
      </c>
      <c r="I3152" t="s">
        <v>3939</v>
      </c>
      <c r="K3152" t="s">
        <v>1971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3946</v>
      </c>
      <c r="E3153">
        <v>1114</v>
      </c>
      <c r="F3153" t="s">
        <v>1975</v>
      </c>
      <c r="G3153" t="s">
        <v>1531</v>
      </c>
      <c r="H3153" t="s">
        <v>1532</v>
      </c>
      <c r="I3153" t="s">
        <v>3939</v>
      </c>
      <c r="K3153" t="s">
        <v>1971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3751</v>
      </c>
      <c r="D3154" t="s">
        <v>3370</v>
      </c>
      <c r="E3154">
        <v>1114</v>
      </c>
      <c r="F3154" t="s">
        <v>1975</v>
      </c>
      <c r="G3154" t="s">
        <v>1531</v>
      </c>
      <c r="H3154" t="s">
        <v>1532</v>
      </c>
      <c r="I3154" t="s">
        <v>3939</v>
      </c>
      <c r="K3154" t="s">
        <v>1971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3752</v>
      </c>
      <c r="D3155" t="s">
        <v>3753</v>
      </c>
      <c r="E3155">
        <v>1474</v>
      </c>
      <c r="F3155" t="s">
        <v>1975</v>
      </c>
      <c r="G3155" t="s">
        <v>1531</v>
      </c>
      <c r="H3155" t="s">
        <v>3754</v>
      </c>
      <c r="I3155" t="s">
        <v>3755</v>
      </c>
      <c r="K3155" t="s">
        <v>1515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3756</v>
      </c>
      <c r="D3156" t="s">
        <v>3753</v>
      </c>
      <c r="E3156">
        <v>1474</v>
      </c>
      <c r="F3156" t="s">
        <v>1975</v>
      </c>
      <c r="G3156" t="s">
        <v>1531</v>
      </c>
      <c r="H3156" t="s">
        <v>3754</v>
      </c>
      <c r="I3156" t="s">
        <v>3755</v>
      </c>
      <c r="K3156" t="s">
        <v>1515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3757</v>
      </c>
      <c r="D3157" t="s">
        <v>3753</v>
      </c>
      <c r="E3157">
        <v>1474</v>
      </c>
      <c r="F3157" t="s">
        <v>1975</v>
      </c>
      <c r="G3157" t="s">
        <v>1531</v>
      </c>
      <c r="H3157" t="s">
        <v>3754</v>
      </c>
      <c r="I3157" t="s">
        <v>3755</v>
      </c>
      <c r="K3157" t="s">
        <v>1515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3758</v>
      </c>
      <c r="E3158">
        <v>1474</v>
      </c>
      <c r="F3158" t="s">
        <v>1975</v>
      </c>
      <c r="G3158" t="s">
        <v>1531</v>
      </c>
      <c r="H3158" t="s">
        <v>3754</v>
      </c>
      <c r="I3158" t="s">
        <v>3755</v>
      </c>
      <c r="K3158" t="s">
        <v>1515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3758</v>
      </c>
      <c r="D3159" t="s">
        <v>3753</v>
      </c>
      <c r="E3159">
        <v>1474</v>
      </c>
      <c r="F3159" t="s">
        <v>1975</v>
      </c>
      <c r="G3159" t="s">
        <v>1531</v>
      </c>
      <c r="H3159" t="s">
        <v>3754</v>
      </c>
      <c r="I3159" t="s">
        <v>3755</v>
      </c>
      <c r="K3159" t="s">
        <v>1515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3759</v>
      </c>
      <c r="D3160" t="s">
        <v>3753</v>
      </c>
      <c r="E3160">
        <v>1474</v>
      </c>
      <c r="F3160" t="s">
        <v>1975</v>
      </c>
      <c r="G3160" t="s">
        <v>1531</v>
      </c>
      <c r="H3160" t="s">
        <v>3754</v>
      </c>
      <c r="I3160" t="s">
        <v>3755</v>
      </c>
      <c r="K3160" t="s">
        <v>1515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3760</v>
      </c>
      <c r="D3161" t="s">
        <v>3753</v>
      </c>
      <c r="E3161">
        <v>1474</v>
      </c>
      <c r="F3161" t="s">
        <v>1975</v>
      </c>
      <c r="G3161" t="s">
        <v>1531</v>
      </c>
      <c r="H3161" t="s">
        <v>3754</v>
      </c>
      <c r="I3161" t="s">
        <v>3755</v>
      </c>
      <c r="K3161" t="s">
        <v>1515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3761</v>
      </c>
      <c r="D3162" t="s">
        <v>3753</v>
      </c>
      <c r="E3162">
        <v>1474</v>
      </c>
      <c r="F3162" t="s">
        <v>1975</v>
      </c>
      <c r="G3162" t="s">
        <v>1531</v>
      </c>
      <c r="H3162" t="s">
        <v>3754</v>
      </c>
      <c r="I3162" t="s">
        <v>3755</v>
      </c>
      <c r="K3162" t="s">
        <v>1515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3762</v>
      </c>
      <c r="D3163" t="s">
        <v>3753</v>
      </c>
      <c r="E3163">
        <v>1474</v>
      </c>
      <c r="F3163" t="s">
        <v>1975</v>
      </c>
      <c r="G3163" t="s">
        <v>1531</v>
      </c>
      <c r="H3163" t="s">
        <v>3754</v>
      </c>
      <c r="I3163" t="s">
        <v>3755</v>
      </c>
      <c r="K3163" t="s">
        <v>1515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3762</v>
      </c>
      <c r="D3164" t="s">
        <v>3753</v>
      </c>
      <c r="E3164">
        <v>1474</v>
      </c>
      <c r="F3164" t="s">
        <v>1975</v>
      </c>
      <c r="G3164" t="s">
        <v>1531</v>
      </c>
      <c r="H3164" t="s">
        <v>3754</v>
      </c>
      <c r="I3164" t="s">
        <v>3755</v>
      </c>
      <c r="K3164" t="s">
        <v>1515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3763</v>
      </c>
      <c r="D3165" t="s">
        <v>3753</v>
      </c>
      <c r="E3165">
        <v>1474</v>
      </c>
      <c r="F3165" t="s">
        <v>1975</v>
      </c>
      <c r="G3165" t="s">
        <v>1531</v>
      </c>
      <c r="H3165" t="s">
        <v>3754</v>
      </c>
      <c r="I3165" t="s">
        <v>3755</v>
      </c>
      <c r="K3165" t="s">
        <v>1515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3764</v>
      </c>
      <c r="D3166" t="s">
        <v>3753</v>
      </c>
      <c r="E3166">
        <v>1474</v>
      </c>
      <c r="F3166" t="s">
        <v>1975</v>
      </c>
      <c r="G3166" t="s">
        <v>1531</v>
      </c>
      <c r="H3166" t="s">
        <v>3754</v>
      </c>
      <c r="I3166" t="s">
        <v>3755</v>
      </c>
      <c r="K3166" t="s">
        <v>1515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3765</v>
      </c>
      <c r="D3167" t="s">
        <v>3753</v>
      </c>
      <c r="E3167">
        <v>1474</v>
      </c>
      <c r="F3167" t="s">
        <v>1975</v>
      </c>
      <c r="G3167" t="s">
        <v>1531</v>
      </c>
      <c r="H3167" t="s">
        <v>3754</v>
      </c>
      <c r="I3167" t="s">
        <v>3755</v>
      </c>
      <c r="K3167" t="s">
        <v>1515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3766</v>
      </c>
      <c r="D3168" t="s">
        <v>3753</v>
      </c>
      <c r="E3168">
        <v>1474</v>
      </c>
      <c r="F3168" t="s">
        <v>1975</v>
      </c>
      <c r="G3168" t="s">
        <v>1531</v>
      </c>
      <c r="H3168" t="s">
        <v>3754</v>
      </c>
      <c r="I3168" t="s">
        <v>3755</v>
      </c>
      <c r="K3168" t="s">
        <v>1515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3767</v>
      </c>
      <c r="E3169">
        <v>1889</v>
      </c>
      <c r="F3169" t="s">
        <v>1975</v>
      </c>
      <c r="G3169" t="s">
        <v>1531</v>
      </c>
      <c r="H3169" t="s">
        <v>920</v>
      </c>
      <c r="I3169" t="s">
        <v>3489</v>
      </c>
      <c r="J3169" t="s">
        <v>2776</v>
      </c>
      <c r="K3169" t="s">
        <v>2767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3768</v>
      </c>
      <c r="E3170">
        <v>1889</v>
      </c>
      <c r="F3170" t="s">
        <v>1975</v>
      </c>
      <c r="G3170" t="s">
        <v>1531</v>
      </c>
      <c r="H3170" t="s">
        <v>920</v>
      </c>
      <c r="I3170" t="s">
        <v>3489</v>
      </c>
      <c r="J3170" t="s">
        <v>2776</v>
      </c>
      <c r="K3170" t="s">
        <v>2767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3769</v>
      </c>
      <c r="E3171">
        <v>1889</v>
      </c>
      <c r="F3171" t="s">
        <v>1975</v>
      </c>
      <c r="G3171" t="s">
        <v>1531</v>
      </c>
      <c r="H3171" t="s">
        <v>920</v>
      </c>
      <c r="I3171" t="s">
        <v>3489</v>
      </c>
      <c r="J3171" t="s">
        <v>2776</v>
      </c>
      <c r="K3171" t="s">
        <v>2767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3770</v>
      </c>
      <c r="E3172">
        <v>1889</v>
      </c>
      <c r="F3172" t="s">
        <v>1975</v>
      </c>
      <c r="G3172" t="s">
        <v>1531</v>
      </c>
      <c r="H3172" t="s">
        <v>920</v>
      </c>
      <c r="I3172" t="s">
        <v>3489</v>
      </c>
      <c r="J3172" t="s">
        <v>2776</v>
      </c>
      <c r="K3172" t="s">
        <v>2767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3771</v>
      </c>
      <c r="E3173">
        <v>1889</v>
      </c>
      <c r="F3173" t="s">
        <v>1975</v>
      </c>
      <c r="G3173" t="s">
        <v>1531</v>
      </c>
      <c r="H3173" t="s">
        <v>920</v>
      </c>
      <c r="I3173" t="s">
        <v>3489</v>
      </c>
      <c r="J3173" t="s">
        <v>2776</v>
      </c>
      <c r="K3173" t="s">
        <v>2767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3772</v>
      </c>
      <c r="E3174">
        <v>1889</v>
      </c>
      <c r="F3174" t="s">
        <v>1975</v>
      </c>
      <c r="G3174" t="s">
        <v>1531</v>
      </c>
      <c r="H3174" t="s">
        <v>920</v>
      </c>
      <c r="I3174" t="s">
        <v>3489</v>
      </c>
      <c r="J3174" t="s">
        <v>2776</v>
      </c>
      <c r="K3174" t="s">
        <v>2767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3773</v>
      </c>
      <c r="E3175">
        <v>1889</v>
      </c>
      <c r="F3175" t="s">
        <v>1975</v>
      </c>
      <c r="G3175" t="s">
        <v>1531</v>
      </c>
      <c r="H3175" t="s">
        <v>920</v>
      </c>
      <c r="I3175" t="s">
        <v>3489</v>
      </c>
      <c r="J3175" t="s">
        <v>2776</v>
      </c>
      <c r="K3175" t="s">
        <v>2767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3774</v>
      </c>
      <c r="E3176">
        <v>1889</v>
      </c>
      <c r="F3176" t="s">
        <v>1975</v>
      </c>
      <c r="G3176" t="s">
        <v>1531</v>
      </c>
      <c r="H3176" t="s">
        <v>920</v>
      </c>
      <c r="I3176" t="s">
        <v>3489</v>
      </c>
      <c r="J3176" t="s">
        <v>2776</v>
      </c>
      <c r="K3176" t="s">
        <v>2767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3775</v>
      </c>
      <c r="E3177">
        <v>1889</v>
      </c>
      <c r="F3177" t="s">
        <v>1975</v>
      </c>
      <c r="G3177" t="s">
        <v>1531</v>
      </c>
      <c r="H3177" t="s">
        <v>920</v>
      </c>
      <c r="I3177" t="s">
        <v>3825</v>
      </c>
      <c r="J3177" t="s">
        <v>2798</v>
      </c>
      <c r="K3177" t="s">
        <v>2767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3776</v>
      </c>
      <c r="E3178">
        <v>1889</v>
      </c>
      <c r="F3178" t="s">
        <v>1975</v>
      </c>
      <c r="G3178" t="s">
        <v>1531</v>
      </c>
      <c r="H3178" t="s">
        <v>920</v>
      </c>
      <c r="I3178" t="s">
        <v>3825</v>
      </c>
      <c r="J3178" t="s">
        <v>2798</v>
      </c>
      <c r="K3178" t="s">
        <v>2767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3777</v>
      </c>
      <c r="E3179">
        <v>1889</v>
      </c>
      <c r="F3179" t="s">
        <v>1975</v>
      </c>
      <c r="G3179" t="s">
        <v>1531</v>
      </c>
      <c r="H3179" t="s">
        <v>920</v>
      </c>
      <c r="I3179" t="s">
        <v>3825</v>
      </c>
      <c r="J3179" t="s">
        <v>2798</v>
      </c>
      <c r="K3179" t="s">
        <v>2767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3778</v>
      </c>
      <c r="E3180">
        <v>1889</v>
      </c>
      <c r="F3180" t="s">
        <v>1975</v>
      </c>
      <c r="G3180" t="s">
        <v>1531</v>
      </c>
      <c r="H3180" t="s">
        <v>920</v>
      </c>
      <c r="I3180" t="s">
        <v>3825</v>
      </c>
      <c r="J3180" t="s">
        <v>2798</v>
      </c>
      <c r="K3180" t="s">
        <v>2767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3779</v>
      </c>
      <c r="E3181">
        <v>1889</v>
      </c>
      <c r="F3181" t="s">
        <v>1975</v>
      </c>
      <c r="G3181" t="s">
        <v>1531</v>
      </c>
      <c r="H3181" t="s">
        <v>920</v>
      </c>
      <c r="I3181" t="s">
        <v>3825</v>
      </c>
      <c r="J3181" t="s">
        <v>2798</v>
      </c>
      <c r="K3181" t="s">
        <v>2767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3780</v>
      </c>
      <c r="E3182">
        <v>1889</v>
      </c>
      <c r="F3182" t="s">
        <v>1975</v>
      </c>
      <c r="G3182" t="s">
        <v>1531</v>
      </c>
      <c r="H3182" t="s">
        <v>920</v>
      </c>
      <c r="I3182" t="s">
        <v>3825</v>
      </c>
      <c r="J3182" t="s">
        <v>2798</v>
      </c>
      <c r="K3182" t="s">
        <v>2767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3781</v>
      </c>
      <c r="E3183">
        <v>1889</v>
      </c>
      <c r="F3183" t="s">
        <v>1975</v>
      </c>
      <c r="G3183" t="s">
        <v>1531</v>
      </c>
      <c r="H3183" t="s">
        <v>920</v>
      </c>
      <c r="I3183" t="s">
        <v>3825</v>
      </c>
      <c r="J3183" t="s">
        <v>2798</v>
      </c>
      <c r="K3183" t="s">
        <v>2767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3782</v>
      </c>
      <c r="E3184">
        <v>1889</v>
      </c>
      <c r="F3184" t="s">
        <v>1975</v>
      </c>
      <c r="G3184" t="s">
        <v>1531</v>
      </c>
      <c r="H3184" t="s">
        <v>920</v>
      </c>
      <c r="I3184" t="s">
        <v>4136</v>
      </c>
      <c r="J3184" t="s">
        <v>2874</v>
      </c>
      <c r="K3184" t="s">
        <v>2767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3992</v>
      </c>
      <c r="E3185">
        <v>1889</v>
      </c>
      <c r="F3185" t="s">
        <v>1975</v>
      </c>
      <c r="G3185" t="s">
        <v>1531</v>
      </c>
      <c r="H3185" t="s">
        <v>920</v>
      </c>
      <c r="I3185" t="s">
        <v>4136</v>
      </c>
      <c r="J3185" t="s">
        <v>2874</v>
      </c>
      <c r="K3185" t="s">
        <v>2767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3993</v>
      </c>
      <c r="E3186">
        <v>1889</v>
      </c>
      <c r="F3186" t="s">
        <v>1975</v>
      </c>
      <c r="G3186" t="s">
        <v>1531</v>
      </c>
      <c r="H3186" t="s">
        <v>920</v>
      </c>
      <c r="I3186" t="s">
        <v>4136</v>
      </c>
      <c r="J3186" t="s">
        <v>2874</v>
      </c>
      <c r="K3186" t="s">
        <v>2767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3994</v>
      </c>
      <c r="E3187">
        <v>1889</v>
      </c>
      <c r="F3187" t="s">
        <v>1975</v>
      </c>
      <c r="G3187" t="s">
        <v>1531</v>
      </c>
      <c r="H3187" t="s">
        <v>920</v>
      </c>
      <c r="I3187" t="s">
        <v>4136</v>
      </c>
      <c r="J3187" t="s">
        <v>2874</v>
      </c>
      <c r="K3187" t="s">
        <v>2767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3995</v>
      </c>
      <c r="E3188">
        <v>1889</v>
      </c>
      <c r="F3188" t="s">
        <v>1975</v>
      </c>
      <c r="G3188" t="s">
        <v>1531</v>
      </c>
      <c r="H3188" t="s">
        <v>920</v>
      </c>
      <c r="I3188" t="s">
        <v>4136</v>
      </c>
      <c r="J3188" t="s">
        <v>2874</v>
      </c>
      <c r="K3188" t="s">
        <v>2767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3996</v>
      </c>
      <c r="E3189">
        <v>1889</v>
      </c>
      <c r="F3189" t="s">
        <v>1975</v>
      </c>
      <c r="G3189" t="s">
        <v>1531</v>
      </c>
      <c r="H3189" t="s">
        <v>920</v>
      </c>
      <c r="I3189" t="s">
        <v>4136</v>
      </c>
      <c r="J3189" t="s">
        <v>2874</v>
      </c>
      <c r="K3189" t="s">
        <v>2767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3997</v>
      </c>
      <c r="E3190">
        <v>1889</v>
      </c>
      <c r="F3190" t="s">
        <v>1975</v>
      </c>
      <c r="G3190" t="s">
        <v>1531</v>
      </c>
      <c r="H3190" t="s">
        <v>920</v>
      </c>
      <c r="I3190" t="s">
        <v>4136</v>
      </c>
      <c r="J3190" t="s">
        <v>2874</v>
      </c>
      <c r="K3190" t="s">
        <v>2767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3998</v>
      </c>
      <c r="E3191">
        <v>1889</v>
      </c>
      <c r="F3191" t="s">
        <v>1975</v>
      </c>
      <c r="G3191" t="s">
        <v>1531</v>
      </c>
      <c r="H3191" t="s">
        <v>920</v>
      </c>
      <c r="I3191" t="s">
        <v>4303</v>
      </c>
      <c r="J3191" t="s">
        <v>3694</v>
      </c>
      <c r="K3191" t="s">
        <v>2767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3999</v>
      </c>
      <c r="E3192">
        <v>1889</v>
      </c>
      <c r="F3192" t="s">
        <v>1975</v>
      </c>
      <c r="G3192" t="s">
        <v>1531</v>
      </c>
      <c r="H3192" t="s">
        <v>920</v>
      </c>
      <c r="I3192" t="s">
        <v>4303</v>
      </c>
      <c r="J3192" t="s">
        <v>3694</v>
      </c>
      <c r="K3192" t="s">
        <v>2767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4000</v>
      </c>
      <c r="E3193">
        <v>1889</v>
      </c>
      <c r="F3193" t="s">
        <v>1975</v>
      </c>
      <c r="G3193" t="s">
        <v>1531</v>
      </c>
      <c r="H3193" t="s">
        <v>920</v>
      </c>
      <c r="I3193" t="s">
        <v>4303</v>
      </c>
      <c r="J3193" t="s">
        <v>3694</v>
      </c>
      <c r="K3193" t="s">
        <v>2767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4001</v>
      </c>
      <c r="E3194">
        <v>1889</v>
      </c>
      <c r="F3194" t="s">
        <v>1975</v>
      </c>
      <c r="G3194" t="s">
        <v>1531</v>
      </c>
      <c r="H3194" t="s">
        <v>920</v>
      </c>
      <c r="I3194" t="s">
        <v>4303</v>
      </c>
      <c r="J3194" t="s">
        <v>3694</v>
      </c>
      <c r="K3194" t="s">
        <v>2767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4002</v>
      </c>
      <c r="E3195">
        <v>1889</v>
      </c>
      <c r="F3195" t="s">
        <v>1975</v>
      </c>
      <c r="G3195" t="s">
        <v>1531</v>
      </c>
      <c r="H3195" t="s">
        <v>920</v>
      </c>
      <c r="I3195" t="s">
        <v>4303</v>
      </c>
      <c r="J3195" t="s">
        <v>3694</v>
      </c>
      <c r="K3195" t="s">
        <v>2767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4003</v>
      </c>
      <c r="E3196">
        <v>1889</v>
      </c>
      <c r="F3196" t="s">
        <v>1975</v>
      </c>
      <c r="G3196" t="s">
        <v>1531</v>
      </c>
      <c r="H3196" t="s">
        <v>920</v>
      </c>
      <c r="I3196" t="s">
        <v>4303</v>
      </c>
      <c r="J3196" t="s">
        <v>3694</v>
      </c>
      <c r="K3196" t="s">
        <v>2767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4004</v>
      </c>
      <c r="E3197">
        <v>1889</v>
      </c>
      <c r="F3197" t="s">
        <v>1975</v>
      </c>
      <c r="G3197" t="s">
        <v>1531</v>
      </c>
      <c r="H3197" t="s">
        <v>920</v>
      </c>
      <c r="I3197" t="s">
        <v>4303</v>
      </c>
      <c r="J3197" t="s">
        <v>3694</v>
      </c>
      <c r="K3197" t="s">
        <v>2767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4005</v>
      </c>
      <c r="E3198">
        <v>1889</v>
      </c>
      <c r="F3198" t="s">
        <v>1975</v>
      </c>
      <c r="G3198" t="s">
        <v>1531</v>
      </c>
      <c r="H3198" t="s">
        <v>920</v>
      </c>
      <c r="I3198" t="s">
        <v>3879</v>
      </c>
      <c r="J3198" t="s">
        <v>3991</v>
      </c>
      <c r="K3198" t="s">
        <v>2767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4006</v>
      </c>
      <c r="E3199">
        <v>1889</v>
      </c>
      <c r="F3199" t="s">
        <v>1975</v>
      </c>
      <c r="G3199" t="s">
        <v>1531</v>
      </c>
      <c r="H3199" t="s">
        <v>920</v>
      </c>
      <c r="I3199" t="s">
        <v>3879</v>
      </c>
      <c r="J3199" t="s">
        <v>3991</v>
      </c>
      <c r="K3199" t="s">
        <v>2767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4007</v>
      </c>
      <c r="E3200">
        <v>1889</v>
      </c>
      <c r="F3200" t="s">
        <v>1975</v>
      </c>
      <c r="G3200" t="s">
        <v>1531</v>
      </c>
      <c r="H3200" t="s">
        <v>920</v>
      </c>
      <c r="I3200" t="s">
        <v>3879</v>
      </c>
      <c r="J3200" t="s">
        <v>3991</v>
      </c>
      <c r="K3200" t="s">
        <v>2767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4008</v>
      </c>
      <c r="E3201">
        <v>1889</v>
      </c>
      <c r="F3201" t="s">
        <v>1975</v>
      </c>
      <c r="G3201" t="s">
        <v>1531</v>
      </c>
      <c r="H3201" t="s">
        <v>920</v>
      </c>
      <c r="I3201" t="s">
        <v>3879</v>
      </c>
      <c r="J3201" t="s">
        <v>3991</v>
      </c>
      <c r="K3201" t="s">
        <v>2767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4009</v>
      </c>
      <c r="E3202">
        <v>1889</v>
      </c>
      <c r="F3202" t="s">
        <v>1975</v>
      </c>
      <c r="G3202" t="s">
        <v>1531</v>
      </c>
      <c r="H3202" t="s">
        <v>920</v>
      </c>
      <c r="I3202" t="s">
        <v>3879</v>
      </c>
      <c r="J3202" t="s">
        <v>3991</v>
      </c>
      <c r="K3202" t="s">
        <v>2767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4010</v>
      </c>
      <c r="E3203">
        <v>1889</v>
      </c>
      <c r="F3203" t="s">
        <v>1975</v>
      </c>
      <c r="G3203" t="s">
        <v>1531</v>
      </c>
      <c r="H3203" t="s">
        <v>920</v>
      </c>
      <c r="I3203" t="s">
        <v>3879</v>
      </c>
      <c r="J3203" t="s">
        <v>3991</v>
      </c>
      <c r="K3203" t="s">
        <v>2767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4011</v>
      </c>
      <c r="E3204">
        <v>1889</v>
      </c>
      <c r="F3204" t="s">
        <v>1975</v>
      </c>
      <c r="G3204" t="s">
        <v>1531</v>
      </c>
      <c r="H3204" t="s">
        <v>920</v>
      </c>
      <c r="I3204" t="s">
        <v>3879</v>
      </c>
      <c r="J3204" t="s">
        <v>3991</v>
      </c>
      <c r="K3204" t="s">
        <v>2767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4012</v>
      </c>
      <c r="E3205">
        <v>1889</v>
      </c>
      <c r="F3205" t="s">
        <v>1975</v>
      </c>
      <c r="G3205" t="s">
        <v>1531</v>
      </c>
      <c r="H3205" t="s">
        <v>920</v>
      </c>
      <c r="I3205" t="s">
        <v>3879</v>
      </c>
      <c r="J3205" t="s">
        <v>3991</v>
      </c>
      <c r="K3205" t="s">
        <v>2767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4013</v>
      </c>
      <c r="E3206">
        <v>1889</v>
      </c>
      <c r="F3206" t="s">
        <v>1975</v>
      </c>
      <c r="G3206" t="s">
        <v>1531</v>
      </c>
      <c r="H3206" t="s">
        <v>920</v>
      </c>
      <c r="I3206" t="s">
        <v>4136</v>
      </c>
      <c r="J3206" t="s">
        <v>2178</v>
      </c>
      <c r="K3206" t="s">
        <v>2767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4014</v>
      </c>
      <c r="E3207">
        <v>1889</v>
      </c>
      <c r="F3207" t="s">
        <v>1975</v>
      </c>
      <c r="G3207" t="s">
        <v>1531</v>
      </c>
      <c r="H3207" t="s">
        <v>920</v>
      </c>
      <c r="I3207" t="s">
        <v>3624</v>
      </c>
      <c r="J3207" t="s">
        <v>2178</v>
      </c>
      <c r="K3207" t="s">
        <v>2767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4015</v>
      </c>
      <c r="E3208">
        <v>1889</v>
      </c>
      <c r="F3208" t="s">
        <v>1975</v>
      </c>
      <c r="G3208" t="s">
        <v>1531</v>
      </c>
      <c r="H3208" t="s">
        <v>920</v>
      </c>
      <c r="I3208" t="s">
        <v>3624</v>
      </c>
      <c r="J3208" t="s">
        <v>2178</v>
      </c>
      <c r="K3208" t="s">
        <v>2767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4016</v>
      </c>
      <c r="E3209">
        <v>1889</v>
      </c>
      <c r="F3209" t="s">
        <v>1975</v>
      </c>
      <c r="G3209" t="s">
        <v>1531</v>
      </c>
      <c r="H3209" t="s">
        <v>920</v>
      </c>
      <c r="I3209" t="s">
        <v>3624</v>
      </c>
      <c r="J3209" t="s">
        <v>2178</v>
      </c>
      <c r="K3209" t="s">
        <v>2767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4017</v>
      </c>
      <c r="E3210">
        <v>1889</v>
      </c>
      <c r="F3210" t="s">
        <v>1975</v>
      </c>
      <c r="G3210" t="s">
        <v>1531</v>
      </c>
      <c r="H3210" t="s">
        <v>920</v>
      </c>
      <c r="I3210" t="s">
        <v>3624</v>
      </c>
      <c r="J3210" t="s">
        <v>2178</v>
      </c>
      <c r="K3210" t="s">
        <v>2767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4018</v>
      </c>
      <c r="E3211">
        <v>1889</v>
      </c>
      <c r="F3211" t="s">
        <v>1975</v>
      </c>
      <c r="G3211" t="s">
        <v>1531</v>
      </c>
      <c r="H3211" t="s">
        <v>920</v>
      </c>
      <c r="I3211" t="s">
        <v>3624</v>
      </c>
      <c r="J3211" t="s">
        <v>2178</v>
      </c>
      <c r="K3211" t="s">
        <v>2767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4019</v>
      </c>
      <c r="E3212">
        <v>1889</v>
      </c>
      <c r="F3212" t="s">
        <v>1975</v>
      </c>
      <c r="G3212" t="s">
        <v>1531</v>
      </c>
      <c r="H3212" t="s">
        <v>920</v>
      </c>
      <c r="I3212" t="s">
        <v>3624</v>
      </c>
      <c r="J3212" t="s">
        <v>2178</v>
      </c>
      <c r="K3212" t="s">
        <v>2767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4020</v>
      </c>
      <c r="E3213">
        <v>2083</v>
      </c>
      <c r="F3213" t="s">
        <v>1975</v>
      </c>
      <c r="G3213" t="s">
        <v>1531</v>
      </c>
      <c r="H3213" t="s">
        <v>1734</v>
      </c>
      <c r="I3213" t="s">
        <v>4021</v>
      </c>
      <c r="K3213" t="s">
        <v>2767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4022</v>
      </c>
      <c r="E3214">
        <v>2083</v>
      </c>
      <c r="F3214" t="s">
        <v>1975</v>
      </c>
      <c r="G3214" t="s">
        <v>1531</v>
      </c>
      <c r="H3214" t="s">
        <v>1734</v>
      </c>
      <c r="I3214" t="s">
        <v>4021</v>
      </c>
      <c r="K3214" t="s">
        <v>2767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4023</v>
      </c>
      <c r="E3215">
        <v>2083</v>
      </c>
      <c r="F3215" t="s">
        <v>1975</v>
      </c>
      <c r="G3215" t="s">
        <v>1531</v>
      </c>
      <c r="H3215" t="s">
        <v>1734</v>
      </c>
      <c r="I3215" t="s">
        <v>4021</v>
      </c>
      <c r="K3215" t="s">
        <v>2767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4024</v>
      </c>
      <c r="E3216">
        <v>2083</v>
      </c>
      <c r="F3216" t="s">
        <v>1975</v>
      </c>
      <c r="G3216" t="s">
        <v>1531</v>
      </c>
      <c r="H3216" t="s">
        <v>1734</v>
      </c>
      <c r="I3216" t="s">
        <v>4021</v>
      </c>
      <c r="K3216" t="s">
        <v>2767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4025</v>
      </c>
      <c r="E3217">
        <v>2083</v>
      </c>
      <c r="F3217" t="s">
        <v>1975</v>
      </c>
      <c r="G3217" t="s">
        <v>1531</v>
      </c>
      <c r="H3217" t="s">
        <v>1734</v>
      </c>
      <c r="I3217" t="s">
        <v>4021</v>
      </c>
      <c r="K3217" t="s">
        <v>2767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4026</v>
      </c>
      <c r="E3218">
        <v>2083</v>
      </c>
      <c r="F3218" t="s">
        <v>1975</v>
      </c>
      <c r="G3218" t="s">
        <v>1531</v>
      </c>
      <c r="H3218" t="s">
        <v>1734</v>
      </c>
      <c r="I3218" t="s">
        <v>4021</v>
      </c>
      <c r="K3218" t="s">
        <v>2767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4027</v>
      </c>
      <c r="E3219">
        <v>2083</v>
      </c>
      <c r="F3219" t="s">
        <v>1975</v>
      </c>
      <c r="G3219" t="s">
        <v>1531</v>
      </c>
      <c r="H3219" t="s">
        <v>1734</v>
      </c>
      <c r="I3219" t="s">
        <v>4021</v>
      </c>
      <c r="K3219" t="s">
        <v>2767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4028</v>
      </c>
      <c r="E3220">
        <v>2083</v>
      </c>
      <c r="F3220" t="s">
        <v>1975</v>
      </c>
      <c r="G3220" t="s">
        <v>1531</v>
      </c>
      <c r="H3220" t="s">
        <v>1734</v>
      </c>
      <c r="I3220" t="s">
        <v>4021</v>
      </c>
      <c r="K3220" t="s">
        <v>2767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4029</v>
      </c>
      <c r="D3221" t="s">
        <v>2786</v>
      </c>
      <c r="E3221">
        <v>2083</v>
      </c>
      <c r="F3221" t="s">
        <v>1975</v>
      </c>
      <c r="G3221" t="s">
        <v>1531</v>
      </c>
      <c r="H3221" t="s">
        <v>1734</v>
      </c>
      <c r="I3221" t="s">
        <v>2639</v>
      </c>
      <c r="K3221" t="s">
        <v>2767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2640</v>
      </c>
      <c r="E3222">
        <v>2083</v>
      </c>
      <c r="F3222" t="s">
        <v>1975</v>
      </c>
      <c r="G3222" t="s">
        <v>1531</v>
      </c>
      <c r="H3222" t="s">
        <v>1734</v>
      </c>
      <c r="I3222" t="s">
        <v>2639</v>
      </c>
      <c r="K3222" t="s">
        <v>2767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2641</v>
      </c>
      <c r="D3223" t="s">
        <v>2786</v>
      </c>
      <c r="E3223">
        <v>2083</v>
      </c>
      <c r="F3223" t="s">
        <v>1975</v>
      </c>
      <c r="G3223" t="s">
        <v>1531</v>
      </c>
      <c r="H3223" t="s">
        <v>1734</v>
      </c>
      <c r="I3223" t="s">
        <v>2639</v>
      </c>
      <c r="K3223" t="s">
        <v>2767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2642</v>
      </c>
      <c r="D3224" t="s">
        <v>2786</v>
      </c>
      <c r="E3224">
        <v>2083</v>
      </c>
      <c r="F3224" t="s">
        <v>1975</v>
      </c>
      <c r="G3224" t="s">
        <v>1531</v>
      </c>
      <c r="H3224" t="s">
        <v>1734</v>
      </c>
      <c r="I3224" t="s">
        <v>2639</v>
      </c>
      <c r="K3224" t="s">
        <v>2767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2643</v>
      </c>
      <c r="D3225" t="s">
        <v>2786</v>
      </c>
      <c r="E3225">
        <v>2083</v>
      </c>
      <c r="F3225" t="s">
        <v>1975</v>
      </c>
      <c r="G3225" t="s">
        <v>1531</v>
      </c>
      <c r="H3225" t="s">
        <v>1734</v>
      </c>
      <c r="I3225" t="s">
        <v>2639</v>
      </c>
      <c r="K3225" t="s">
        <v>2767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2644</v>
      </c>
      <c r="D3226" t="s">
        <v>2786</v>
      </c>
      <c r="E3226">
        <v>2083</v>
      </c>
      <c r="F3226" t="s">
        <v>1975</v>
      </c>
      <c r="G3226" t="s">
        <v>1531</v>
      </c>
      <c r="H3226" t="s">
        <v>1734</v>
      </c>
      <c r="I3226" t="s">
        <v>2639</v>
      </c>
      <c r="K3226" t="s">
        <v>2767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2645</v>
      </c>
      <c r="D3227" t="s">
        <v>2786</v>
      </c>
      <c r="E3227">
        <v>2083</v>
      </c>
      <c r="F3227" t="s">
        <v>1975</v>
      </c>
      <c r="G3227" t="s">
        <v>1531</v>
      </c>
      <c r="H3227" t="s">
        <v>1734</v>
      </c>
      <c r="I3227" t="s">
        <v>2639</v>
      </c>
      <c r="K3227" t="s">
        <v>2767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2646</v>
      </c>
      <c r="D3228" t="s">
        <v>2786</v>
      </c>
      <c r="E3228">
        <v>2083</v>
      </c>
      <c r="F3228" t="s">
        <v>1975</v>
      </c>
      <c r="G3228" t="s">
        <v>1531</v>
      </c>
      <c r="H3228" t="s">
        <v>1734</v>
      </c>
      <c r="I3228" t="s">
        <v>2639</v>
      </c>
      <c r="K3228" t="s">
        <v>2767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2647</v>
      </c>
      <c r="E3229">
        <v>2083</v>
      </c>
      <c r="F3229" t="s">
        <v>1975</v>
      </c>
      <c r="G3229" t="s">
        <v>1531</v>
      </c>
      <c r="H3229" t="s">
        <v>1734</v>
      </c>
      <c r="I3229" t="s">
        <v>2648</v>
      </c>
      <c r="K3229" t="s">
        <v>2767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2649</v>
      </c>
      <c r="E3230">
        <v>2083</v>
      </c>
      <c r="F3230" t="s">
        <v>1975</v>
      </c>
      <c r="G3230" t="s">
        <v>1531</v>
      </c>
      <c r="H3230" t="s">
        <v>1734</v>
      </c>
      <c r="I3230" t="s">
        <v>2648</v>
      </c>
      <c r="K3230" t="s">
        <v>2767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2650</v>
      </c>
      <c r="E3231">
        <v>2083</v>
      </c>
      <c r="F3231" t="s">
        <v>1975</v>
      </c>
      <c r="G3231" t="s">
        <v>1531</v>
      </c>
      <c r="H3231" t="s">
        <v>1734</v>
      </c>
      <c r="I3231" t="s">
        <v>2648</v>
      </c>
      <c r="K3231" t="s">
        <v>2767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4054</v>
      </c>
      <c r="E3232">
        <v>2083</v>
      </c>
      <c r="F3232" t="s">
        <v>1975</v>
      </c>
      <c r="G3232" t="s">
        <v>1531</v>
      </c>
      <c r="H3232" t="s">
        <v>1734</v>
      </c>
      <c r="I3232" t="s">
        <v>2648</v>
      </c>
      <c r="K3232" t="s">
        <v>2767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4055</v>
      </c>
      <c r="E3233">
        <v>2083</v>
      </c>
      <c r="F3233" t="s">
        <v>1975</v>
      </c>
      <c r="G3233" t="s">
        <v>1531</v>
      </c>
      <c r="H3233" t="s">
        <v>1734</v>
      </c>
      <c r="I3233" t="s">
        <v>2648</v>
      </c>
      <c r="K3233" t="s">
        <v>2767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4056</v>
      </c>
      <c r="E3234">
        <v>2083</v>
      </c>
      <c r="F3234" t="s">
        <v>1975</v>
      </c>
      <c r="G3234" t="s">
        <v>1531</v>
      </c>
      <c r="H3234" t="s">
        <v>1734</v>
      </c>
      <c r="I3234" t="s">
        <v>2648</v>
      </c>
      <c r="K3234" t="s">
        <v>2767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4057</v>
      </c>
      <c r="E3235">
        <v>2083</v>
      </c>
      <c r="F3235" t="s">
        <v>1975</v>
      </c>
      <c r="G3235" t="s">
        <v>1531</v>
      </c>
      <c r="H3235" t="s">
        <v>1734</v>
      </c>
      <c r="I3235" t="s">
        <v>2648</v>
      </c>
      <c r="K3235" t="s">
        <v>2767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4058</v>
      </c>
      <c r="E3236">
        <v>2083</v>
      </c>
      <c r="F3236" t="s">
        <v>1975</v>
      </c>
      <c r="G3236" t="s">
        <v>1531</v>
      </c>
      <c r="H3236" t="s">
        <v>1734</v>
      </c>
      <c r="I3236" t="s">
        <v>2648</v>
      </c>
      <c r="K3236" t="s">
        <v>2767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4059</v>
      </c>
      <c r="E3237">
        <v>2083</v>
      </c>
      <c r="F3237" t="s">
        <v>1975</v>
      </c>
      <c r="G3237" t="s">
        <v>1531</v>
      </c>
      <c r="H3237" t="s">
        <v>1734</v>
      </c>
      <c r="I3237" t="s">
        <v>2648</v>
      </c>
      <c r="K3237" t="s">
        <v>2767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4060</v>
      </c>
      <c r="E3238">
        <v>2083</v>
      </c>
      <c r="F3238" t="s">
        <v>1975</v>
      </c>
      <c r="G3238" t="s">
        <v>1531</v>
      </c>
      <c r="H3238" t="s">
        <v>1734</v>
      </c>
      <c r="I3238" t="s">
        <v>2648</v>
      </c>
      <c r="K3238" t="s">
        <v>2767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4061</v>
      </c>
      <c r="E3239">
        <v>2083</v>
      </c>
      <c r="F3239" t="s">
        <v>1975</v>
      </c>
      <c r="G3239" t="s">
        <v>1531</v>
      </c>
      <c r="H3239" t="s">
        <v>1734</v>
      </c>
      <c r="I3239" t="s">
        <v>2648</v>
      </c>
      <c r="K3239" t="s">
        <v>2767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4062</v>
      </c>
      <c r="E3240">
        <v>2083</v>
      </c>
      <c r="F3240" t="s">
        <v>1975</v>
      </c>
      <c r="G3240" t="s">
        <v>1531</v>
      </c>
      <c r="H3240" t="s">
        <v>1734</v>
      </c>
      <c r="I3240" t="s">
        <v>2648</v>
      </c>
      <c r="K3240" t="s">
        <v>2767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4063</v>
      </c>
      <c r="E3241">
        <v>2083</v>
      </c>
      <c r="F3241" t="s">
        <v>1975</v>
      </c>
      <c r="G3241" t="s">
        <v>1531</v>
      </c>
      <c r="H3241" t="s">
        <v>1734</v>
      </c>
      <c r="I3241" t="s">
        <v>2648</v>
      </c>
      <c r="K3241" t="s">
        <v>2767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4064</v>
      </c>
      <c r="E3242">
        <v>2083</v>
      </c>
      <c r="F3242" t="s">
        <v>1975</v>
      </c>
      <c r="G3242" t="s">
        <v>1531</v>
      </c>
      <c r="H3242" t="s">
        <v>1734</v>
      </c>
      <c r="I3242" t="s">
        <v>2648</v>
      </c>
      <c r="K3242" t="s">
        <v>2767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4065</v>
      </c>
      <c r="E3243">
        <v>2083</v>
      </c>
      <c r="F3243" t="s">
        <v>1975</v>
      </c>
      <c r="G3243" t="s">
        <v>1531</v>
      </c>
      <c r="H3243" t="s">
        <v>1734</v>
      </c>
      <c r="I3243" t="s">
        <v>2648</v>
      </c>
      <c r="K3243" t="s">
        <v>2767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4066</v>
      </c>
      <c r="E3244">
        <v>2083</v>
      </c>
      <c r="F3244" t="s">
        <v>1975</v>
      </c>
      <c r="G3244" t="s">
        <v>1531</v>
      </c>
      <c r="H3244" t="s">
        <v>1734</v>
      </c>
      <c r="I3244" t="s">
        <v>2648</v>
      </c>
      <c r="K3244" t="s">
        <v>2767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4067</v>
      </c>
      <c r="E3245">
        <v>1242</v>
      </c>
      <c r="F3245" t="s">
        <v>1975</v>
      </c>
      <c r="G3245" t="s">
        <v>1531</v>
      </c>
      <c r="H3245" t="s">
        <v>1734</v>
      </c>
      <c r="I3245" t="s">
        <v>4068</v>
      </c>
      <c r="K3245" t="s">
        <v>1971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4069</v>
      </c>
      <c r="E3246">
        <v>1242</v>
      </c>
      <c r="F3246" t="s">
        <v>1975</v>
      </c>
      <c r="G3246" t="s">
        <v>1531</v>
      </c>
      <c r="H3246" t="s">
        <v>1734</v>
      </c>
      <c r="I3246" t="s">
        <v>4068</v>
      </c>
      <c r="K3246" t="s">
        <v>1971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4070</v>
      </c>
      <c r="E3247">
        <v>1242</v>
      </c>
      <c r="F3247" t="s">
        <v>1975</v>
      </c>
      <c r="G3247" t="s">
        <v>1531</v>
      </c>
      <c r="H3247" t="s">
        <v>1734</v>
      </c>
      <c r="I3247" t="s">
        <v>4068</v>
      </c>
      <c r="K3247" t="s">
        <v>1971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4071</v>
      </c>
      <c r="E3248">
        <v>1242</v>
      </c>
      <c r="F3248" t="s">
        <v>1975</v>
      </c>
      <c r="G3248" t="s">
        <v>1531</v>
      </c>
      <c r="H3248" t="s">
        <v>1734</v>
      </c>
      <c r="I3248" t="s">
        <v>4068</v>
      </c>
      <c r="K3248" t="s">
        <v>1971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4072</v>
      </c>
      <c r="E3249">
        <v>1242</v>
      </c>
      <c r="F3249" t="s">
        <v>1975</v>
      </c>
      <c r="G3249" t="s">
        <v>1531</v>
      </c>
      <c r="H3249" t="s">
        <v>1734</v>
      </c>
      <c r="I3249" t="s">
        <v>4068</v>
      </c>
      <c r="K3249" t="s">
        <v>1971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4073</v>
      </c>
      <c r="E3250">
        <v>1242</v>
      </c>
      <c r="F3250" t="s">
        <v>1975</v>
      </c>
      <c r="G3250" t="s">
        <v>1531</v>
      </c>
      <c r="H3250" t="s">
        <v>1734</v>
      </c>
      <c r="I3250" t="s">
        <v>4068</v>
      </c>
      <c r="K3250" t="s">
        <v>1971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4074</v>
      </c>
      <c r="E3251">
        <v>1242</v>
      </c>
      <c r="F3251" t="s">
        <v>1975</v>
      </c>
      <c r="G3251" t="s">
        <v>1531</v>
      </c>
      <c r="H3251" t="s">
        <v>1734</v>
      </c>
      <c r="I3251" t="s">
        <v>4068</v>
      </c>
      <c r="K3251" t="s">
        <v>1971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4075</v>
      </c>
      <c r="E3252">
        <v>1242</v>
      </c>
      <c r="F3252" t="s">
        <v>1975</v>
      </c>
      <c r="G3252" t="s">
        <v>1531</v>
      </c>
      <c r="H3252" t="s">
        <v>1734</v>
      </c>
      <c r="I3252" t="s">
        <v>4068</v>
      </c>
      <c r="K3252" t="s">
        <v>1971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4076</v>
      </c>
      <c r="E3253">
        <v>1242</v>
      </c>
      <c r="F3253" t="s">
        <v>1975</v>
      </c>
      <c r="G3253" t="s">
        <v>1531</v>
      </c>
      <c r="H3253" t="s">
        <v>1734</v>
      </c>
      <c r="I3253" t="s">
        <v>4068</v>
      </c>
      <c r="K3253" t="s">
        <v>1971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4077</v>
      </c>
      <c r="E3254">
        <v>1242</v>
      </c>
      <c r="F3254" t="s">
        <v>1975</v>
      </c>
      <c r="G3254" t="s">
        <v>1531</v>
      </c>
      <c r="H3254" t="s">
        <v>1734</v>
      </c>
      <c r="I3254" t="s">
        <v>4068</v>
      </c>
      <c r="K3254" t="s">
        <v>1971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4078</v>
      </c>
      <c r="E3255">
        <v>1242</v>
      </c>
      <c r="F3255" t="s">
        <v>1975</v>
      </c>
      <c r="G3255" t="s">
        <v>1531</v>
      </c>
      <c r="H3255" t="s">
        <v>1734</v>
      </c>
      <c r="I3255" t="s">
        <v>4068</v>
      </c>
      <c r="K3255" t="s">
        <v>1971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4079</v>
      </c>
      <c r="E3256">
        <v>2083</v>
      </c>
      <c r="F3256" t="s">
        <v>1975</v>
      </c>
      <c r="G3256" t="s">
        <v>1531</v>
      </c>
      <c r="H3256" t="s">
        <v>1734</v>
      </c>
      <c r="I3256" t="s">
        <v>4080</v>
      </c>
      <c r="K3256" t="s">
        <v>2767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4081</v>
      </c>
      <c r="E3257">
        <v>2083</v>
      </c>
      <c r="F3257" t="s">
        <v>1975</v>
      </c>
      <c r="G3257" t="s">
        <v>1531</v>
      </c>
      <c r="H3257" t="s">
        <v>1734</v>
      </c>
      <c r="I3257" t="s">
        <v>4080</v>
      </c>
      <c r="K3257" t="s">
        <v>2767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4082</v>
      </c>
      <c r="E3258">
        <v>2083</v>
      </c>
      <c r="F3258" t="s">
        <v>1975</v>
      </c>
      <c r="G3258" t="s">
        <v>1531</v>
      </c>
      <c r="H3258" t="s">
        <v>1734</v>
      </c>
      <c r="I3258" t="s">
        <v>4080</v>
      </c>
      <c r="K3258" t="s">
        <v>2767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4083</v>
      </c>
      <c r="E3259">
        <v>2083</v>
      </c>
      <c r="F3259" t="s">
        <v>1975</v>
      </c>
      <c r="G3259" t="s">
        <v>1531</v>
      </c>
      <c r="H3259" t="s">
        <v>1734</v>
      </c>
      <c r="I3259" t="s">
        <v>4080</v>
      </c>
      <c r="K3259" t="s">
        <v>2767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4084</v>
      </c>
      <c r="E3260">
        <v>2083</v>
      </c>
      <c r="F3260" t="s">
        <v>1975</v>
      </c>
      <c r="G3260" t="s">
        <v>1531</v>
      </c>
      <c r="H3260" t="s">
        <v>1734</v>
      </c>
      <c r="I3260" t="s">
        <v>4080</v>
      </c>
      <c r="K3260" t="s">
        <v>2767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4085</v>
      </c>
      <c r="E3261">
        <v>2083</v>
      </c>
      <c r="F3261" t="s">
        <v>1975</v>
      </c>
      <c r="G3261" t="s">
        <v>1531</v>
      </c>
      <c r="H3261" t="s">
        <v>1734</v>
      </c>
      <c r="I3261" t="s">
        <v>4080</v>
      </c>
      <c r="K3261" t="s">
        <v>2767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4086</v>
      </c>
      <c r="E3262">
        <v>2083</v>
      </c>
      <c r="F3262" t="s">
        <v>1975</v>
      </c>
      <c r="G3262" t="s">
        <v>1531</v>
      </c>
      <c r="H3262" t="s">
        <v>1734</v>
      </c>
      <c r="I3262" t="s">
        <v>4080</v>
      </c>
      <c r="K3262" t="s">
        <v>2767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4087</v>
      </c>
      <c r="E3263">
        <v>2083</v>
      </c>
      <c r="F3263" t="s">
        <v>1975</v>
      </c>
      <c r="G3263" t="s">
        <v>1531</v>
      </c>
      <c r="H3263" t="s">
        <v>1734</v>
      </c>
      <c r="I3263" t="s">
        <v>4080</v>
      </c>
      <c r="K3263" t="s">
        <v>2767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4088</v>
      </c>
      <c r="E3264">
        <v>2083</v>
      </c>
      <c r="F3264" t="s">
        <v>1975</v>
      </c>
      <c r="G3264" t="s">
        <v>1531</v>
      </c>
      <c r="H3264" t="s">
        <v>1734</v>
      </c>
      <c r="I3264" t="s">
        <v>4080</v>
      </c>
      <c r="K3264" t="s">
        <v>2767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4089</v>
      </c>
      <c r="E3265">
        <v>2083</v>
      </c>
      <c r="F3265" t="s">
        <v>1975</v>
      </c>
      <c r="G3265" t="s">
        <v>1531</v>
      </c>
      <c r="H3265" t="s">
        <v>1734</v>
      </c>
      <c r="I3265" t="s">
        <v>4080</v>
      </c>
      <c r="K3265" t="s">
        <v>2767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4090</v>
      </c>
      <c r="E3266">
        <v>2083</v>
      </c>
      <c r="F3266" t="s">
        <v>1975</v>
      </c>
      <c r="G3266" t="s">
        <v>1531</v>
      </c>
      <c r="H3266" t="s">
        <v>1734</v>
      </c>
      <c r="I3266" t="s">
        <v>4080</v>
      </c>
      <c r="K3266" t="s">
        <v>2767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4091</v>
      </c>
      <c r="E3267">
        <v>2083</v>
      </c>
      <c r="F3267" t="s">
        <v>1975</v>
      </c>
      <c r="G3267" t="s">
        <v>1531</v>
      </c>
      <c r="H3267" t="s">
        <v>1734</v>
      </c>
      <c r="I3267" t="s">
        <v>4080</v>
      </c>
      <c r="K3267" t="s">
        <v>2767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4092</v>
      </c>
      <c r="E3268">
        <v>2083</v>
      </c>
      <c r="F3268" t="s">
        <v>1975</v>
      </c>
      <c r="G3268" t="s">
        <v>1531</v>
      </c>
      <c r="H3268" t="s">
        <v>1734</v>
      </c>
      <c r="I3268" t="s">
        <v>4080</v>
      </c>
      <c r="K3268" t="s">
        <v>2767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4093</v>
      </c>
      <c r="E3269">
        <v>2083</v>
      </c>
      <c r="F3269" t="s">
        <v>1975</v>
      </c>
      <c r="G3269" t="s">
        <v>1531</v>
      </c>
      <c r="H3269" t="s">
        <v>1734</v>
      </c>
      <c r="I3269" t="s">
        <v>4080</v>
      </c>
      <c r="K3269" t="s">
        <v>2767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4094</v>
      </c>
      <c r="E3270">
        <v>2083</v>
      </c>
      <c r="F3270" t="s">
        <v>1975</v>
      </c>
      <c r="G3270" t="s">
        <v>1531</v>
      </c>
      <c r="H3270" t="s">
        <v>1734</v>
      </c>
      <c r="I3270" t="s">
        <v>4080</v>
      </c>
      <c r="K3270" t="s">
        <v>2767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4095</v>
      </c>
      <c r="E3271">
        <v>2083</v>
      </c>
      <c r="F3271" t="s">
        <v>1975</v>
      </c>
      <c r="G3271" t="s">
        <v>1531</v>
      </c>
      <c r="H3271" t="s">
        <v>1734</v>
      </c>
      <c r="I3271" t="s">
        <v>4080</v>
      </c>
      <c r="K3271" t="s">
        <v>2767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4096</v>
      </c>
      <c r="E3272">
        <v>2083</v>
      </c>
      <c r="F3272" t="s">
        <v>1975</v>
      </c>
      <c r="G3272" t="s">
        <v>1531</v>
      </c>
      <c r="H3272" t="s">
        <v>1734</v>
      </c>
      <c r="I3272" t="s">
        <v>4080</v>
      </c>
      <c r="K3272" t="s">
        <v>2767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4097</v>
      </c>
      <c r="E3273">
        <v>2083</v>
      </c>
      <c r="F3273" t="s">
        <v>1975</v>
      </c>
      <c r="G3273" t="s">
        <v>1531</v>
      </c>
      <c r="H3273" t="s">
        <v>1734</v>
      </c>
      <c r="I3273" t="s">
        <v>4080</v>
      </c>
      <c r="K3273" t="s">
        <v>2767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4098</v>
      </c>
      <c r="E3274">
        <v>2083</v>
      </c>
      <c r="F3274" t="s">
        <v>1975</v>
      </c>
      <c r="G3274" t="s">
        <v>1531</v>
      </c>
      <c r="H3274" t="s">
        <v>1734</v>
      </c>
      <c r="I3274" t="s">
        <v>4099</v>
      </c>
      <c r="K3274" t="s">
        <v>2767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4100</v>
      </c>
      <c r="E3275">
        <v>2083</v>
      </c>
      <c r="F3275" t="s">
        <v>1975</v>
      </c>
      <c r="G3275" t="s">
        <v>1531</v>
      </c>
      <c r="H3275" t="s">
        <v>1734</v>
      </c>
      <c r="I3275" t="s">
        <v>4099</v>
      </c>
      <c r="K3275" t="s">
        <v>2767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4101</v>
      </c>
      <c r="E3276">
        <v>2083</v>
      </c>
      <c r="F3276" t="s">
        <v>1975</v>
      </c>
      <c r="G3276" t="s">
        <v>1531</v>
      </c>
      <c r="H3276" t="s">
        <v>1734</v>
      </c>
      <c r="I3276" t="s">
        <v>4099</v>
      </c>
      <c r="K3276" t="s">
        <v>2767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4102</v>
      </c>
      <c r="E3277">
        <v>2083</v>
      </c>
      <c r="F3277" t="s">
        <v>1975</v>
      </c>
      <c r="G3277" t="s">
        <v>1531</v>
      </c>
      <c r="H3277" t="s">
        <v>1734</v>
      </c>
      <c r="I3277" t="s">
        <v>4099</v>
      </c>
      <c r="K3277" t="s">
        <v>2767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4103</v>
      </c>
      <c r="E3278">
        <v>2083</v>
      </c>
      <c r="F3278" t="s">
        <v>1975</v>
      </c>
      <c r="G3278" t="s">
        <v>1531</v>
      </c>
      <c r="H3278" t="s">
        <v>1734</v>
      </c>
      <c r="I3278" t="s">
        <v>4099</v>
      </c>
      <c r="K3278" t="s">
        <v>2767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4104</v>
      </c>
      <c r="E3279">
        <v>2083</v>
      </c>
      <c r="F3279" t="s">
        <v>1975</v>
      </c>
      <c r="G3279" t="s">
        <v>1531</v>
      </c>
      <c r="H3279" t="s">
        <v>1734</v>
      </c>
      <c r="I3279" t="s">
        <v>4099</v>
      </c>
      <c r="K3279" t="s">
        <v>2767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4105</v>
      </c>
      <c r="E3280">
        <v>2083</v>
      </c>
      <c r="F3280" t="s">
        <v>1975</v>
      </c>
      <c r="G3280" t="s">
        <v>1531</v>
      </c>
      <c r="H3280" t="s">
        <v>1734</v>
      </c>
      <c r="I3280" t="s">
        <v>4099</v>
      </c>
      <c r="K3280" t="s">
        <v>2767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4106</v>
      </c>
      <c r="E3281">
        <v>2083</v>
      </c>
      <c r="F3281" t="s">
        <v>1975</v>
      </c>
      <c r="G3281" t="s">
        <v>1531</v>
      </c>
      <c r="H3281" t="s">
        <v>1734</v>
      </c>
      <c r="I3281" t="s">
        <v>4099</v>
      </c>
      <c r="K3281" t="s">
        <v>2767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4107</v>
      </c>
      <c r="E3282">
        <v>2083</v>
      </c>
      <c r="F3282" t="s">
        <v>1975</v>
      </c>
      <c r="G3282" t="s">
        <v>1531</v>
      </c>
      <c r="H3282" t="s">
        <v>1734</v>
      </c>
      <c r="I3282" t="s">
        <v>4099</v>
      </c>
      <c r="K3282" t="s">
        <v>2767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4108</v>
      </c>
      <c r="E3283">
        <v>2083</v>
      </c>
      <c r="F3283" t="s">
        <v>1975</v>
      </c>
      <c r="G3283" t="s">
        <v>1531</v>
      </c>
      <c r="H3283" t="s">
        <v>1734</v>
      </c>
      <c r="I3283" t="s">
        <v>4099</v>
      </c>
      <c r="K3283" t="s">
        <v>2767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4109</v>
      </c>
      <c r="E3284">
        <v>2083</v>
      </c>
      <c r="F3284" t="s">
        <v>1975</v>
      </c>
      <c r="G3284" t="s">
        <v>1531</v>
      </c>
      <c r="H3284" t="s">
        <v>1734</v>
      </c>
      <c r="I3284" t="s">
        <v>4099</v>
      </c>
      <c r="K3284" t="s">
        <v>2767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4110</v>
      </c>
      <c r="E3285">
        <v>2083</v>
      </c>
      <c r="F3285" t="s">
        <v>1975</v>
      </c>
      <c r="G3285" t="s">
        <v>1531</v>
      </c>
      <c r="H3285" t="s">
        <v>1734</v>
      </c>
      <c r="I3285" t="s">
        <v>4099</v>
      </c>
      <c r="K3285" t="s">
        <v>2767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4111</v>
      </c>
      <c r="E3286">
        <v>2083</v>
      </c>
      <c r="F3286" t="s">
        <v>1975</v>
      </c>
      <c r="G3286" t="s">
        <v>1531</v>
      </c>
      <c r="H3286" t="s">
        <v>1734</v>
      </c>
      <c r="I3286" t="s">
        <v>4099</v>
      </c>
      <c r="K3286" t="s">
        <v>2767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4112</v>
      </c>
      <c r="E3287">
        <v>2083</v>
      </c>
      <c r="F3287" t="s">
        <v>1975</v>
      </c>
      <c r="G3287" t="s">
        <v>1531</v>
      </c>
      <c r="H3287" t="s">
        <v>1734</v>
      </c>
      <c r="I3287" t="s">
        <v>4099</v>
      </c>
      <c r="K3287" t="s">
        <v>2767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4113</v>
      </c>
      <c r="E3288">
        <v>2083</v>
      </c>
      <c r="F3288" t="s">
        <v>1975</v>
      </c>
      <c r="G3288" t="s">
        <v>1531</v>
      </c>
      <c r="H3288" t="s">
        <v>1734</v>
      </c>
      <c r="I3288" t="s">
        <v>4099</v>
      </c>
      <c r="K3288" t="s">
        <v>2767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4114</v>
      </c>
      <c r="E3289">
        <v>2083</v>
      </c>
      <c r="F3289" t="s">
        <v>1975</v>
      </c>
      <c r="G3289" t="s">
        <v>1531</v>
      </c>
      <c r="H3289" t="s">
        <v>1734</v>
      </c>
      <c r="I3289" t="s">
        <v>4099</v>
      </c>
      <c r="K3289" t="s">
        <v>2767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4115</v>
      </c>
      <c r="E3290">
        <v>2083</v>
      </c>
      <c r="F3290" t="s">
        <v>1975</v>
      </c>
      <c r="G3290" t="s">
        <v>1531</v>
      </c>
      <c r="H3290" t="s">
        <v>1734</v>
      </c>
      <c r="I3290" t="s">
        <v>4099</v>
      </c>
      <c r="K3290" t="s">
        <v>2767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2674</v>
      </c>
      <c r="E3291">
        <v>2083</v>
      </c>
      <c r="F3291" t="s">
        <v>1975</v>
      </c>
      <c r="G3291" t="s">
        <v>1531</v>
      </c>
      <c r="H3291" t="s">
        <v>1734</v>
      </c>
      <c r="I3291" t="s">
        <v>4099</v>
      </c>
      <c r="K3291" t="s">
        <v>2767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2675</v>
      </c>
      <c r="E3292">
        <v>2083</v>
      </c>
      <c r="F3292" t="s">
        <v>1975</v>
      </c>
      <c r="G3292" t="s">
        <v>1531</v>
      </c>
      <c r="H3292" t="s">
        <v>1734</v>
      </c>
      <c r="I3292" t="s">
        <v>2676</v>
      </c>
      <c r="K3292" t="s">
        <v>2767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2677</v>
      </c>
      <c r="E3293">
        <v>2083</v>
      </c>
      <c r="F3293" t="s">
        <v>1975</v>
      </c>
      <c r="G3293" t="s">
        <v>1531</v>
      </c>
      <c r="H3293" t="s">
        <v>1734</v>
      </c>
      <c r="I3293" t="s">
        <v>2676</v>
      </c>
      <c r="K3293" t="s">
        <v>2767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2678</v>
      </c>
      <c r="E3294">
        <v>2083</v>
      </c>
      <c r="F3294" t="s">
        <v>1975</v>
      </c>
      <c r="G3294" t="s">
        <v>1531</v>
      </c>
      <c r="H3294" t="s">
        <v>1734</v>
      </c>
      <c r="I3294" t="s">
        <v>2676</v>
      </c>
      <c r="K3294" t="s">
        <v>2767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2679</v>
      </c>
      <c r="E3295">
        <v>2083</v>
      </c>
      <c r="F3295" t="s">
        <v>1975</v>
      </c>
      <c r="G3295" t="s">
        <v>1531</v>
      </c>
      <c r="H3295" t="s">
        <v>1734</v>
      </c>
      <c r="I3295" t="s">
        <v>2676</v>
      </c>
      <c r="K3295" t="s">
        <v>2767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2680</v>
      </c>
      <c r="E3296">
        <v>2083</v>
      </c>
      <c r="F3296" t="s">
        <v>1975</v>
      </c>
      <c r="G3296" t="s">
        <v>1531</v>
      </c>
      <c r="H3296" t="s">
        <v>1734</v>
      </c>
      <c r="I3296" t="s">
        <v>2676</v>
      </c>
      <c r="K3296" t="s">
        <v>2767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2681</v>
      </c>
      <c r="E3297">
        <v>2083</v>
      </c>
      <c r="F3297" t="s">
        <v>1975</v>
      </c>
      <c r="G3297" t="s">
        <v>1531</v>
      </c>
      <c r="H3297" t="s">
        <v>1734</v>
      </c>
      <c r="I3297" t="s">
        <v>2676</v>
      </c>
      <c r="K3297" t="s">
        <v>2767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2682</v>
      </c>
      <c r="E3298">
        <v>2083</v>
      </c>
      <c r="F3298" t="s">
        <v>1975</v>
      </c>
      <c r="G3298" t="s">
        <v>1531</v>
      </c>
      <c r="H3298" t="s">
        <v>1734</v>
      </c>
      <c r="I3298" t="s">
        <v>2676</v>
      </c>
      <c r="K3298" t="s">
        <v>2767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2683</v>
      </c>
      <c r="E3299">
        <v>2083</v>
      </c>
      <c r="F3299" t="s">
        <v>1975</v>
      </c>
      <c r="G3299" t="s">
        <v>1531</v>
      </c>
      <c r="H3299" t="s">
        <v>1734</v>
      </c>
      <c r="I3299" t="s">
        <v>2676</v>
      </c>
      <c r="K3299" t="s">
        <v>2767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2684</v>
      </c>
      <c r="E3300">
        <v>1242</v>
      </c>
      <c r="F3300" t="s">
        <v>1975</v>
      </c>
      <c r="G3300" t="s">
        <v>1531</v>
      </c>
      <c r="H3300" t="s">
        <v>1734</v>
      </c>
      <c r="I3300" t="s">
        <v>2685</v>
      </c>
      <c r="K3300" t="s">
        <v>1515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2686</v>
      </c>
      <c r="E3301">
        <v>1242</v>
      </c>
      <c r="F3301" t="s">
        <v>1975</v>
      </c>
      <c r="G3301" t="s">
        <v>1531</v>
      </c>
      <c r="H3301" t="s">
        <v>1734</v>
      </c>
      <c r="I3301" t="s">
        <v>2685</v>
      </c>
      <c r="K3301" t="s">
        <v>1971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2687</v>
      </c>
      <c r="E3302">
        <v>1242</v>
      </c>
      <c r="F3302" t="s">
        <v>1975</v>
      </c>
      <c r="G3302" t="s">
        <v>1531</v>
      </c>
      <c r="H3302" t="s">
        <v>1734</v>
      </c>
      <c r="I3302" t="s">
        <v>2688</v>
      </c>
      <c r="K3302" t="s">
        <v>1515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2689</v>
      </c>
      <c r="E3303">
        <v>1242</v>
      </c>
      <c r="F3303" t="s">
        <v>1975</v>
      </c>
      <c r="G3303" t="s">
        <v>1531</v>
      </c>
      <c r="H3303" t="s">
        <v>1734</v>
      </c>
      <c r="I3303" t="s">
        <v>2688</v>
      </c>
      <c r="K3303" t="s">
        <v>1971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2690</v>
      </c>
      <c r="D3304" t="s">
        <v>2786</v>
      </c>
      <c r="E3304">
        <v>2083</v>
      </c>
      <c r="F3304" t="s">
        <v>1975</v>
      </c>
      <c r="G3304" t="s">
        <v>1531</v>
      </c>
      <c r="H3304" t="s">
        <v>1734</v>
      </c>
      <c r="I3304" t="s">
        <v>2691</v>
      </c>
      <c r="K3304" t="s">
        <v>2767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2692</v>
      </c>
      <c r="E3305">
        <v>2083</v>
      </c>
      <c r="F3305" t="s">
        <v>1975</v>
      </c>
      <c r="G3305" t="s">
        <v>1531</v>
      </c>
      <c r="H3305" t="s">
        <v>1734</v>
      </c>
      <c r="I3305" t="s">
        <v>2691</v>
      </c>
      <c r="K3305" t="s">
        <v>2767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2693</v>
      </c>
      <c r="D3306" t="s">
        <v>2786</v>
      </c>
      <c r="E3306">
        <v>2083</v>
      </c>
      <c r="F3306" t="s">
        <v>1975</v>
      </c>
      <c r="G3306" t="s">
        <v>1531</v>
      </c>
      <c r="H3306" t="s">
        <v>1734</v>
      </c>
      <c r="I3306" t="s">
        <v>2691</v>
      </c>
      <c r="K3306" t="s">
        <v>2767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2694</v>
      </c>
      <c r="D3307" t="s">
        <v>2786</v>
      </c>
      <c r="E3307">
        <v>2083</v>
      </c>
      <c r="F3307" t="s">
        <v>1975</v>
      </c>
      <c r="G3307" t="s">
        <v>1531</v>
      </c>
      <c r="H3307" t="s">
        <v>1734</v>
      </c>
      <c r="I3307" t="s">
        <v>2691</v>
      </c>
      <c r="K3307" t="s">
        <v>2767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2695</v>
      </c>
      <c r="D3308" t="s">
        <v>2786</v>
      </c>
      <c r="E3308">
        <v>2083</v>
      </c>
      <c r="F3308" t="s">
        <v>1975</v>
      </c>
      <c r="G3308" t="s">
        <v>1531</v>
      </c>
      <c r="H3308" t="s">
        <v>1734</v>
      </c>
      <c r="I3308" t="s">
        <v>2691</v>
      </c>
      <c r="K3308" t="s">
        <v>2767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2696</v>
      </c>
      <c r="D3309" t="s">
        <v>2786</v>
      </c>
      <c r="E3309">
        <v>2083</v>
      </c>
      <c r="F3309" t="s">
        <v>1975</v>
      </c>
      <c r="G3309" t="s">
        <v>1531</v>
      </c>
      <c r="H3309" t="s">
        <v>1734</v>
      </c>
      <c r="I3309" t="s">
        <v>2691</v>
      </c>
      <c r="K3309" t="s">
        <v>2767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2697</v>
      </c>
      <c r="D3310" t="s">
        <v>2786</v>
      </c>
      <c r="E3310">
        <v>2083</v>
      </c>
      <c r="F3310" t="s">
        <v>1975</v>
      </c>
      <c r="G3310" t="s">
        <v>1531</v>
      </c>
      <c r="H3310" t="s">
        <v>1734</v>
      </c>
      <c r="I3310" t="s">
        <v>2691</v>
      </c>
      <c r="K3310" t="s">
        <v>2767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2698</v>
      </c>
      <c r="D3311" t="s">
        <v>2786</v>
      </c>
      <c r="E3311">
        <v>2083</v>
      </c>
      <c r="F3311" t="s">
        <v>1975</v>
      </c>
      <c r="G3311" t="s">
        <v>1531</v>
      </c>
      <c r="H3311" t="s">
        <v>1734</v>
      </c>
      <c r="I3311" t="s">
        <v>2691</v>
      </c>
      <c r="K3311" t="s">
        <v>2767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2699</v>
      </c>
      <c r="E3312">
        <v>1242</v>
      </c>
      <c r="F3312" t="s">
        <v>1975</v>
      </c>
      <c r="G3312" t="s">
        <v>1531</v>
      </c>
      <c r="H3312" t="s">
        <v>1734</v>
      </c>
      <c r="I3312" t="s">
        <v>2700</v>
      </c>
      <c r="K3312" t="s">
        <v>1515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2701</v>
      </c>
      <c r="E3313">
        <v>1242</v>
      </c>
      <c r="F3313" t="s">
        <v>1975</v>
      </c>
      <c r="G3313" t="s">
        <v>1531</v>
      </c>
      <c r="H3313" t="s">
        <v>1734</v>
      </c>
      <c r="I3313" t="s">
        <v>2700</v>
      </c>
      <c r="K3313" t="s">
        <v>1971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2702</v>
      </c>
      <c r="E3314">
        <v>2083</v>
      </c>
      <c r="F3314" t="s">
        <v>1975</v>
      </c>
      <c r="G3314" t="s">
        <v>1531</v>
      </c>
      <c r="H3314" t="s">
        <v>1734</v>
      </c>
      <c r="I3314" t="s">
        <v>2703</v>
      </c>
      <c r="K3314" t="s">
        <v>1515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2704</v>
      </c>
      <c r="E3315">
        <v>2083</v>
      </c>
      <c r="F3315" t="s">
        <v>1975</v>
      </c>
      <c r="G3315" t="s">
        <v>1531</v>
      </c>
      <c r="H3315" t="s">
        <v>1734</v>
      </c>
      <c r="I3315" t="s">
        <v>2703</v>
      </c>
      <c r="K3315" t="s">
        <v>1515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2705</v>
      </c>
      <c r="E3316">
        <v>2083</v>
      </c>
      <c r="F3316" t="s">
        <v>1975</v>
      </c>
      <c r="G3316" t="s">
        <v>1531</v>
      </c>
      <c r="H3316" t="s">
        <v>1734</v>
      </c>
      <c r="I3316" t="s">
        <v>2703</v>
      </c>
      <c r="K3316" t="s">
        <v>2767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2706</v>
      </c>
      <c r="E3317">
        <v>2083</v>
      </c>
      <c r="F3317" t="s">
        <v>1975</v>
      </c>
      <c r="G3317" t="s">
        <v>1531</v>
      </c>
      <c r="H3317" t="s">
        <v>1734</v>
      </c>
      <c r="I3317" t="s">
        <v>2703</v>
      </c>
      <c r="K3317" t="s">
        <v>2767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2707</v>
      </c>
      <c r="E3318">
        <v>2083</v>
      </c>
      <c r="F3318" t="s">
        <v>1975</v>
      </c>
      <c r="G3318" t="s">
        <v>1531</v>
      </c>
      <c r="H3318" t="s">
        <v>1734</v>
      </c>
      <c r="I3318" t="s">
        <v>2703</v>
      </c>
      <c r="K3318" t="s">
        <v>2767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2708</v>
      </c>
      <c r="E3319">
        <v>2083</v>
      </c>
      <c r="F3319" t="s">
        <v>1975</v>
      </c>
      <c r="G3319" t="s">
        <v>1531</v>
      </c>
      <c r="H3319" t="s">
        <v>1734</v>
      </c>
      <c r="I3319" t="s">
        <v>2703</v>
      </c>
      <c r="K3319" t="s">
        <v>2767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2709</v>
      </c>
      <c r="E3320">
        <v>2083</v>
      </c>
      <c r="F3320" t="s">
        <v>1975</v>
      </c>
      <c r="G3320" t="s">
        <v>1531</v>
      </c>
      <c r="H3320" t="s">
        <v>1734</v>
      </c>
      <c r="I3320" t="s">
        <v>2703</v>
      </c>
      <c r="K3320" t="s">
        <v>2767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2710</v>
      </c>
      <c r="E3321">
        <v>2083</v>
      </c>
      <c r="F3321" t="s">
        <v>1975</v>
      </c>
      <c r="G3321" t="s">
        <v>1531</v>
      </c>
      <c r="H3321" t="s">
        <v>1734</v>
      </c>
      <c r="I3321" t="s">
        <v>2703</v>
      </c>
      <c r="K3321" t="s">
        <v>2767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2711</v>
      </c>
      <c r="E3322">
        <v>2083</v>
      </c>
      <c r="F3322" t="s">
        <v>1975</v>
      </c>
      <c r="G3322" t="s">
        <v>1531</v>
      </c>
      <c r="H3322" t="s">
        <v>1734</v>
      </c>
      <c r="I3322" t="s">
        <v>2703</v>
      </c>
      <c r="K3322" t="s">
        <v>2767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2712</v>
      </c>
      <c r="E3323">
        <v>2083</v>
      </c>
      <c r="F3323" t="s">
        <v>1975</v>
      </c>
      <c r="G3323" t="s">
        <v>1531</v>
      </c>
      <c r="H3323" t="s">
        <v>1734</v>
      </c>
      <c r="I3323" t="s">
        <v>2703</v>
      </c>
      <c r="K3323" t="s">
        <v>2767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2713</v>
      </c>
      <c r="E3324">
        <v>2083</v>
      </c>
      <c r="F3324" t="s">
        <v>1975</v>
      </c>
      <c r="G3324" t="s">
        <v>1531</v>
      </c>
      <c r="H3324" t="s">
        <v>1734</v>
      </c>
      <c r="I3324" t="s">
        <v>2703</v>
      </c>
      <c r="K3324" t="s">
        <v>2767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2714</v>
      </c>
      <c r="E3325">
        <v>2083</v>
      </c>
      <c r="F3325" t="s">
        <v>1975</v>
      </c>
      <c r="G3325" t="s">
        <v>1531</v>
      </c>
      <c r="H3325" t="s">
        <v>1734</v>
      </c>
      <c r="I3325" t="s">
        <v>2703</v>
      </c>
      <c r="K3325" t="s">
        <v>2767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2715</v>
      </c>
      <c r="E3326">
        <v>2083</v>
      </c>
      <c r="F3326" t="s">
        <v>1975</v>
      </c>
      <c r="G3326" t="s">
        <v>1531</v>
      </c>
      <c r="H3326" t="s">
        <v>1734</v>
      </c>
      <c r="I3326" t="s">
        <v>2703</v>
      </c>
      <c r="K3326" t="s">
        <v>2767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2716</v>
      </c>
      <c r="E3327">
        <v>2083</v>
      </c>
      <c r="F3327" t="s">
        <v>1975</v>
      </c>
      <c r="G3327" t="s">
        <v>1531</v>
      </c>
      <c r="H3327" t="s">
        <v>1734</v>
      </c>
      <c r="I3327" t="s">
        <v>2703</v>
      </c>
      <c r="K3327" t="s">
        <v>2767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2717</v>
      </c>
      <c r="E3328">
        <v>2083</v>
      </c>
      <c r="F3328" t="s">
        <v>1975</v>
      </c>
      <c r="G3328" t="s">
        <v>1531</v>
      </c>
      <c r="H3328" t="s">
        <v>1734</v>
      </c>
      <c r="I3328" t="s">
        <v>2703</v>
      </c>
      <c r="K3328" t="s">
        <v>2767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2718</v>
      </c>
      <c r="E3329">
        <v>2083</v>
      </c>
      <c r="F3329" t="s">
        <v>1975</v>
      </c>
      <c r="G3329" t="s">
        <v>1531</v>
      </c>
      <c r="H3329" t="s">
        <v>1734</v>
      </c>
      <c r="I3329" t="s">
        <v>2703</v>
      </c>
      <c r="K3329" t="s">
        <v>2767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2719</v>
      </c>
      <c r="E3330">
        <v>2083</v>
      </c>
      <c r="F3330" t="s">
        <v>1975</v>
      </c>
      <c r="G3330" t="s">
        <v>1531</v>
      </c>
      <c r="H3330" t="s">
        <v>1734</v>
      </c>
      <c r="I3330" t="s">
        <v>2703</v>
      </c>
      <c r="K3330" t="s">
        <v>2767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2720</v>
      </c>
      <c r="E3331">
        <v>2083</v>
      </c>
      <c r="F3331" t="s">
        <v>1975</v>
      </c>
      <c r="G3331" t="s">
        <v>1531</v>
      </c>
      <c r="H3331" t="s">
        <v>1734</v>
      </c>
      <c r="I3331" t="s">
        <v>2703</v>
      </c>
      <c r="K3331" t="s">
        <v>2767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2721</v>
      </c>
      <c r="E3332">
        <v>2083</v>
      </c>
      <c r="F3332" t="s">
        <v>1975</v>
      </c>
      <c r="G3332" t="s">
        <v>1531</v>
      </c>
      <c r="H3332" t="s">
        <v>1734</v>
      </c>
      <c r="I3332" t="s">
        <v>2703</v>
      </c>
      <c r="K3332" t="s">
        <v>2767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2722</v>
      </c>
      <c r="E3333">
        <v>2083</v>
      </c>
      <c r="F3333" t="s">
        <v>1975</v>
      </c>
      <c r="G3333" t="s">
        <v>1531</v>
      </c>
      <c r="H3333" t="s">
        <v>1734</v>
      </c>
      <c r="I3333" t="s">
        <v>2703</v>
      </c>
      <c r="K3333" t="s">
        <v>2767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2723</v>
      </c>
      <c r="E3334">
        <v>1256</v>
      </c>
      <c r="F3334" t="s">
        <v>1975</v>
      </c>
      <c r="G3334" t="s">
        <v>1531</v>
      </c>
      <c r="H3334" t="s">
        <v>920</v>
      </c>
      <c r="I3334" t="s">
        <v>3209</v>
      </c>
      <c r="J3334" t="s">
        <v>2724</v>
      </c>
      <c r="K3334" t="s">
        <v>1971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2725</v>
      </c>
      <c r="E3335">
        <v>1256</v>
      </c>
      <c r="F3335" t="s">
        <v>1975</v>
      </c>
      <c r="G3335" t="s">
        <v>1531</v>
      </c>
      <c r="H3335" t="s">
        <v>920</v>
      </c>
      <c r="I3335" t="s">
        <v>3209</v>
      </c>
      <c r="J3335" t="s">
        <v>2724</v>
      </c>
      <c r="K3335" t="s">
        <v>1971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2726</v>
      </c>
      <c r="E3336">
        <v>1256</v>
      </c>
      <c r="F3336" t="s">
        <v>1975</v>
      </c>
      <c r="G3336" t="s">
        <v>1531</v>
      </c>
      <c r="H3336" t="s">
        <v>920</v>
      </c>
      <c r="I3336" t="s">
        <v>3209</v>
      </c>
      <c r="J3336" t="s">
        <v>2724</v>
      </c>
      <c r="K3336" t="s">
        <v>1971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2727</v>
      </c>
      <c r="E3337">
        <v>1256</v>
      </c>
      <c r="F3337" t="s">
        <v>1975</v>
      </c>
      <c r="G3337" t="s">
        <v>1531</v>
      </c>
      <c r="H3337" t="s">
        <v>920</v>
      </c>
      <c r="I3337" t="s">
        <v>3209</v>
      </c>
      <c r="J3337" t="s">
        <v>2724</v>
      </c>
      <c r="K3337" t="s">
        <v>1971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2728</v>
      </c>
      <c r="E3338">
        <v>1256</v>
      </c>
      <c r="F3338" t="s">
        <v>1975</v>
      </c>
      <c r="G3338" t="s">
        <v>1531</v>
      </c>
      <c r="H3338" t="s">
        <v>920</v>
      </c>
      <c r="I3338" t="s">
        <v>3570</v>
      </c>
      <c r="J3338" t="s">
        <v>3703</v>
      </c>
      <c r="K3338" t="s">
        <v>1971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2729</v>
      </c>
      <c r="D3339" t="s">
        <v>3370</v>
      </c>
      <c r="E3339">
        <v>1256</v>
      </c>
      <c r="F3339" t="s">
        <v>1975</v>
      </c>
      <c r="G3339" t="s">
        <v>1531</v>
      </c>
      <c r="H3339" t="s">
        <v>920</v>
      </c>
      <c r="I3339" t="s">
        <v>3570</v>
      </c>
      <c r="J3339" t="s">
        <v>3703</v>
      </c>
      <c r="K3339" t="s">
        <v>1971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2730</v>
      </c>
      <c r="D3340" t="s">
        <v>3370</v>
      </c>
      <c r="E3340">
        <v>1256</v>
      </c>
      <c r="F3340" t="s">
        <v>1975</v>
      </c>
      <c r="G3340" t="s">
        <v>1531</v>
      </c>
      <c r="H3340" t="s">
        <v>920</v>
      </c>
      <c r="I3340" t="s">
        <v>3570</v>
      </c>
      <c r="J3340" t="s">
        <v>3703</v>
      </c>
      <c r="K3340" t="s">
        <v>1971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2731</v>
      </c>
      <c r="D3341" t="s">
        <v>3370</v>
      </c>
      <c r="E3341">
        <v>1256</v>
      </c>
      <c r="F3341" t="s">
        <v>1975</v>
      </c>
      <c r="G3341" t="s">
        <v>1531</v>
      </c>
      <c r="H3341" t="s">
        <v>920</v>
      </c>
      <c r="I3341" t="s">
        <v>3570</v>
      </c>
      <c r="J3341" t="s">
        <v>3703</v>
      </c>
      <c r="K3341" t="s">
        <v>1971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368</v>
      </c>
      <c r="B2" s="10" t="s">
        <v>1498</v>
      </c>
      <c r="C2" s="9" t="s">
        <v>1505</v>
      </c>
      <c r="D2" s="11" t="s">
        <v>3608</v>
      </c>
      <c r="E2" s="3"/>
    </row>
    <row r="3" spans="1:5" x14ac:dyDescent="0.2">
      <c r="A3" s="12">
        <v>46476</v>
      </c>
      <c r="B3" s="13" t="s">
        <v>3746</v>
      </c>
      <c r="C3" s="13" t="s">
        <v>2467</v>
      </c>
      <c r="D3" s="13" t="s">
        <v>1884</v>
      </c>
    </row>
    <row r="4" spans="1:5" x14ac:dyDescent="0.2">
      <c r="A4" s="12">
        <v>46478</v>
      </c>
      <c r="B4" s="13" t="s">
        <v>3747</v>
      </c>
      <c r="C4" s="13" t="s">
        <v>2467</v>
      </c>
      <c r="D4" s="13" t="s">
        <v>1884</v>
      </c>
    </row>
    <row r="5" spans="1:5" x14ac:dyDescent="0.2">
      <c r="A5" s="12">
        <v>35667</v>
      </c>
      <c r="B5" s="13" t="s">
        <v>1002</v>
      </c>
      <c r="C5" s="13" t="s">
        <v>969</v>
      </c>
      <c r="D5" s="13" t="s">
        <v>1003</v>
      </c>
    </row>
    <row r="6" spans="1:5" x14ac:dyDescent="0.2">
      <c r="A6" s="12">
        <v>35860</v>
      </c>
      <c r="B6" s="13" t="s">
        <v>386</v>
      </c>
      <c r="C6" s="13" t="s">
        <v>2060</v>
      </c>
      <c r="D6" s="13" t="s">
        <v>1003</v>
      </c>
    </row>
    <row r="7" spans="1:5" x14ac:dyDescent="0.2">
      <c r="A7" s="12">
        <v>35668</v>
      </c>
      <c r="B7" s="13" t="s">
        <v>387</v>
      </c>
      <c r="C7" s="13" t="s">
        <v>2060</v>
      </c>
      <c r="D7" s="13" t="s">
        <v>1003</v>
      </c>
    </row>
    <row r="8" spans="1:5" x14ac:dyDescent="0.2">
      <c r="A8" s="12">
        <v>28202</v>
      </c>
      <c r="B8" s="13" t="s">
        <v>636</v>
      </c>
      <c r="C8" s="13" t="s">
        <v>1215</v>
      </c>
      <c r="D8" s="13" t="s">
        <v>1003</v>
      </c>
    </row>
    <row r="9" spans="1:5" x14ac:dyDescent="0.2">
      <c r="A9" s="12">
        <v>42691</v>
      </c>
      <c r="B9" s="13" t="s">
        <v>436</v>
      </c>
      <c r="C9" s="13" t="s">
        <v>1215</v>
      </c>
      <c r="D9" s="13" t="s">
        <v>1003</v>
      </c>
    </row>
    <row r="10" spans="1:5" x14ac:dyDescent="0.2">
      <c r="A10" s="12">
        <v>28203</v>
      </c>
      <c r="B10" s="13" t="s">
        <v>439</v>
      </c>
      <c r="C10" s="13" t="s">
        <v>1215</v>
      </c>
      <c r="D10" s="13" t="s">
        <v>1003</v>
      </c>
    </row>
    <row r="11" spans="1:5" x14ac:dyDescent="0.2">
      <c r="A11" s="12">
        <v>43504</v>
      </c>
      <c r="B11" s="13" t="s">
        <v>1219</v>
      </c>
      <c r="C11" s="13" t="s">
        <v>1215</v>
      </c>
      <c r="D11" s="13" t="s">
        <v>1003</v>
      </c>
    </row>
    <row r="12" spans="1:5" x14ac:dyDescent="0.2">
      <c r="A12" s="12">
        <v>28270</v>
      </c>
      <c r="B12" s="13" t="s">
        <v>724</v>
      </c>
      <c r="C12" s="13" t="s">
        <v>2560</v>
      </c>
      <c r="D12" s="13" t="s">
        <v>725</v>
      </c>
    </row>
    <row r="13" spans="1:5" x14ac:dyDescent="0.2">
      <c r="A13" s="12">
        <v>28158</v>
      </c>
      <c r="B13" s="13" t="s">
        <v>726</v>
      </c>
      <c r="C13" s="13" t="s">
        <v>2560</v>
      </c>
      <c r="D13" s="13" t="s">
        <v>1003</v>
      </c>
    </row>
    <row r="14" spans="1:5" x14ac:dyDescent="0.2">
      <c r="A14" s="12">
        <v>28271</v>
      </c>
      <c r="B14" s="13" t="s">
        <v>727</v>
      </c>
      <c r="C14" s="13" t="s">
        <v>2560</v>
      </c>
      <c r="D14" s="13" t="s">
        <v>725</v>
      </c>
    </row>
    <row r="15" spans="1:5" x14ac:dyDescent="0.2">
      <c r="A15" s="12">
        <v>36223</v>
      </c>
      <c r="B15" s="13" t="s">
        <v>2563</v>
      </c>
      <c r="C15" s="13" t="s">
        <v>2560</v>
      </c>
      <c r="D15" s="13" t="s">
        <v>1003</v>
      </c>
    </row>
    <row r="16" spans="1:5" x14ac:dyDescent="0.2">
      <c r="A16" s="12">
        <v>36227</v>
      </c>
      <c r="B16" s="13" t="s">
        <v>2564</v>
      </c>
      <c r="C16" s="13" t="s">
        <v>2560</v>
      </c>
      <c r="D16" s="13" t="s">
        <v>1003</v>
      </c>
    </row>
    <row r="17" spans="1:4" x14ac:dyDescent="0.2">
      <c r="A17" s="12">
        <v>44734</v>
      </c>
      <c r="B17" s="13" t="s">
        <v>2749</v>
      </c>
      <c r="C17" s="13" t="s">
        <v>2520</v>
      </c>
      <c r="D17" s="13" t="s">
        <v>1003</v>
      </c>
    </row>
    <row r="18" spans="1:4" x14ac:dyDescent="0.2">
      <c r="A18" s="12">
        <v>44736</v>
      </c>
      <c r="B18" s="13" t="s">
        <v>2750</v>
      </c>
      <c r="C18" s="13" t="s">
        <v>2520</v>
      </c>
      <c r="D18" s="13" t="s">
        <v>1003</v>
      </c>
    </row>
    <row r="19" spans="1:4" x14ac:dyDescent="0.2">
      <c r="A19" s="12">
        <v>35861</v>
      </c>
      <c r="B19" s="13" t="s">
        <v>388</v>
      </c>
      <c r="C19" s="13" t="s">
        <v>2064</v>
      </c>
      <c r="D19" s="13" t="s">
        <v>389</v>
      </c>
    </row>
    <row r="20" spans="1:4" x14ac:dyDescent="0.2">
      <c r="A20" s="12">
        <v>35669</v>
      </c>
      <c r="B20" s="13" t="s">
        <v>390</v>
      </c>
      <c r="C20" s="13" t="s">
        <v>2064</v>
      </c>
      <c r="D20" s="13" t="s">
        <v>389</v>
      </c>
    </row>
    <row r="21" spans="1:4" x14ac:dyDescent="0.2">
      <c r="A21" s="12">
        <v>35862</v>
      </c>
      <c r="B21" s="13" t="s">
        <v>391</v>
      </c>
      <c r="C21" s="13" t="s">
        <v>2069</v>
      </c>
      <c r="D21" s="13" t="s">
        <v>389</v>
      </c>
    </row>
    <row r="22" spans="1:4" x14ac:dyDescent="0.2">
      <c r="A22" s="12">
        <v>35670</v>
      </c>
      <c r="B22" s="13" t="s">
        <v>392</v>
      </c>
      <c r="C22" s="13" t="s">
        <v>2069</v>
      </c>
      <c r="D22" s="13" t="s">
        <v>389</v>
      </c>
    </row>
    <row r="23" spans="1:4" x14ac:dyDescent="0.2">
      <c r="A23" s="12">
        <v>36247</v>
      </c>
      <c r="B23" s="13" t="s">
        <v>27</v>
      </c>
      <c r="C23" s="13" t="s">
        <v>26</v>
      </c>
      <c r="D23" s="13" t="s">
        <v>389</v>
      </c>
    </row>
    <row r="24" spans="1:4" x14ac:dyDescent="0.2">
      <c r="A24" s="12">
        <v>42161</v>
      </c>
      <c r="B24" s="13" t="s">
        <v>40</v>
      </c>
      <c r="C24" s="13" t="s">
        <v>41</v>
      </c>
      <c r="D24" s="13" t="s">
        <v>389</v>
      </c>
    </row>
    <row r="25" spans="1:4" x14ac:dyDescent="0.2">
      <c r="A25" s="12">
        <v>29940</v>
      </c>
      <c r="B25" s="13" t="s">
        <v>759</v>
      </c>
      <c r="C25" s="13" t="s">
        <v>1552</v>
      </c>
      <c r="D25" s="13" t="s">
        <v>389</v>
      </c>
    </row>
    <row r="26" spans="1:4" x14ac:dyDescent="0.2">
      <c r="A26" s="12">
        <v>29941</v>
      </c>
      <c r="B26" s="13" t="s">
        <v>760</v>
      </c>
      <c r="C26" s="13" t="s">
        <v>1552</v>
      </c>
      <c r="D26" s="13" t="s">
        <v>389</v>
      </c>
    </row>
    <row r="27" spans="1:4" x14ac:dyDescent="0.2">
      <c r="A27" s="12">
        <v>28167</v>
      </c>
      <c r="B27" s="13" t="s">
        <v>769</v>
      </c>
      <c r="C27" s="13" t="s">
        <v>1574</v>
      </c>
      <c r="D27" s="13" t="s">
        <v>389</v>
      </c>
    </row>
    <row r="28" spans="1:4" x14ac:dyDescent="0.2">
      <c r="A28" s="12">
        <v>28195</v>
      </c>
      <c r="B28" s="13" t="s">
        <v>770</v>
      </c>
      <c r="C28" s="13" t="s">
        <v>1574</v>
      </c>
      <c r="D28" s="13" t="s">
        <v>389</v>
      </c>
    </row>
    <row r="29" spans="1:4" x14ac:dyDescent="0.2">
      <c r="A29" s="12">
        <v>43502</v>
      </c>
      <c r="B29" s="13" t="s">
        <v>1577</v>
      </c>
      <c r="C29" s="13" t="s">
        <v>1574</v>
      </c>
      <c r="D29" s="13" t="s">
        <v>389</v>
      </c>
    </row>
    <row r="30" spans="1:4" x14ac:dyDescent="0.2">
      <c r="A30" s="12">
        <v>28165</v>
      </c>
      <c r="B30" s="13" t="s">
        <v>763</v>
      </c>
      <c r="C30" s="13" t="s">
        <v>1559</v>
      </c>
      <c r="D30" s="13" t="s">
        <v>389</v>
      </c>
    </row>
    <row r="31" spans="1:4" x14ac:dyDescent="0.2">
      <c r="A31" s="12">
        <v>28193</v>
      </c>
      <c r="B31" s="13" t="s">
        <v>764</v>
      </c>
      <c r="C31" s="13" t="s">
        <v>1559</v>
      </c>
      <c r="D31" s="13" t="s">
        <v>389</v>
      </c>
    </row>
    <row r="32" spans="1:4" x14ac:dyDescent="0.2">
      <c r="A32" s="12">
        <v>45315</v>
      </c>
      <c r="B32" s="13" t="s">
        <v>1561</v>
      </c>
      <c r="C32" s="13" t="s">
        <v>1559</v>
      </c>
      <c r="D32" s="13" t="s">
        <v>389</v>
      </c>
    </row>
    <row r="33" spans="1:4" x14ac:dyDescent="0.2">
      <c r="A33" s="12">
        <v>45317</v>
      </c>
      <c r="B33" s="13" t="s">
        <v>1562</v>
      </c>
      <c r="C33" s="13" t="s">
        <v>1559</v>
      </c>
      <c r="D33" s="13" t="s">
        <v>389</v>
      </c>
    </row>
    <row r="34" spans="1:4" x14ac:dyDescent="0.2">
      <c r="A34" s="12">
        <v>29943</v>
      </c>
      <c r="B34" s="13" t="s">
        <v>765</v>
      </c>
      <c r="C34" s="13" t="s">
        <v>1564</v>
      </c>
      <c r="D34" s="13" t="s">
        <v>389</v>
      </c>
    </row>
    <row r="35" spans="1:4" x14ac:dyDescent="0.2">
      <c r="A35" s="12">
        <v>29944</v>
      </c>
      <c r="B35" s="13" t="s">
        <v>766</v>
      </c>
      <c r="C35" s="13" t="s">
        <v>1564</v>
      </c>
      <c r="D35" s="13" t="s">
        <v>389</v>
      </c>
    </row>
    <row r="36" spans="1:4" x14ac:dyDescent="0.2">
      <c r="A36" s="12">
        <v>48812</v>
      </c>
      <c r="B36" s="13" t="s">
        <v>1004</v>
      </c>
      <c r="C36" s="13" t="s">
        <v>973</v>
      </c>
      <c r="D36" s="13" t="s">
        <v>1005</v>
      </c>
    </row>
    <row r="37" spans="1:4" x14ac:dyDescent="0.2">
      <c r="A37" s="12">
        <v>49913</v>
      </c>
      <c r="B37" s="13" t="s">
        <v>1006</v>
      </c>
      <c r="C37" s="13" t="s">
        <v>973</v>
      </c>
      <c r="D37" s="13" t="s">
        <v>1005</v>
      </c>
    </row>
    <row r="38" spans="1:4" x14ac:dyDescent="0.2">
      <c r="A38" s="12">
        <v>54294</v>
      </c>
      <c r="B38" s="13" t="s">
        <v>449</v>
      </c>
      <c r="C38" s="13" t="s">
        <v>1241</v>
      </c>
      <c r="D38" s="13" t="s">
        <v>1005</v>
      </c>
    </row>
    <row r="39" spans="1:4" x14ac:dyDescent="0.2">
      <c r="A39" s="12">
        <v>54866</v>
      </c>
      <c r="B39" s="13" t="s">
        <v>450</v>
      </c>
      <c r="C39" s="13" t="s">
        <v>1241</v>
      </c>
      <c r="D39" s="13" t="s">
        <v>1005</v>
      </c>
    </row>
    <row r="40" spans="1:4" x14ac:dyDescent="0.2">
      <c r="A40" s="12">
        <v>28312</v>
      </c>
      <c r="B40" s="13" t="s">
        <v>455</v>
      </c>
      <c r="C40" s="13" t="s">
        <v>2295</v>
      </c>
      <c r="D40" s="13" t="s">
        <v>1005</v>
      </c>
    </row>
    <row r="41" spans="1:4" x14ac:dyDescent="0.2">
      <c r="A41" s="12">
        <v>42681</v>
      </c>
      <c r="B41" s="13" t="s">
        <v>437</v>
      </c>
      <c r="C41" s="13" t="s">
        <v>1215</v>
      </c>
      <c r="D41" s="13" t="s">
        <v>438</v>
      </c>
    </row>
    <row r="42" spans="1:4" x14ac:dyDescent="0.2">
      <c r="A42" s="12">
        <v>34677</v>
      </c>
      <c r="B42" s="13" t="s">
        <v>654</v>
      </c>
      <c r="C42" s="13"/>
      <c r="D42" s="13" t="s">
        <v>438</v>
      </c>
    </row>
    <row r="43" spans="1:4" x14ac:dyDescent="0.2">
      <c r="A43" s="12">
        <v>34696</v>
      </c>
      <c r="B43" s="13" t="s">
        <v>655</v>
      </c>
      <c r="C43" s="13"/>
      <c r="D43" s="13" t="s">
        <v>438</v>
      </c>
    </row>
    <row r="44" spans="1:4" x14ac:dyDescent="0.2">
      <c r="A44" s="12">
        <v>34568</v>
      </c>
      <c r="B44" s="13" t="s">
        <v>656</v>
      </c>
      <c r="C44" s="13"/>
      <c r="D44" s="13" t="s">
        <v>438</v>
      </c>
    </row>
    <row r="45" spans="1:4" x14ac:dyDescent="0.2">
      <c r="A45" s="12">
        <v>39622</v>
      </c>
      <c r="B45" s="13" t="s">
        <v>2902</v>
      </c>
      <c r="C45" s="13"/>
      <c r="D45" s="13" t="s">
        <v>438</v>
      </c>
    </row>
    <row r="46" spans="1:4" x14ac:dyDescent="0.2">
      <c r="A46" s="12">
        <v>37237</v>
      </c>
      <c r="B46" s="13" t="s">
        <v>2903</v>
      </c>
      <c r="C46" s="13"/>
      <c r="D46" s="13" t="s">
        <v>438</v>
      </c>
    </row>
    <row r="47" spans="1:4" x14ac:dyDescent="0.2">
      <c r="A47" s="12">
        <v>37238</v>
      </c>
      <c r="B47" s="13" t="s">
        <v>2904</v>
      </c>
      <c r="C47" s="13"/>
      <c r="D47" s="13" t="s">
        <v>438</v>
      </c>
    </row>
    <row r="48" spans="1:4" x14ac:dyDescent="0.2">
      <c r="A48" s="12">
        <v>39624</v>
      </c>
      <c r="B48" s="13" t="s">
        <v>2905</v>
      </c>
      <c r="C48" s="13"/>
      <c r="D48" s="13" t="s">
        <v>438</v>
      </c>
    </row>
    <row r="49" spans="1:4" x14ac:dyDescent="0.2">
      <c r="A49" s="12">
        <v>27954</v>
      </c>
      <c r="B49" s="13" t="s">
        <v>662</v>
      </c>
      <c r="C49" s="13"/>
      <c r="D49" s="13" t="s">
        <v>438</v>
      </c>
    </row>
    <row r="50" spans="1:4" x14ac:dyDescent="0.2">
      <c r="A50" s="12">
        <v>27952</v>
      </c>
      <c r="B50" s="13" t="s">
        <v>663</v>
      </c>
      <c r="C50" s="13"/>
      <c r="D50" s="13" t="s">
        <v>438</v>
      </c>
    </row>
    <row r="51" spans="1:4" x14ac:dyDescent="0.2">
      <c r="A51" s="12">
        <v>27953</v>
      </c>
      <c r="B51" s="13" t="s">
        <v>664</v>
      </c>
      <c r="C51" s="13"/>
      <c r="D51" s="13" t="s">
        <v>438</v>
      </c>
    </row>
    <row r="52" spans="1:4" x14ac:dyDescent="0.2">
      <c r="A52" s="12">
        <v>27955</v>
      </c>
      <c r="B52" s="13" t="s">
        <v>665</v>
      </c>
      <c r="C52" s="13"/>
      <c r="D52" s="13" t="s">
        <v>438</v>
      </c>
    </row>
    <row r="53" spans="1:4" x14ac:dyDescent="0.2">
      <c r="A53" s="12">
        <v>39963</v>
      </c>
      <c r="B53" s="13" t="s">
        <v>2340</v>
      </c>
      <c r="C53" s="13" t="s">
        <v>1629</v>
      </c>
      <c r="D53" s="13" t="s">
        <v>438</v>
      </c>
    </row>
    <row r="54" spans="1:4" x14ac:dyDescent="0.2">
      <c r="A54" s="12">
        <v>37087</v>
      </c>
      <c r="B54" s="13" t="s">
        <v>2341</v>
      </c>
      <c r="C54" s="13" t="s">
        <v>1629</v>
      </c>
      <c r="D54" s="13" t="s">
        <v>438</v>
      </c>
    </row>
    <row r="55" spans="1:4" x14ac:dyDescent="0.2">
      <c r="A55" s="12">
        <v>37088</v>
      </c>
      <c r="B55" s="13" t="s">
        <v>2342</v>
      </c>
      <c r="C55" s="13" t="s">
        <v>1629</v>
      </c>
      <c r="D55" s="13" t="s">
        <v>438</v>
      </c>
    </row>
    <row r="56" spans="1:4" x14ac:dyDescent="0.2">
      <c r="A56" s="12">
        <v>39965</v>
      </c>
      <c r="B56" s="13" t="s">
        <v>2343</v>
      </c>
      <c r="C56" s="13" t="s">
        <v>1629</v>
      </c>
      <c r="D56" s="13" t="s">
        <v>438</v>
      </c>
    </row>
    <row r="57" spans="1:4" x14ac:dyDescent="0.2">
      <c r="A57" s="12">
        <v>39967</v>
      </c>
      <c r="B57" s="13" t="s">
        <v>2344</v>
      </c>
      <c r="C57" s="13" t="s">
        <v>1629</v>
      </c>
      <c r="D57" s="13" t="s">
        <v>438</v>
      </c>
    </row>
    <row r="58" spans="1:4" x14ac:dyDescent="0.2">
      <c r="A58" s="12">
        <v>37625</v>
      </c>
      <c r="B58" s="13" t="s">
        <v>2346</v>
      </c>
      <c r="C58" s="13" t="s">
        <v>1629</v>
      </c>
      <c r="D58" s="13" t="s">
        <v>438</v>
      </c>
    </row>
    <row r="59" spans="1:4" x14ac:dyDescent="0.2">
      <c r="A59" s="12">
        <v>39969</v>
      </c>
      <c r="B59" s="13" t="s">
        <v>2347</v>
      </c>
      <c r="C59" s="13" t="s">
        <v>1629</v>
      </c>
      <c r="D59" s="13" t="s">
        <v>438</v>
      </c>
    </row>
    <row r="60" spans="1:4" x14ac:dyDescent="0.2">
      <c r="A60" s="12">
        <v>40011</v>
      </c>
      <c r="B60" s="13" t="s">
        <v>2466</v>
      </c>
      <c r="C60" s="13" t="s">
        <v>2467</v>
      </c>
      <c r="D60" s="13" t="s">
        <v>438</v>
      </c>
    </row>
    <row r="61" spans="1:4" x14ac:dyDescent="0.2">
      <c r="A61" s="12">
        <v>37134</v>
      </c>
      <c r="B61" s="13" t="s">
        <v>2469</v>
      </c>
      <c r="C61" s="13" t="s">
        <v>2467</v>
      </c>
      <c r="D61" s="13" t="s">
        <v>438</v>
      </c>
    </row>
    <row r="62" spans="1:4" x14ac:dyDescent="0.2">
      <c r="A62" s="12">
        <v>40013</v>
      </c>
      <c r="B62" s="13" t="s">
        <v>2470</v>
      </c>
      <c r="C62" s="13" t="s">
        <v>2467</v>
      </c>
      <c r="D62" s="13" t="s">
        <v>438</v>
      </c>
    </row>
    <row r="63" spans="1:4" x14ac:dyDescent="0.2">
      <c r="A63" s="12">
        <v>49373</v>
      </c>
      <c r="B63" s="13" t="s">
        <v>2315</v>
      </c>
      <c r="C63" s="13"/>
      <c r="D63" s="13" t="s">
        <v>2316</v>
      </c>
    </row>
    <row r="64" spans="1:4" x14ac:dyDescent="0.2">
      <c r="A64" s="12">
        <v>49375</v>
      </c>
      <c r="B64" s="13" t="s">
        <v>2317</v>
      </c>
      <c r="C64" s="13"/>
      <c r="D64" s="13" t="s">
        <v>2316</v>
      </c>
    </row>
    <row r="65" spans="1:4" x14ac:dyDescent="0.2">
      <c r="A65" s="12">
        <v>49915</v>
      </c>
      <c r="B65" s="13" t="s">
        <v>2839</v>
      </c>
      <c r="C65" s="13"/>
      <c r="D65" s="13" t="s">
        <v>2316</v>
      </c>
    </row>
    <row r="66" spans="1:4" x14ac:dyDescent="0.2">
      <c r="A66" s="12">
        <v>49919</v>
      </c>
      <c r="B66" s="13" t="s">
        <v>2840</v>
      </c>
      <c r="C66" s="13"/>
      <c r="D66" s="13" t="s">
        <v>2316</v>
      </c>
    </row>
    <row r="67" spans="1:4" x14ac:dyDescent="0.2">
      <c r="A67" s="12">
        <v>39780</v>
      </c>
      <c r="B67" s="13" t="s">
        <v>1909</v>
      </c>
      <c r="C67" s="13"/>
      <c r="D67" s="13" t="s">
        <v>2316</v>
      </c>
    </row>
    <row r="68" spans="1:4" x14ac:dyDescent="0.2">
      <c r="A68" s="12">
        <v>37644</v>
      </c>
      <c r="B68" s="13" t="s">
        <v>1911</v>
      </c>
      <c r="C68" s="13"/>
      <c r="D68" s="13" t="s">
        <v>2316</v>
      </c>
    </row>
    <row r="69" spans="1:4" x14ac:dyDescent="0.2">
      <c r="A69" s="12">
        <v>37645</v>
      </c>
      <c r="B69" s="13" t="s">
        <v>1912</v>
      </c>
      <c r="C69" s="13"/>
      <c r="D69" s="13" t="s">
        <v>2316</v>
      </c>
    </row>
    <row r="70" spans="1:4" x14ac:dyDescent="0.2">
      <c r="A70" s="12">
        <v>39782</v>
      </c>
      <c r="B70" s="13" t="s">
        <v>1913</v>
      </c>
      <c r="C70" s="13"/>
      <c r="D70" s="13" t="s">
        <v>2316</v>
      </c>
    </row>
    <row r="71" spans="1:4" x14ac:dyDescent="0.2">
      <c r="A71" s="12">
        <v>47288</v>
      </c>
      <c r="B71" s="13" t="s">
        <v>1128</v>
      </c>
      <c r="C71" s="13"/>
      <c r="D71" s="13" t="s">
        <v>2316</v>
      </c>
    </row>
    <row r="72" spans="1:4" x14ac:dyDescent="0.2">
      <c r="A72" s="12">
        <v>47284</v>
      </c>
      <c r="B72" s="13" t="s">
        <v>1130</v>
      </c>
      <c r="C72" s="13"/>
      <c r="D72" s="13" t="s">
        <v>2316</v>
      </c>
    </row>
    <row r="73" spans="1:4" x14ac:dyDescent="0.2">
      <c r="A73" s="12">
        <v>47286</v>
      </c>
      <c r="B73" s="13" t="s">
        <v>1131</v>
      </c>
      <c r="C73" s="13"/>
      <c r="D73" s="13" t="s">
        <v>2316</v>
      </c>
    </row>
    <row r="74" spans="1:4" x14ac:dyDescent="0.2">
      <c r="A74" s="12">
        <v>39922</v>
      </c>
      <c r="B74" s="13" t="s">
        <v>3337</v>
      </c>
      <c r="C74" s="13" t="s">
        <v>1629</v>
      </c>
      <c r="D74" s="13" t="s">
        <v>2316</v>
      </c>
    </row>
    <row r="75" spans="1:4" x14ac:dyDescent="0.2">
      <c r="A75" s="12">
        <v>37077</v>
      </c>
      <c r="B75" s="13" t="s">
        <v>3338</v>
      </c>
      <c r="C75" s="13" t="s">
        <v>1629</v>
      </c>
      <c r="D75" s="13" t="s">
        <v>2316</v>
      </c>
    </row>
    <row r="76" spans="1:4" x14ac:dyDescent="0.2">
      <c r="A76" s="12">
        <v>37079</v>
      </c>
      <c r="B76" s="13" t="s">
        <v>3339</v>
      </c>
      <c r="C76" s="13" t="s">
        <v>1629</v>
      </c>
      <c r="D76" s="13" t="s">
        <v>2316</v>
      </c>
    </row>
    <row r="77" spans="1:4" x14ac:dyDescent="0.2">
      <c r="A77" s="12">
        <v>39961</v>
      </c>
      <c r="B77" s="13" t="s">
        <v>3340</v>
      </c>
      <c r="C77" s="13" t="s">
        <v>1629</v>
      </c>
      <c r="D77" s="13" t="s">
        <v>2316</v>
      </c>
    </row>
    <row r="78" spans="1:4" x14ac:dyDescent="0.2">
      <c r="A78" s="12">
        <v>40117</v>
      </c>
      <c r="B78" s="13" t="s">
        <v>2604</v>
      </c>
      <c r="C78" s="13" t="s">
        <v>1629</v>
      </c>
      <c r="D78" s="13" t="s">
        <v>2316</v>
      </c>
    </row>
    <row r="79" spans="1:4" x14ac:dyDescent="0.2">
      <c r="A79" s="12">
        <v>37180</v>
      </c>
      <c r="B79" s="13" t="s">
        <v>2605</v>
      </c>
      <c r="C79" s="13" t="s">
        <v>1629</v>
      </c>
      <c r="D79" s="13" t="s">
        <v>2316</v>
      </c>
    </row>
    <row r="80" spans="1:4" x14ac:dyDescent="0.2">
      <c r="A80" s="12">
        <v>37181</v>
      </c>
      <c r="B80" s="13" t="s">
        <v>2606</v>
      </c>
      <c r="C80" s="13" t="s">
        <v>1629</v>
      </c>
      <c r="D80" s="13" t="s">
        <v>2316</v>
      </c>
    </row>
    <row r="81" spans="1:4" x14ac:dyDescent="0.2">
      <c r="A81" s="12">
        <v>40121</v>
      </c>
      <c r="B81" s="13" t="s">
        <v>2607</v>
      </c>
      <c r="C81" s="13" t="s">
        <v>1629</v>
      </c>
      <c r="D81" s="13" t="s">
        <v>2316</v>
      </c>
    </row>
    <row r="82" spans="1:4" x14ac:dyDescent="0.2">
      <c r="A82" s="12">
        <v>45894</v>
      </c>
      <c r="B82" s="13" t="s">
        <v>1666</v>
      </c>
      <c r="C82" s="13" t="s">
        <v>1629</v>
      </c>
      <c r="D82" s="13" t="s">
        <v>2316</v>
      </c>
    </row>
    <row r="83" spans="1:4" x14ac:dyDescent="0.2">
      <c r="A83" s="12">
        <v>52217</v>
      </c>
      <c r="B83" s="13" t="s">
        <v>1667</v>
      </c>
      <c r="C83" s="13" t="s">
        <v>1629</v>
      </c>
      <c r="D83" s="13" t="s">
        <v>2316</v>
      </c>
    </row>
    <row r="84" spans="1:4" x14ac:dyDescent="0.2">
      <c r="A84" s="12">
        <v>27908</v>
      </c>
      <c r="B84" s="13" t="s">
        <v>93</v>
      </c>
      <c r="C84" s="13"/>
      <c r="D84" s="13" t="s">
        <v>94</v>
      </c>
    </row>
    <row r="85" spans="1:4" x14ac:dyDescent="0.2">
      <c r="A85" s="12">
        <v>27830</v>
      </c>
      <c r="B85" s="13" t="s">
        <v>95</v>
      </c>
      <c r="C85" s="13"/>
      <c r="D85" s="13" t="s">
        <v>94</v>
      </c>
    </row>
    <row r="86" spans="1:4" x14ac:dyDescent="0.2">
      <c r="A86" s="12">
        <v>27907</v>
      </c>
      <c r="B86" s="13" t="s">
        <v>96</v>
      </c>
      <c r="C86" s="13"/>
      <c r="D86" s="13" t="s">
        <v>94</v>
      </c>
    </row>
    <row r="87" spans="1:4" x14ac:dyDescent="0.2">
      <c r="A87" s="12">
        <v>27909</v>
      </c>
      <c r="B87" s="13" t="s">
        <v>97</v>
      </c>
      <c r="C87" s="13"/>
      <c r="D87" s="13" t="s">
        <v>94</v>
      </c>
    </row>
    <row r="88" spans="1:4" x14ac:dyDescent="0.2">
      <c r="A88" s="12">
        <v>39832</v>
      </c>
      <c r="B88" s="13" t="s">
        <v>1154</v>
      </c>
      <c r="C88" s="13"/>
      <c r="D88" s="13" t="s">
        <v>94</v>
      </c>
    </row>
    <row r="89" spans="1:4" x14ac:dyDescent="0.2">
      <c r="A89" s="12">
        <v>37263</v>
      </c>
      <c r="B89" s="13" t="s">
        <v>1155</v>
      </c>
      <c r="C89" s="13"/>
      <c r="D89" s="13" t="s">
        <v>94</v>
      </c>
    </row>
    <row r="90" spans="1:4" x14ac:dyDescent="0.2">
      <c r="A90" s="12">
        <v>37264</v>
      </c>
      <c r="B90" s="13" t="s">
        <v>1156</v>
      </c>
      <c r="C90" s="13"/>
      <c r="D90" s="13" t="s">
        <v>94</v>
      </c>
    </row>
    <row r="91" spans="1:4" x14ac:dyDescent="0.2">
      <c r="A91" s="12">
        <v>39834</v>
      </c>
      <c r="B91" s="13" t="s">
        <v>1157</v>
      </c>
      <c r="C91" s="13"/>
      <c r="D91" s="13" t="s">
        <v>94</v>
      </c>
    </row>
    <row r="92" spans="1:4" x14ac:dyDescent="0.2">
      <c r="A92" s="12">
        <v>55739</v>
      </c>
      <c r="B92" s="13" t="s">
        <v>1810</v>
      </c>
      <c r="C92" s="13"/>
      <c r="D92" s="13" t="s">
        <v>94</v>
      </c>
    </row>
    <row r="93" spans="1:4" x14ac:dyDescent="0.2">
      <c r="A93" s="12">
        <v>27947</v>
      </c>
      <c r="B93" s="13" t="s">
        <v>1811</v>
      </c>
      <c r="C93" s="13"/>
      <c r="D93" s="13" t="s">
        <v>94</v>
      </c>
    </row>
    <row r="94" spans="1:4" x14ac:dyDescent="0.2">
      <c r="A94" s="12">
        <v>27974</v>
      </c>
      <c r="B94" s="13" t="s">
        <v>124</v>
      </c>
      <c r="C94" s="13"/>
      <c r="D94" s="13" t="s">
        <v>94</v>
      </c>
    </row>
    <row r="95" spans="1:4" x14ac:dyDescent="0.2">
      <c r="A95" s="12">
        <v>27975</v>
      </c>
      <c r="B95" s="13" t="s">
        <v>125</v>
      </c>
      <c r="C95" s="13"/>
      <c r="D95" s="13" t="s">
        <v>94</v>
      </c>
    </row>
    <row r="96" spans="1:4" x14ac:dyDescent="0.2">
      <c r="A96" s="12">
        <v>39852</v>
      </c>
      <c r="B96" s="13" t="s">
        <v>2258</v>
      </c>
      <c r="C96" s="13"/>
      <c r="D96" s="13" t="s">
        <v>94</v>
      </c>
    </row>
    <row r="97" spans="1:4" x14ac:dyDescent="0.2">
      <c r="A97" s="12">
        <v>36273</v>
      </c>
      <c r="B97" s="13" t="s">
        <v>2259</v>
      </c>
      <c r="C97" s="13"/>
      <c r="D97" s="13" t="s">
        <v>94</v>
      </c>
    </row>
    <row r="98" spans="1:4" x14ac:dyDescent="0.2">
      <c r="A98" s="12">
        <v>36274</v>
      </c>
      <c r="B98" s="13" t="s">
        <v>2260</v>
      </c>
      <c r="C98" s="13"/>
      <c r="D98" s="13" t="s">
        <v>94</v>
      </c>
    </row>
    <row r="99" spans="1:4" x14ac:dyDescent="0.2">
      <c r="A99" s="12">
        <v>39854</v>
      </c>
      <c r="B99" s="13" t="s">
        <v>2261</v>
      </c>
      <c r="C99" s="13"/>
      <c r="D99" s="13" t="s">
        <v>94</v>
      </c>
    </row>
    <row r="100" spans="1:4" x14ac:dyDescent="0.2">
      <c r="A100" s="12">
        <v>37294</v>
      </c>
      <c r="B100" s="13" t="s">
        <v>126</v>
      </c>
      <c r="C100" s="13"/>
      <c r="D100" s="13" t="s">
        <v>94</v>
      </c>
    </row>
    <row r="101" spans="1:4" x14ac:dyDescent="0.2">
      <c r="A101" s="12">
        <v>31834</v>
      </c>
      <c r="B101" s="13" t="s">
        <v>127</v>
      </c>
      <c r="C101" s="13"/>
      <c r="D101" s="13" t="s">
        <v>94</v>
      </c>
    </row>
    <row r="102" spans="1:4" x14ac:dyDescent="0.2">
      <c r="A102" s="12">
        <v>31835</v>
      </c>
      <c r="B102" s="13" t="s">
        <v>128</v>
      </c>
      <c r="C102" s="13"/>
      <c r="D102" s="13" t="s">
        <v>94</v>
      </c>
    </row>
    <row r="103" spans="1:4" x14ac:dyDescent="0.2">
      <c r="A103" s="12">
        <v>37622</v>
      </c>
      <c r="B103" s="13" t="s">
        <v>129</v>
      </c>
      <c r="C103" s="13"/>
      <c r="D103" s="13" t="s">
        <v>94</v>
      </c>
    </row>
    <row r="104" spans="1:4" x14ac:dyDescent="0.2">
      <c r="A104" s="12">
        <v>39856</v>
      </c>
      <c r="B104" s="13" t="s">
        <v>2267</v>
      </c>
      <c r="C104" s="13"/>
      <c r="D104" s="13" t="s">
        <v>94</v>
      </c>
    </row>
    <row r="105" spans="1:4" x14ac:dyDescent="0.2">
      <c r="A105" s="12">
        <v>37271</v>
      </c>
      <c r="B105" s="13" t="s">
        <v>2268</v>
      </c>
      <c r="C105" s="13"/>
      <c r="D105" s="13" t="s">
        <v>94</v>
      </c>
    </row>
    <row r="106" spans="1:4" x14ac:dyDescent="0.2">
      <c r="A106" s="12">
        <v>37272</v>
      </c>
      <c r="B106" s="13" t="s">
        <v>2269</v>
      </c>
      <c r="C106" s="13"/>
      <c r="D106" s="13" t="s">
        <v>94</v>
      </c>
    </row>
    <row r="107" spans="1:4" x14ac:dyDescent="0.2">
      <c r="A107" s="12">
        <v>39858</v>
      </c>
      <c r="B107" s="13" t="s">
        <v>2270</v>
      </c>
      <c r="C107" s="13"/>
      <c r="D107" s="13" t="s">
        <v>94</v>
      </c>
    </row>
    <row r="108" spans="1:4" x14ac:dyDescent="0.2">
      <c r="A108" s="12">
        <v>39985</v>
      </c>
      <c r="B108" s="13" t="s">
        <v>3415</v>
      </c>
      <c r="C108" s="13" t="s">
        <v>3416</v>
      </c>
      <c r="D108" s="13" t="s">
        <v>94</v>
      </c>
    </row>
    <row r="109" spans="1:4" x14ac:dyDescent="0.2">
      <c r="A109" s="12">
        <v>37643</v>
      </c>
      <c r="B109" s="13" t="s">
        <v>3417</v>
      </c>
      <c r="C109" s="13" t="s">
        <v>3416</v>
      </c>
      <c r="D109" s="13" t="s">
        <v>94</v>
      </c>
    </row>
    <row r="110" spans="1:4" x14ac:dyDescent="0.2">
      <c r="A110" s="12">
        <v>39983</v>
      </c>
      <c r="B110" s="13" t="s">
        <v>3418</v>
      </c>
      <c r="C110" s="13" t="s">
        <v>3416</v>
      </c>
      <c r="D110" s="13" t="s">
        <v>94</v>
      </c>
    </row>
    <row r="111" spans="1:4" x14ac:dyDescent="0.2">
      <c r="A111" s="12">
        <v>39987</v>
      </c>
      <c r="B111" s="13" t="s">
        <v>3419</v>
      </c>
      <c r="C111" s="13" t="s">
        <v>3416</v>
      </c>
      <c r="D111" s="13" t="s">
        <v>94</v>
      </c>
    </row>
    <row r="112" spans="1:4" x14ac:dyDescent="0.2">
      <c r="A112" s="12">
        <v>40069</v>
      </c>
      <c r="B112" s="13" t="s">
        <v>1470</v>
      </c>
      <c r="C112" s="13" t="s">
        <v>1471</v>
      </c>
      <c r="D112" s="13" t="s">
        <v>94</v>
      </c>
    </row>
    <row r="113" spans="1:4" x14ac:dyDescent="0.2">
      <c r="A113" s="12">
        <v>37593</v>
      </c>
      <c r="B113" s="13" t="s">
        <v>1472</v>
      </c>
      <c r="C113" s="13" t="s">
        <v>1471</v>
      </c>
      <c r="D113" s="13" t="s">
        <v>94</v>
      </c>
    </row>
    <row r="114" spans="1:4" x14ac:dyDescent="0.2">
      <c r="A114" s="12">
        <v>37603</v>
      </c>
      <c r="B114" s="13" t="s">
        <v>1473</v>
      </c>
      <c r="C114" s="13" t="s">
        <v>1471</v>
      </c>
      <c r="D114" s="13" t="s">
        <v>94</v>
      </c>
    </row>
    <row r="115" spans="1:4" x14ac:dyDescent="0.2">
      <c r="A115" s="12">
        <v>40071</v>
      </c>
      <c r="B115" s="13" t="s">
        <v>1474</v>
      </c>
      <c r="C115" s="13" t="s">
        <v>1471</v>
      </c>
      <c r="D115" s="13" t="s">
        <v>94</v>
      </c>
    </row>
    <row r="116" spans="1:4" x14ac:dyDescent="0.2">
      <c r="A116" s="12">
        <v>40099</v>
      </c>
      <c r="B116" s="13" t="s">
        <v>4213</v>
      </c>
      <c r="C116" s="13" t="s">
        <v>4214</v>
      </c>
      <c r="D116" s="13" t="s">
        <v>94</v>
      </c>
    </row>
    <row r="117" spans="1:4" x14ac:dyDescent="0.2">
      <c r="A117" s="12">
        <v>37590</v>
      </c>
      <c r="B117" s="13" t="s">
        <v>4215</v>
      </c>
      <c r="C117" s="13" t="s">
        <v>4214</v>
      </c>
      <c r="D117" s="13" t="s">
        <v>94</v>
      </c>
    </row>
    <row r="118" spans="1:4" x14ac:dyDescent="0.2">
      <c r="A118" s="12">
        <v>37602</v>
      </c>
      <c r="B118" s="13" t="s">
        <v>4216</v>
      </c>
      <c r="C118" s="13" t="s">
        <v>4214</v>
      </c>
      <c r="D118" s="13" t="s">
        <v>94</v>
      </c>
    </row>
    <row r="119" spans="1:4" x14ac:dyDescent="0.2">
      <c r="A119" s="12">
        <v>40101</v>
      </c>
      <c r="B119" s="13" t="s">
        <v>4217</v>
      </c>
      <c r="C119" s="13" t="s">
        <v>4214</v>
      </c>
      <c r="D119" s="13" t="s">
        <v>94</v>
      </c>
    </row>
    <row r="120" spans="1:4" x14ac:dyDescent="0.2">
      <c r="A120" s="12">
        <v>40199</v>
      </c>
      <c r="B120" s="13" t="s">
        <v>1670</v>
      </c>
      <c r="C120" s="13" t="s">
        <v>1629</v>
      </c>
      <c r="D120" s="13" t="s">
        <v>94</v>
      </c>
    </row>
    <row r="121" spans="1:4" x14ac:dyDescent="0.2">
      <c r="A121" s="12">
        <v>37190</v>
      </c>
      <c r="B121" s="13" t="s">
        <v>1671</v>
      </c>
      <c r="C121" s="13" t="s">
        <v>1629</v>
      </c>
      <c r="D121" s="13" t="s">
        <v>94</v>
      </c>
    </row>
    <row r="122" spans="1:4" x14ac:dyDescent="0.2">
      <c r="A122" s="12">
        <v>37191</v>
      </c>
      <c r="B122" s="13" t="s">
        <v>1672</v>
      </c>
      <c r="C122" s="13" t="s">
        <v>1629</v>
      </c>
      <c r="D122" s="13" t="s">
        <v>94</v>
      </c>
    </row>
    <row r="123" spans="1:4" x14ac:dyDescent="0.2">
      <c r="A123" s="12">
        <v>40201</v>
      </c>
      <c r="B123" s="13" t="s">
        <v>1673</v>
      </c>
      <c r="C123" s="13" t="s">
        <v>1629</v>
      </c>
      <c r="D123" s="13" t="s">
        <v>94</v>
      </c>
    </row>
    <row r="124" spans="1:4" x14ac:dyDescent="0.2">
      <c r="A124" s="12">
        <v>40211</v>
      </c>
      <c r="B124" s="13" t="s">
        <v>1686</v>
      </c>
      <c r="C124" s="13" t="s">
        <v>1629</v>
      </c>
      <c r="D124" s="13" t="s">
        <v>94</v>
      </c>
    </row>
    <row r="125" spans="1:4" x14ac:dyDescent="0.2">
      <c r="A125" s="12">
        <v>37194</v>
      </c>
      <c r="B125" s="13" t="s">
        <v>1687</v>
      </c>
      <c r="C125" s="13" t="s">
        <v>1629</v>
      </c>
      <c r="D125" s="13" t="s">
        <v>94</v>
      </c>
    </row>
    <row r="126" spans="1:4" x14ac:dyDescent="0.2">
      <c r="A126" s="12">
        <v>37195</v>
      </c>
      <c r="B126" s="13" t="s">
        <v>1688</v>
      </c>
      <c r="C126" s="13" t="s">
        <v>1629</v>
      </c>
      <c r="D126" s="13" t="s">
        <v>94</v>
      </c>
    </row>
    <row r="127" spans="1:4" x14ac:dyDescent="0.2">
      <c r="A127" s="12">
        <v>40213</v>
      </c>
      <c r="B127" s="13" t="s">
        <v>1689</v>
      </c>
      <c r="C127" s="13" t="s">
        <v>1629</v>
      </c>
      <c r="D127" s="13" t="s">
        <v>94</v>
      </c>
    </row>
    <row r="128" spans="1:4" x14ac:dyDescent="0.2">
      <c r="A128" s="12">
        <v>40215</v>
      </c>
      <c r="B128" s="13" t="s">
        <v>1690</v>
      </c>
      <c r="C128" s="13" t="s">
        <v>1629</v>
      </c>
      <c r="D128" s="13" t="s">
        <v>94</v>
      </c>
    </row>
    <row r="129" spans="1:4" x14ac:dyDescent="0.2">
      <c r="A129" s="12">
        <v>36328</v>
      </c>
      <c r="B129" s="13" t="s">
        <v>3738</v>
      </c>
      <c r="C129" s="13" t="s">
        <v>1629</v>
      </c>
      <c r="D129" s="13" t="s">
        <v>94</v>
      </c>
    </row>
    <row r="130" spans="1:4" x14ac:dyDescent="0.2">
      <c r="A130" s="12">
        <v>36329</v>
      </c>
      <c r="B130" s="13" t="s">
        <v>3739</v>
      </c>
      <c r="C130" s="13" t="s">
        <v>1629</v>
      </c>
      <c r="D130" s="13" t="s">
        <v>94</v>
      </c>
    </row>
    <row r="131" spans="1:4" x14ac:dyDescent="0.2">
      <c r="A131" s="12">
        <v>40217</v>
      </c>
      <c r="B131" s="13" t="s">
        <v>3740</v>
      </c>
      <c r="C131" s="13" t="s">
        <v>1629</v>
      </c>
      <c r="D131" s="13" t="s">
        <v>94</v>
      </c>
    </row>
    <row r="132" spans="1:4" x14ac:dyDescent="0.2">
      <c r="A132" s="12">
        <v>27758</v>
      </c>
      <c r="B132" s="13" t="s">
        <v>657</v>
      </c>
      <c r="C132" s="13"/>
      <c r="D132" s="13" t="s">
        <v>658</v>
      </c>
    </row>
    <row r="133" spans="1:4" x14ac:dyDescent="0.2">
      <c r="A133" s="12">
        <v>27754</v>
      </c>
      <c r="B133" s="13" t="s">
        <v>659</v>
      </c>
      <c r="C133" s="13"/>
      <c r="D133" s="13" t="s">
        <v>658</v>
      </c>
    </row>
    <row r="134" spans="1:4" x14ac:dyDescent="0.2">
      <c r="A134" s="12">
        <v>27757</v>
      </c>
      <c r="B134" s="13" t="s">
        <v>660</v>
      </c>
      <c r="C134" s="13"/>
      <c r="D134" s="13" t="s">
        <v>658</v>
      </c>
    </row>
    <row r="135" spans="1:4" x14ac:dyDescent="0.2">
      <c r="A135" s="12">
        <v>27772</v>
      </c>
      <c r="B135" s="13" t="s">
        <v>661</v>
      </c>
      <c r="C135" s="13"/>
      <c r="D135" s="13" t="s">
        <v>658</v>
      </c>
    </row>
    <row r="136" spans="1:4" x14ac:dyDescent="0.2">
      <c r="A136" s="12">
        <v>39626</v>
      </c>
      <c r="B136" s="13" t="s">
        <v>2911</v>
      </c>
      <c r="C136" s="13"/>
      <c r="D136" s="13" t="s">
        <v>658</v>
      </c>
    </row>
    <row r="137" spans="1:4" x14ac:dyDescent="0.2">
      <c r="A137" s="12">
        <v>37239</v>
      </c>
      <c r="B137" s="13" t="s">
        <v>2912</v>
      </c>
      <c r="C137" s="13"/>
      <c r="D137" s="13" t="s">
        <v>658</v>
      </c>
    </row>
    <row r="138" spans="1:4" x14ac:dyDescent="0.2">
      <c r="A138" s="12">
        <v>37240</v>
      </c>
      <c r="B138" s="13" t="s">
        <v>2913</v>
      </c>
      <c r="C138" s="13"/>
      <c r="D138" s="13" t="s">
        <v>658</v>
      </c>
    </row>
    <row r="139" spans="1:4" x14ac:dyDescent="0.2">
      <c r="A139" s="12">
        <v>39628</v>
      </c>
      <c r="B139" s="13" t="s">
        <v>2914</v>
      </c>
      <c r="C139" s="13"/>
      <c r="D139" s="13" t="s">
        <v>658</v>
      </c>
    </row>
    <row r="140" spans="1:4" x14ac:dyDescent="0.2">
      <c r="A140" s="12">
        <v>27794</v>
      </c>
      <c r="B140" s="13" t="s">
        <v>874</v>
      </c>
      <c r="C140" s="13"/>
      <c r="D140" s="13" t="s">
        <v>658</v>
      </c>
    </row>
    <row r="141" spans="1:4" x14ac:dyDescent="0.2">
      <c r="A141" s="12">
        <v>27766</v>
      </c>
      <c r="B141" s="13" t="s">
        <v>875</v>
      </c>
      <c r="C141" s="13"/>
      <c r="D141" s="13" t="s">
        <v>658</v>
      </c>
    </row>
    <row r="142" spans="1:4" x14ac:dyDescent="0.2">
      <c r="A142" s="12">
        <v>27793</v>
      </c>
      <c r="B142" s="13" t="s">
        <v>876</v>
      </c>
      <c r="C142" s="13"/>
      <c r="D142" s="13" t="s">
        <v>658</v>
      </c>
    </row>
    <row r="143" spans="1:4" x14ac:dyDescent="0.2">
      <c r="A143" s="12">
        <v>27795</v>
      </c>
      <c r="B143" s="13" t="s">
        <v>877</v>
      </c>
      <c r="C143" s="13"/>
      <c r="D143" s="13" t="s">
        <v>658</v>
      </c>
    </row>
    <row r="144" spans="1:4" x14ac:dyDescent="0.2">
      <c r="A144" s="12">
        <v>39816</v>
      </c>
      <c r="B144" s="13" t="s">
        <v>1106</v>
      </c>
      <c r="C144" s="13"/>
      <c r="D144" s="13" t="s">
        <v>658</v>
      </c>
    </row>
    <row r="145" spans="1:4" x14ac:dyDescent="0.2">
      <c r="A145" s="12">
        <v>36309</v>
      </c>
      <c r="B145" s="13" t="s">
        <v>1107</v>
      </c>
      <c r="C145" s="13"/>
      <c r="D145" s="13" t="s">
        <v>658</v>
      </c>
    </row>
    <row r="146" spans="1:4" x14ac:dyDescent="0.2">
      <c r="A146" s="12">
        <v>36310</v>
      </c>
      <c r="B146" s="13" t="s">
        <v>1108</v>
      </c>
      <c r="C146" s="13"/>
      <c r="D146" s="13" t="s">
        <v>658</v>
      </c>
    </row>
    <row r="147" spans="1:4" x14ac:dyDescent="0.2">
      <c r="A147" s="12">
        <v>39818</v>
      </c>
      <c r="B147" s="13" t="s">
        <v>1109</v>
      </c>
      <c r="C147" s="13"/>
      <c r="D147" s="13" t="s">
        <v>658</v>
      </c>
    </row>
    <row r="148" spans="1:4" x14ac:dyDescent="0.2">
      <c r="A148" s="12">
        <v>37555</v>
      </c>
      <c r="B148" s="13" t="s">
        <v>2345</v>
      </c>
      <c r="C148" s="13" t="s">
        <v>1629</v>
      </c>
      <c r="D148" s="13" t="s">
        <v>658</v>
      </c>
    </row>
    <row r="149" spans="1:4" x14ac:dyDescent="0.2">
      <c r="A149" s="12">
        <v>48560</v>
      </c>
      <c r="B149" s="13" t="s">
        <v>158</v>
      </c>
      <c r="C149" s="13" t="s">
        <v>2366</v>
      </c>
      <c r="D149" s="13" t="s">
        <v>658</v>
      </c>
    </row>
    <row r="150" spans="1:4" x14ac:dyDescent="0.2">
      <c r="A150" s="12">
        <v>48562</v>
      </c>
      <c r="B150" s="13" t="s">
        <v>159</v>
      </c>
      <c r="C150" s="13" t="s">
        <v>2366</v>
      </c>
      <c r="D150" s="13" t="s">
        <v>658</v>
      </c>
    </row>
    <row r="151" spans="1:4" x14ac:dyDescent="0.2">
      <c r="A151" s="12">
        <v>44321</v>
      </c>
      <c r="B151" s="13" t="s">
        <v>2368</v>
      </c>
      <c r="C151" s="13" t="s">
        <v>2366</v>
      </c>
      <c r="D151" s="13" t="s">
        <v>658</v>
      </c>
    </row>
    <row r="152" spans="1:4" x14ac:dyDescent="0.2">
      <c r="A152" s="12">
        <v>44323</v>
      </c>
      <c r="B152" s="13" t="s">
        <v>2369</v>
      </c>
      <c r="C152" s="13" t="s">
        <v>2366</v>
      </c>
      <c r="D152" s="13" t="s">
        <v>658</v>
      </c>
    </row>
    <row r="153" spans="1:4" x14ac:dyDescent="0.2">
      <c r="A153" s="12">
        <v>44317</v>
      </c>
      <c r="B153" s="13" t="s">
        <v>1859</v>
      </c>
      <c r="C153" s="13" t="s">
        <v>3409</v>
      </c>
      <c r="D153" s="13" t="s">
        <v>658</v>
      </c>
    </row>
    <row r="154" spans="1:4" x14ac:dyDescent="0.2">
      <c r="A154" s="12">
        <v>44293</v>
      </c>
      <c r="B154" s="13" t="s">
        <v>1860</v>
      </c>
      <c r="C154" s="13" t="s">
        <v>3409</v>
      </c>
      <c r="D154" s="13" t="s">
        <v>658</v>
      </c>
    </row>
    <row r="155" spans="1:4" x14ac:dyDescent="0.2">
      <c r="A155" s="12">
        <v>39979</v>
      </c>
      <c r="B155" s="13" t="s">
        <v>3411</v>
      </c>
      <c r="C155" s="13" t="s">
        <v>3409</v>
      </c>
      <c r="D155" s="13" t="s">
        <v>658</v>
      </c>
    </row>
    <row r="156" spans="1:4" x14ac:dyDescent="0.2">
      <c r="A156" s="12">
        <v>37358</v>
      </c>
      <c r="B156" s="13" t="s">
        <v>3412</v>
      </c>
      <c r="C156" s="13" t="s">
        <v>3409</v>
      </c>
      <c r="D156" s="13" t="s">
        <v>658</v>
      </c>
    </row>
    <row r="157" spans="1:4" x14ac:dyDescent="0.2">
      <c r="A157" s="12">
        <v>39977</v>
      </c>
      <c r="B157" s="13" t="s">
        <v>3413</v>
      </c>
      <c r="C157" s="13" t="s">
        <v>3409</v>
      </c>
      <c r="D157" s="13" t="s">
        <v>658</v>
      </c>
    </row>
    <row r="158" spans="1:4" x14ac:dyDescent="0.2">
      <c r="A158" s="12">
        <v>39981</v>
      </c>
      <c r="B158" s="13" t="s">
        <v>3414</v>
      </c>
      <c r="C158" s="13" t="s">
        <v>3409</v>
      </c>
      <c r="D158" s="13" t="s">
        <v>658</v>
      </c>
    </row>
    <row r="159" spans="1:4" x14ac:dyDescent="0.2">
      <c r="A159" s="12">
        <v>37129</v>
      </c>
      <c r="B159" s="13" t="s">
        <v>2468</v>
      </c>
      <c r="C159" s="13" t="s">
        <v>2467</v>
      </c>
      <c r="D159" s="13" t="s">
        <v>658</v>
      </c>
    </row>
    <row r="160" spans="1:4" x14ac:dyDescent="0.2">
      <c r="A160" s="12">
        <v>40059</v>
      </c>
      <c r="B160" s="13" t="s">
        <v>2519</v>
      </c>
      <c r="C160" s="13" t="s">
        <v>2520</v>
      </c>
      <c r="D160" s="13" t="s">
        <v>658</v>
      </c>
    </row>
    <row r="161" spans="1:4" x14ac:dyDescent="0.2">
      <c r="A161" s="12">
        <v>36323</v>
      </c>
      <c r="B161" s="13" t="s">
        <v>2521</v>
      </c>
      <c r="C161" s="13" t="s">
        <v>2520</v>
      </c>
      <c r="D161" s="13" t="s">
        <v>658</v>
      </c>
    </row>
    <row r="162" spans="1:4" x14ac:dyDescent="0.2">
      <c r="A162" s="12">
        <v>36324</v>
      </c>
      <c r="B162" s="13" t="s">
        <v>2522</v>
      </c>
      <c r="C162" s="13" t="s">
        <v>2520</v>
      </c>
      <c r="D162" s="13" t="s">
        <v>658</v>
      </c>
    </row>
    <row r="163" spans="1:4" x14ac:dyDescent="0.2">
      <c r="A163" s="12">
        <v>40061</v>
      </c>
      <c r="B163" s="13" t="s">
        <v>2523</v>
      </c>
      <c r="C163" s="13" t="s">
        <v>2520</v>
      </c>
      <c r="D163" s="13" t="s">
        <v>658</v>
      </c>
    </row>
    <row r="164" spans="1:4" x14ac:dyDescent="0.2">
      <c r="A164" s="12">
        <v>40195</v>
      </c>
      <c r="B164" s="13" t="s">
        <v>1660</v>
      </c>
      <c r="C164" s="13" t="s">
        <v>1629</v>
      </c>
      <c r="D164" s="13" t="s">
        <v>658</v>
      </c>
    </row>
    <row r="165" spans="1:4" x14ac:dyDescent="0.2">
      <c r="A165" s="12">
        <v>36322</v>
      </c>
      <c r="B165" s="13" t="s">
        <v>1661</v>
      </c>
      <c r="C165" s="13" t="s">
        <v>1629</v>
      </c>
      <c r="D165" s="13" t="s">
        <v>658</v>
      </c>
    </row>
    <row r="166" spans="1:4" x14ac:dyDescent="0.2">
      <c r="A166" s="12">
        <v>36325</v>
      </c>
      <c r="B166" s="13" t="s">
        <v>1662</v>
      </c>
      <c r="C166" s="13" t="s">
        <v>1629</v>
      </c>
      <c r="D166" s="13" t="s">
        <v>658</v>
      </c>
    </row>
    <row r="167" spans="1:4" x14ac:dyDescent="0.2">
      <c r="A167" s="12">
        <v>40197</v>
      </c>
      <c r="B167" s="13" t="s">
        <v>1663</v>
      </c>
      <c r="C167" s="13" t="s">
        <v>1629</v>
      </c>
      <c r="D167" s="13" t="s">
        <v>658</v>
      </c>
    </row>
    <row r="168" spans="1:4" x14ac:dyDescent="0.2">
      <c r="A168" s="12">
        <v>28285</v>
      </c>
      <c r="B168" s="13" t="s">
        <v>2414</v>
      </c>
      <c r="C168" s="13"/>
      <c r="D168" s="13" t="s">
        <v>2415</v>
      </c>
    </row>
    <row r="169" spans="1:4" x14ac:dyDescent="0.2">
      <c r="A169" s="12">
        <v>27763</v>
      </c>
      <c r="B169" s="13" t="s">
        <v>2416</v>
      </c>
      <c r="C169" s="13"/>
      <c r="D169" s="13" t="s">
        <v>2415</v>
      </c>
    </row>
    <row r="170" spans="1:4" x14ac:dyDescent="0.2">
      <c r="A170" s="12">
        <v>27785</v>
      </c>
      <c r="B170" s="13" t="s">
        <v>2417</v>
      </c>
      <c r="C170" s="13"/>
      <c r="D170" s="13" t="s">
        <v>2415</v>
      </c>
    </row>
    <row r="171" spans="1:4" x14ac:dyDescent="0.2">
      <c r="A171" s="12">
        <v>27786</v>
      </c>
      <c r="B171" s="13" t="s">
        <v>2418</v>
      </c>
      <c r="C171" s="13"/>
      <c r="D171" s="13" t="s">
        <v>2415</v>
      </c>
    </row>
    <row r="172" spans="1:4" x14ac:dyDescent="0.2">
      <c r="A172" s="12">
        <v>39776</v>
      </c>
      <c r="B172" s="13" t="s">
        <v>843</v>
      </c>
      <c r="C172" s="13"/>
      <c r="D172" s="13" t="s">
        <v>2415</v>
      </c>
    </row>
    <row r="173" spans="1:4" x14ac:dyDescent="0.2">
      <c r="A173" s="12">
        <v>36292</v>
      </c>
      <c r="B173" s="13" t="s">
        <v>1906</v>
      </c>
      <c r="C173" s="13"/>
      <c r="D173" s="13" t="s">
        <v>2415</v>
      </c>
    </row>
    <row r="174" spans="1:4" x14ac:dyDescent="0.2">
      <c r="A174" s="12">
        <v>36293</v>
      </c>
      <c r="B174" s="13" t="s">
        <v>1907</v>
      </c>
      <c r="C174" s="13"/>
      <c r="D174" s="13" t="s">
        <v>2415</v>
      </c>
    </row>
    <row r="175" spans="1:4" x14ac:dyDescent="0.2">
      <c r="A175" s="12">
        <v>39778</v>
      </c>
      <c r="B175" s="13" t="s">
        <v>1908</v>
      </c>
      <c r="C175" s="13"/>
      <c r="D175" s="13" t="s">
        <v>2415</v>
      </c>
    </row>
    <row r="176" spans="1:4" x14ac:dyDescent="0.2">
      <c r="A176" s="12">
        <v>27809</v>
      </c>
      <c r="B176" s="13" t="s">
        <v>1806</v>
      </c>
      <c r="C176" s="13"/>
      <c r="D176" s="13" t="s">
        <v>2415</v>
      </c>
    </row>
    <row r="177" spans="1:4" x14ac:dyDescent="0.2">
      <c r="A177" s="12">
        <v>27771</v>
      </c>
      <c r="B177" s="13" t="s">
        <v>1807</v>
      </c>
      <c r="C177" s="13"/>
      <c r="D177" s="13" t="s">
        <v>2415</v>
      </c>
    </row>
    <row r="178" spans="1:4" x14ac:dyDescent="0.2">
      <c r="A178" s="12">
        <v>27808</v>
      </c>
      <c r="B178" s="13" t="s">
        <v>1808</v>
      </c>
      <c r="C178" s="13"/>
      <c r="D178" s="13" t="s">
        <v>2415</v>
      </c>
    </row>
    <row r="179" spans="1:4" x14ac:dyDescent="0.2">
      <c r="A179" s="12">
        <v>27810</v>
      </c>
      <c r="B179" s="13" t="s">
        <v>1809</v>
      </c>
      <c r="C179" s="13"/>
      <c r="D179" s="13" t="s">
        <v>2415</v>
      </c>
    </row>
    <row r="180" spans="1:4" x14ac:dyDescent="0.2">
      <c r="A180" s="12">
        <v>39848</v>
      </c>
      <c r="B180" s="13" t="s">
        <v>2249</v>
      </c>
      <c r="C180" s="13"/>
      <c r="D180" s="13" t="s">
        <v>2415</v>
      </c>
    </row>
    <row r="181" spans="1:4" x14ac:dyDescent="0.2">
      <c r="A181" s="12">
        <v>36271</v>
      </c>
      <c r="B181" s="13" t="s">
        <v>2250</v>
      </c>
      <c r="C181" s="13"/>
      <c r="D181" s="13" t="s">
        <v>2415</v>
      </c>
    </row>
    <row r="182" spans="1:4" x14ac:dyDescent="0.2">
      <c r="A182" s="12">
        <v>36272</v>
      </c>
      <c r="B182" s="13" t="s">
        <v>2251</v>
      </c>
      <c r="C182" s="13"/>
      <c r="D182" s="13" t="s">
        <v>2415</v>
      </c>
    </row>
    <row r="183" spans="1:4" x14ac:dyDescent="0.2">
      <c r="A183" s="12">
        <v>39850</v>
      </c>
      <c r="B183" s="13" t="s">
        <v>2252</v>
      </c>
      <c r="C183" s="13"/>
      <c r="D183" s="13" t="s">
        <v>2415</v>
      </c>
    </row>
    <row r="184" spans="1:4" x14ac:dyDescent="0.2">
      <c r="A184" s="12">
        <v>40105</v>
      </c>
      <c r="B184" s="13" t="s">
        <v>4218</v>
      </c>
      <c r="C184" s="13" t="s">
        <v>4219</v>
      </c>
      <c r="D184" s="13" t="s">
        <v>2415</v>
      </c>
    </row>
    <row r="185" spans="1:4" x14ac:dyDescent="0.2">
      <c r="A185" s="12">
        <v>37342</v>
      </c>
      <c r="B185" s="13" t="s">
        <v>4220</v>
      </c>
      <c r="C185" s="13" t="s">
        <v>4219</v>
      </c>
      <c r="D185" s="13" t="s">
        <v>2415</v>
      </c>
    </row>
    <row r="186" spans="1:4" x14ac:dyDescent="0.2">
      <c r="A186" s="12">
        <v>40103</v>
      </c>
      <c r="B186" s="13" t="s">
        <v>4221</v>
      </c>
      <c r="C186" s="13" t="s">
        <v>4219</v>
      </c>
      <c r="D186" s="13" t="s">
        <v>2415</v>
      </c>
    </row>
    <row r="187" spans="1:4" x14ac:dyDescent="0.2">
      <c r="A187" s="12">
        <v>40107</v>
      </c>
      <c r="B187" s="13" t="s">
        <v>4222</v>
      </c>
      <c r="C187" s="13" t="s">
        <v>4219</v>
      </c>
      <c r="D187" s="13" t="s">
        <v>2415</v>
      </c>
    </row>
    <row r="188" spans="1:4" x14ac:dyDescent="0.2">
      <c r="A188" s="12">
        <v>27774</v>
      </c>
      <c r="B188" s="13" t="s">
        <v>2325</v>
      </c>
      <c r="C188" s="13"/>
      <c r="D188" s="13" t="s">
        <v>2326</v>
      </c>
    </row>
    <row r="189" spans="1:4" x14ac:dyDescent="0.2">
      <c r="A189" s="12">
        <v>27759</v>
      </c>
      <c r="B189" s="13" t="s">
        <v>2327</v>
      </c>
      <c r="C189" s="13"/>
      <c r="D189" s="13" t="s">
        <v>2326</v>
      </c>
    </row>
    <row r="190" spans="1:4" x14ac:dyDescent="0.2">
      <c r="A190" s="12">
        <v>27773</v>
      </c>
      <c r="B190" s="13" t="s">
        <v>2328</v>
      </c>
      <c r="C190" s="13"/>
      <c r="D190" s="13" t="s">
        <v>2326</v>
      </c>
    </row>
    <row r="191" spans="1:4" x14ac:dyDescent="0.2">
      <c r="A191" s="12">
        <v>27775</v>
      </c>
      <c r="B191" s="13" t="s">
        <v>2329</v>
      </c>
      <c r="C191" s="13"/>
      <c r="D191" s="13" t="s">
        <v>2326</v>
      </c>
    </row>
    <row r="192" spans="1:4" x14ac:dyDescent="0.2">
      <c r="A192" s="12">
        <v>39630</v>
      </c>
      <c r="B192" s="13" t="s">
        <v>1815</v>
      </c>
      <c r="C192" s="13"/>
      <c r="D192" s="13" t="s">
        <v>2326</v>
      </c>
    </row>
    <row r="193" spans="1:4" x14ac:dyDescent="0.2">
      <c r="A193" s="12">
        <v>37244</v>
      </c>
      <c r="B193" s="13" t="s">
        <v>1816</v>
      </c>
      <c r="C193" s="13"/>
      <c r="D193" s="13" t="s">
        <v>2326</v>
      </c>
    </row>
    <row r="194" spans="1:4" x14ac:dyDescent="0.2">
      <c r="A194" s="12">
        <v>37245</v>
      </c>
      <c r="B194" s="13" t="s">
        <v>1817</v>
      </c>
      <c r="C194" s="13"/>
      <c r="D194" s="13" t="s">
        <v>2326</v>
      </c>
    </row>
    <row r="195" spans="1:4" x14ac:dyDescent="0.2">
      <c r="A195" s="12">
        <v>39632</v>
      </c>
      <c r="B195" s="13" t="s">
        <v>1818</v>
      </c>
      <c r="C195" s="13"/>
      <c r="D195" s="13" t="s">
        <v>2326</v>
      </c>
    </row>
    <row r="196" spans="1:4" x14ac:dyDescent="0.2">
      <c r="A196" s="12">
        <v>27806</v>
      </c>
      <c r="B196" s="13" t="s">
        <v>106</v>
      </c>
      <c r="C196" s="13"/>
      <c r="D196" s="13" t="s">
        <v>2326</v>
      </c>
    </row>
    <row r="197" spans="1:4" x14ac:dyDescent="0.2">
      <c r="A197" s="12">
        <v>27770</v>
      </c>
      <c r="B197" s="13" t="s">
        <v>107</v>
      </c>
      <c r="C197" s="13"/>
      <c r="D197" s="13" t="s">
        <v>2326</v>
      </c>
    </row>
    <row r="198" spans="1:4" x14ac:dyDescent="0.2">
      <c r="A198" s="12">
        <v>27805</v>
      </c>
      <c r="B198" s="13" t="s">
        <v>108</v>
      </c>
      <c r="C198" s="13"/>
      <c r="D198" s="13" t="s">
        <v>2326</v>
      </c>
    </row>
    <row r="199" spans="1:4" x14ac:dyDescent="0.2">
      <c r="A199" s="12">
        <v>27807</v>
      </c>
      <c r="B199" s="13" t="s">
        <v>1795</v>
      </c>
      <c r="C199" s="13"/>
      <c r="D199" s="13" t="s">
        <v>2326</v>
      </c>
    </row>
    <row r="200" spans="1:4" x14ac:dyDescent="0.2">
      <c r="A200" s="12">
        <v>39844</v>
      </c>
      <c r="B200" s="13" t="s">
        <v>2227</v>
      </c>
      <c r="C200" s="13"/>
      <c r="D200" s="13" t="s">
        <v>2326</v>
      </c>
    </row>
    <row r="201" spans="1:4" x14ac:dyDescent="0.2">
      <c r="A201" s="12">
        <v>37269</v>
      </c>
      <c r="B201" s="13" t="s">
        <v>2228</v>
      </c>
      <c r="C201" s="13"/>
      <c r="D201" s="13" t="s">
        <v>2326</v>
      </c>
    </row>
    <row r="202" spans="1:4" x14ac:dyDescent="0.2">
      <c r="A202" s="12">
        <v>37270</v>
      </c>
      <c r="B202" s="13" t="s">
        <v>2229</v>
      </c>
      <c r="C202" s="13"/>
      <c r="D202" s="13" t="s">
        <v>2326</v>
      </c>
    </row>
    <row r="203" spans="1:4" x14ac:dyDescent="0.2">
      <c r="A203" s="12">
        <v>39846</v>
      </c>
      <c r="B203" s="13" t="s">
        <v>2230</v>
      </c>
      <c r="C203" s="13"/>
      <c r="D203" s="13" t="s">
        <v>2326</v>
      </c>
    </row>
    <row r="204" spans="1:4" x14ac:dyDescent="0.2">
      <c r="A204" s="12">
        <v>62281</v>
      </c>
      <c r="B204" s="13" t="s">
        <v>3341</v>
      </c>
      <c r="C204" s="13" t="s">
        <v>1629</v>
      </c>
      <c r="D204" s="13" t="s">
        <v>2326</v>
      </c>
    </row>
    <row r="205" spans="1:4" x14ac:dyDescent="0.2">
      <c r="A205" s="12">
        <v>62283</v>
      </c>
      <c r="B205" s="13" t="s">
        <v>3342</v>
      </c>
      <c r="C205" s="13" t="s">
        <v>1629</v>
      </c>
      <c r="D205" s="13" t="s">
        <v>2326</v>
      </c>
    </row>
    <row r="206" spans="1:4" x14ac:dyDescent="0.2">
      <c r="A206" s="12">
        <v>40017</v>
      </c>
      <c r="B206" s="13" t="s">
        <v>2455</v>
      </c>
      <c r="C206" s="13" t="s">
        <v>2456</v>
      </c>
      <c r="D206" s="13" t="s">
        <v>2326</v>
      </c>
    </row>
    <row r="207" spans="1:4" x14ac:dyDescent="0.2">
      <c r="A207" s="12">
        <v>37357</v>
      </c>
      <c r="B207" s="13" t="s">
        <v>2457</v>
      </c>
      <c r="C207" s="13" t="s">
        <v>2456</v>
      </c>
      <c r="D207" s="13" t="s">
        <v>2326</v>
      </c>
    </row>
    <row r="208" spans="1:4" x14ac:dyDescent="0.2">
      <c r="A208" s="12">
        <v>40015</v>
      </c>
      <c r="B208" s="13" t="s">
        <v>2458</v>
      </c>
      <c r="C208" s="13" t="s">
        <v>2456</v>
      </c>
      <c r="D208" s="13" t="s">
        <v>2326</v>
      </c>
    </row>
    <row r="209" spans="1:4" x14ac:dyDescent="0.2">
      <c r="A209" s="12">
        <v>40019</v>
      </c>
      <c r="B209" s="13" t="s">
        <v>2459</v>
      </c>
      <c r="C209" s="13" t="s">
        <v>2456</v>
      </c>
      <c r="D209" s="13" t="s">
        <v>2326</v>
      </c>
    </row>
    <row r="210" spans="1:4" x14ac:dyDescent="0.2">
      <c r="A210" s="12">
        <v>42621</v>
      </c>
      <c r="B210" s="13" t="s">
        <v>1481</v>
      </c>
      <c r="C210" s="13" t="s">
        <v>1482</v>
      </c>
      <c r="D210" s="13" t="s">
        <v>2326</v>
      </c>
    </row>
    <row r="211" spans="1:4" x14ac:dyDescent="0.2">
      <c r="A211" s="12">
        <v>49798</v>
      </c>
      <c r="B211" s="13" t="s">
        <v>1483</v>
      </c>
      <c r="C211" s="13" t="s">
        <v>1482</v>
      </c>
      <c r="D211" s="13" t="s">
        <v>2326</v>
      </c>
    </row>
    <row r="212" spans="1:4" x14ac:dyDescent="0.2">
      <c r="A212" s="12">
        <v>62287</v>
      </c>
      <c r="B212" s="13" t="s">
        <v>1676</v>
      </c>
      <c r="C212" s="13" t="s">
        <v>1629</v>
      </c>
      <c r="D212" s="13" t="s">
        <v>2326</v>
      </c>
    </row>
    <row r="213" spans="1:4" x14ac:dyDescent="0.2">
      <c r="A213" s="12">
        <v>62285</v>
      </c>
      <c r="B213" s="13" t="s">
        <v>1677</v>
      </c>
      <c r="C213" s="13" t="s">
        <v>1629</v>
      </c>
      <c r="D213" s="13" t="s">
        <v>2326</v>
      </c>
    </row>
    <row r="214" spans="1:4" x14ac:dyDescent="0.2">
      <c r="A214" s="12">
        <v>27902</v>
      </c>
      <c r="B214" s="13" t="s">
        <v>878</v>
      </c>
      <c r="C214" s="13"/>
      <c r="D214" s="13" t="s">
        <v>879</v>
      </c>
    </row>
    <row r="215" spans="1:4" x14ac:dyDescent="0.2">
      <c r="A215" s="12">
        <v>27828</v>
      </c>
      <c r="B215" s="13" t="s">
        <v>880</v>
      </c>
      <c r="C215" s="13"/>
      <c r="D215" s="13" t="s">
        <v>879</v>
      </c>
    </row>
    <row r="216" spans="1:4" x14ac:dyDescent="0.2">
      <c r="A216" s="12">
        <v>27901</v>
      </c>
      <c r="B216" s="13" t="s">
        <v>881</v>
      </c>
      <c r="C216" s="13"/>
      <c r="D216" s="13" t="s">
        <v>879</v>
      </c>
    </row>
    <row r="217" spans="1:4" x14ac:dyDescent="0.2">
      <c r="A217" s="12">
        <v>27903</v>
      </c>
      <c r="B217" s="13" t="s">
        <v>882</v>
      </c>
      <c r="C217" s="13"/>
      <c r="D217" s="13" t="s">
        <v>879</v>
      </c>
    </row>
    <row r="218" spans="1:4" x14ac:dyDescent="0.2">
      <c r="A218" s="12">
        <v>39820</v>
      </c>
      <c r="B218" s="13" t="s">
        <v>1115</v>
      </c>
      <c r="C218" s="13"/>
      <c r="D218" s="13" t="s">
        <v>879</v>
      </c>
    </row>
    <row r="219" spans="1:4" x14ac:dyDescent="0.2">
      <c r="A219" s="12">
        <v>37337</v>
      </c>
      <c r="B219" s="13" t="s">
        <v>1116</v>
      </c>
      <c r="C219" s="13"/>
      <c r="D219" s="13" t="s">
        <v>879</v>
      </c>
    </row>
    <row r="220" spans="1:4" x14ac:dyDescent="0.2">
      <c r="A220" s="12">
        <v>38355</v>
      </c>
      <c r="B220" s="13" t="s">
        <v>1117</v>
      </c>
      <c r="C220" s="13"/>
      <c r="D220" s="13" t="s">
        <v>879</v>
      </c>
    </row>
    <row r="221" spans="1:4" x14ac:dyDescent="0.2">
      <c r="A221" s="12">
        <v>39822</v>
      </c>
      <c r="B221" s="13" t="s">
        <v>1118</v>
      </c>
      <c r="C221" s="13"/>
      <c r="D221" s="13" t="s">
        <v>879</v>
      </c>
    </row>
    <row r="222" spans="1:4" x14ac:dyDescent="0.2">
      <c r="A222" s="12">
        <v>27905</v>
      </c>
      <c r="B222" s="13" t="s">
        <v>883</v>
      </c>
      <c r="C222" s="13"/>
      <c r="D222" s="13" t="s">
        <v>879</v>
      </c>
    </row>
    <row r="223" spans="1:4" x14ac:dyDescent="0.2">
      <c r="A223" s="12">
        <v>27829</v>
      </c>
      <c r="B223" s="13" t="s">
        <v>884</v>
      </c>
      <c r="C223" s="13"/>
      <c r="D223" s="13" t="s">
        <v>879</v>
      </c>
    </row>
    <row r="224" spans="1:4" x14ac:dyDescent="0.2">
      <c r="A224" s="12">
        <v>27904</v>
      </c>
      <c r="B224" s="13" t="s">
        <v>885</v>
      </c>
      <c r="C224" s="13"/>
      <c r="D224" s="13" t="s">
        <v>879</v>
      </c>
    </row>
    <row r="225" spans="1:4" x14ac:dyDescent="0.2">
      <c r="A225" s="12">
        <v>27906</v>
      </c>
      <c r="B225" s="13" t="s">
        <v>886</v>
      </c>
      <c r="C225" s="13"/>
      <c r="D225" s="13" t="s">
        <v>879</v>
      </c>
    </row>
    <row r="226" spans="1:4" x14ac:dyDescent="0.2">
      <c r="A226" s="12">
        <v>39824</v>
      </c>
      <c r="B226" s="13" t="s">
        <v>1124</v>
      </c>
      <c r="C226" s="13"/>
      <c r="D226" s="13" t="s">
        <v>879</v>
      </c>
    </row>
    <row r="227" spans="1:4" x14ac:dyDescent="0.2">
      <c r="A227" s="12">
        <v>37338</v>
      </c>
      <c r="B227" s="13" t="s">
        <v>1125</v>
      </c>
      <c r="C227" s="13"/>
      <c r="D227" s="13" t="s">
        <v>879</v>
      </c>
    </row>
    <row r="228" spans="1:4" x14ac:dyDescent="0.2">
      <c r="A228" s="12">
        <v>38357</v>
      </c>
      <c r="B228" s="13" t="s">
        <v>1126</v>
      </c>
      <c r="C228" s="13"/>
      <c r="D228" s="13" t="s">
        <v>879</v>
      </c>
    </row>
    <row r="229" spans="1:4" x14ac:dyDescent="0.2">
      <c r="A229" s="12">
        <v>39826</v>
      </c>
      <c r="B229" s="13" t="s">
        <v>1127</v>
      </c>
      <c r="C229" s="13"/>
      <c r="D229" s="13" t="s">
        <v>879</v>
      </c>
    </row>
    <row r="230" spans="1:4" x14ac:dyDescent="0.2">
      <c r="A230" s="12">
        <v>26632</v>
      </c>
      <c r="B230" s="13" t="s">
        <v>887</v>
      </c>
      <c r="C230" s="13"/>
      <c r="D230" s="13" t="s">
        <v>879</v>
      </c>
    </row>
    <row r="231" spans="1:4" x14ac:dyDescent="0.2">
      <c r="A231" s="12">
        <v>26628</v>
      </c>
      <c r="B231" s="13" t="s">
        <v>888</v>
      </c>
      <c r="C231" s="13"/>
      <c r="D231" s="13" t="s">
        <v>879</v>
      </c>
    </row>
    <row r="232" spans="1:4" x14ac:dyDescent="0.2">
      <c r="A232" s="12">
        <v>27599</v>
      </c>
      <c r="B232" s="13" t="s">
        <v>889</v>
      </c>
      <c r="C232" s="13"/>
      <c r="D232" s="13" t="s">
        <v>879</v>
      </c>
    </row>
    <row r="233" spans="1:4" x14ac:dyDescent="0.2">
      <c r="A233" s="12">
        <v>27600</v>
      </c>
      <c r="B233" s="13" t="s">
        <v>890</v>
      </c>
      <c r="C233" s="13"/>
      <c r="D233" s="13" t="s">
        <v>879</v>
      </c>
    </row>
    <row r="234" spans="1:4" x14ac:dyDescent="0.2">
      <c r="A234" s="12">
        <v>42699</v>
      </c>
      <c r="B234" s="13" t="s">
        <v>1137</v>
      </c>
      <c r="C234" s="13"/>
      <c r="D234" s="13" t="s">
        <v>879</v>
      </c>
    </row>
    <row r="235" spans="1:4" x14ac:dyDescent="0.2">
      <c r="A235" s="12">
        <v>42695</v>
      </c>
      <c r="B235" s="13" t="s">
        <v>1138</v>
      </c>
      <c r="C235" s="13"/>
      <c r="D235" s="13" t="s">
        <v>879</v>
      </c>
    </row>
    <row r="236" spans="1:4" x14ac:dyDescent="0.2">
      <c r="A236" s="12">
        <v>42697</v>
      </c>
      <c r="B236" s="13" t="s">
        <v>1139</v>
      </c>
      <c r="C236" s="13"/>
      <c r="D236" s="13" t="s">
        <v>879</v>
      </c>
    </row>
    <row r="237" spans="1:4" x14ac:dyDescent="0.2">
      <c r="A237" s="12">
        <v>27797</v>
      </c>
      <c r="B237" s="13" t="s">
        <v>891</v>
      </c>
      <c r="C237" s="13"/>
      <c r="D237" s="13" t="s">
        <v>879</v>
      </c>
    </row>
    <row r="238" spans="1:4" x14ac:dyDescent="0.2">
      <c r="A238" s="12">
        <v>27767</v>
      </c>
      <c r="B238" s="13" t="s">
        <v>892</v>
      </c>
      <c r="C238" s="13"/>
      <c r="D238" s="13" t="s">
        <v>879</v>
      </c>
    </row>
    <row r="239" spans="1:4" x14ac:dyDescent="0.2">
      <c r="A239" s="12">
        <v>27796</v>
      </c>
      <c r="B239" s="13" t="s">
        <v>91</v>
      </c>
      <c r="C239" s="13"/>
      <c r="D239" s="13" t="s">
        <v>879</v>
      </c>
    </row>
    <row r="240" spans="1:4" x14ac:dyDescent="0.2">
      <c r="A240" s="12">
        <v>27798</v>
      </c>
      <c r="B240" s="13" t="s">
        <v>92</v>
      </c>
      <c r="C240" s="13"/>
      <c r="D240" s="13" t="s">
        <v>879</v>
      </c>
    </row>
    <row r="241" spans="1:4" x14ac:dyDescent="0.2">
      <c r="A241" s="12">
        <v>39828</v>
      </c>
      <c r="B241" s="13" t="s">
        <v>1145</v>
      </c>
      <c r="C241" s="13"/>
      <c r="D241" s="13" t="s">
        <v>879</v>
      </c>
    </row>
    <row r="242" spans="1:4" x14ac:dyDescent="0.2">
      <c r="A242" s="12">
        <v>37261</v>
      </c>
      <c r="B242" s="13" t="s">
        <v>1146</v>
      </c>
      <c r="C242" s="13"/>
      <c r="D242" s="13" t="s">
        <v>879</v>
      </c>
    </row>
    <row r="243" spans="1:4" x14ac:dyDescent="0.2">
      <c r="A243" s="12">
        <v>37262</v>
      </c>
      <c r="B243" s="13" t="s">
        <v>1147</v>
      </c>
      <c r="C243" s="13"/>
      <c r="D243" s="13" t="s">
        <v>879</v>
      </c>
    </row>
    <row r="244" spans="1:4" x14ac:dyDescent="0.2">
      <c r="A244" s="12">
        <v>39830</v>
      </c>
      <c r="B244" s="13" t="s">
        <v>1148</v>
      </c>
      <c r="C244" s="13"/>
      <c r="D244" s="13" t="s">
        <v>879</v>
      </c>
    </row>
    <row r="245" spans="1:4" x14ac:dyDescent="0.2">
      <c r="A245" s="12">
        <v>27800</v>
      </c>
      <c r="B245" s="13" t="s">
        <v>98</v>
      </c>
      <c r="C245" s="13"/>
      <c r="D245" s="13" t="s">
        <v>879</v>
      </c>
    </row>
    <row r="246" spans="1:4" x14ac:dyDescent="0.2">
      <c r="A246" s="12">
        <v>27768</v>
      </c>
      <c r="B246" s="13" t="s">
        <v>99</v>
      </c>
      <c r="C246" s="13"/>
      <c r="D246" s="13" t="s">
        <v>879</v>
      </c>
    </row>
    <row r="247" spans="1:4" x14ac:dyDescent="0.2">
      <c r="A247" s="12">
        <v>27799</v>
      </c>
      <c r="B247" s="13" t="s">
        <v>100</v>
      </c>
      <c r="C247" s="13"/>
      <c r="D247" s="13" t="s">
        <v>879</v>
      </c>
    </row>
    <row r="248" spans="1:4" x14ac:dyDescent="0.2">
      <c r="A248" s="12">
        <v>27801</v>
      </c>
      <c r="B248" s="13" t="s">
        <v>101</v>
      </c>
      <c r="C248" s="13"/>
      <c r="D248" s="13" t="s">
        <v>879</v>
      </c>
    </row>
    <row r="249" spans="1:4" x14ac:dyDescent="0.2">
      <c r="A249" s="12">
        <v>39836</v>
      </c>
      <c r="B249" s="13" t="s">
        <v>1163</v>
      </c>
      <c r="C249" s="13"/>
      <c r="D249" s="13" t="s">
        <v>879</v>
      </c>
    </row>
    <row r="250" spans="1:4" x14ac:dyDescent="0.2">
      <c r="A250" s="12">
        <v>37265</v>
      </c>
      <c r="B250" s="13" t="s">
        <v>2205</v>
      </c>
      <c r="C250" s="13"/>
      <c r="D250" s="13" t="s">
        <v>879</v>
      </c>
    </row>
    <row r="251" spans="1:4" x14ac:dyDescent="0.2">
      <c r="A251" s="12">
        <v>37266</v>
      </c>
      <c r="B251" s="13" t="s">
        <v>2206</v>
      </c>
      <c r="C251" s="13"/>
      <c r="D251" s="13" t="s">
        <v>879</v>
      </c>
    </row>
    <row r="252" spans="1:4" x14ac:dyDescent="0.2">
      <c r="A252" s="12">
        <v>39838</v>
      </c>
      <c r="B252" s="13" t="s">
        <v>2207</v>
      </c>
      <c r="C252" s="13"/>
      <c r="D252" s="13" t="s">
        <v>879</v>
      </c>
    </row>
    <row r="253" spans="1:4" x14ac:dyDescent="0.2">
      <c r="A253" s="12">
        <v>27803</v>
      </c>
      <c r="B253" s="13" t="s">
        <v>102</v>
      </c>
      <c r="C253" s="13"/>
      <c r="D253" s="13" t="s">
        <v>879</v>
      </c>
    </row>
    <row r="254" spans="1:4" x14ac:dyDescent="0.2">
      <c r="A254" s="12">
        <v>27769</v>
      </c>
      <c r="B254" s="13" t="s">
        <v>103</v>
      </c>
      <c r="C254" s="13"/>
      <c r="D254" s="13" t="s">
        <v>879</v>
      </c>
    </row>
    <row r="255" spans="1:4" x14ac:dyDescent="0.2">
      <c r="A255" s="12">
        <v>27802</v>
      </c>
      <c r="B255" s="13" t="s">
        <v>104</v>
      </c>
      <c r="C255" s="13"/>
      <c r="D255" s="13" t="s">
        <v>879</v>
      </c>
    </row>
    <row r="256" spans="1:4" x14ac:dyDescent="0.2">
      <c r="A256" s="12">
        <v>27804</v>
      </c>
      <c r="B256" s="13" t="s">
        <v>105</v>
      </c>
      <c r="C256" s="13"/>
      <c r="D256" s="13" t="s">
        <v>879</v>
      </c>
    </row>
    <row r="257" spans="1:4" x14ac:dyDescent="0.2">
      <c r="A257" s="12">
        <v>39840</v>
      </c>
      <c r="B257" s="13" t="s">
        <v>3236</v>
      </c>
      <c r="C257" s="13"/>
      <c r="D257" s="13" t="s">
        <v>879</v>
      </c>
    </row>
    <row r="258" spans="1:4" x14ac:dyDescent="0.2">
      <c r="A258" s="12">
        <v>37267</v>
      </c>
      <c r="B258" s="13" t="s">
        <v>3237</v>
      </c>
      <c r="C258" s="13"/>
      <c r="D258" s="13" t="s">
        <v>879</v>
      </c>
    </row>
    <row r="259" spans="1:4" x14ac:dyDescent="0.2">
      <c r="A259" s="12">
        <v>37268</v>
      </c>
      <c r="B259" s="13" t="s">
        <v>3238</v>
      </c>
      <c r="C259" s="13"/>
      <c r="D259" s="13" t="s">
        <v>879</v>
      </c>
    </row>
    <row r="260" spans="1:4" x14ac:dyDescent="0.2">
      <c r="A260" s="12">
        <v>39842</v>
      </c>
      <c r="B260" s="13" t="s">
        <v>3239</v>
      </c>
      <c r="C260" s="13"/>
      <c r="D260" s="13" t="s">
        <v>879</v>
      </c>
    </row>
    <row r="261" spans="1:4" x14ac:dyDescent="0.2">
      <c r="A261" s="12">
        <v>45844</v>
      </c>
      <c r="B261" s="13" t="s">
        <v>2524</v>
      </c>
      <c r="C261" s="13" t="s">
        <v>2525</v>
      </c>
      <c r="D261" s="13" t="s">
        <v>879</v>
      </c>
    </row>
    <row r="262" spans="1:4" x14ac:dyDescent="0.2">
      <c r="A262" s="12">
        <v>45846</v>
      </c>
      <c r="B262" s="13" t="s">
        <v>1464</v>
      </c>
      <c r="C262" s="13" t="s">
        <v>2525</v>
      </c>
      <c r="D262" s="13" t="s">
        <v>879</v>
      </c>
    </row>
    <row r="263" spans="1:4" x14ac:dyDescent="0.2">
      <c r="A263" s="12">
        <v>40065</v>
      </c>
      <c r="B263" s="13" t="s">
        <v>1465</v>
      </c>
      <c r="C263" s="13" t="s">
        <v>1466</v>
      </c>
      <c r="D263" s="13" t="s">
        <v>879</v>
      </c>
    </row>
    <row r="264" spans="1:4" x14ac:dyDescent="0.2">
      <c r="A264" s="12">
        <v>37341</v>
      </c>
      <c r="B264" s="13" t="s">
        <v>1467</v>
      </c>
      <c r="C264" s="13" t="s">
        <v>1466</v>
      </c>
      <c r="D264" s="13" t="s">
        <v>879</v>
      </c>
    </row>
    <row r="265" spans="1:4" x14ac:dyDescent="0.2">
      <c r="A265" s="12">
        <v>40063</v>
      </c>
      <c r="B265" s="13" t="s">
        <v>1468</v>
      </c>
      <c r="C265" s="13" t="s">
        <v>1466</v>
      </c>
      <c r="D265" s="13" t="s">
        <v>879</v>
      </c>
    </row>
    <row r="266" spans="1:4" x14ac:dyDescent="0.2">
      <c r="A266" s="12">
        <v>40067</v>
      </c>
      <c r="B266" s="13" t="s">
        <v>1469</v>
      </c>
      <c r="C266" s="13" t="s">
        <v>1466</v>
      </c>
      <c r="D266" s="13" t="s">
        <v>879</v>
      </c>
    </row>
    <row r="267" spans="1:4" x14ac:dyDescent="0.2">
      <c r="A267" s="12">
        <v>45848</v>
      </c>
      <c r="B267" s="13" t="s">
        <v>1475</v>
      </c>
      <c r="C267" s="13" t="s">
        <v>1476</v>
      </c>
      <c r="D267" s="13" t="s">
        <v>879</v>
      </c>
    </row>
    <row r="268" spans="1:4" x14ac:dyDescent="0.2">
      <c r="A268" s="12">
        <v>45850</v>
      </c>
      <c r="B268" s="13" t="s">
        <v>1477</v>
      </c>
      <c r="C268" s="13" t="s">
        <v>1476</v>
      </c>
      <c r="D268" s="13" t="s">
        <v>879</v>
      </c>
    </row>
    <row r="269" spans="1:4" x14ac:dyDescent="0.2">
      <c r="A269" s="12">
        <v>45852</v>
      </c>
      <c r="B269" s="13" t="s">
        <v>1478</v>
      </c>
      <c r="C269" s="13" t="s">
        <v>1479</v>
      </c>
      <c r="D269" s="13" t="s">
        <v>879</v>
      </c>
    </row>
    <row r="270" spans="1:4" x14ac:dyDescent="0.2">
      <c r="A270" s="12">
        <v>45854</v>
      </c>
      <c r="B270" s="13" t="s">
        <v>1480</v>
      </c>
      <c r="C270" s="13" t="s">
        <v>1479</v>
      </c>
      <c r="D270" s="13" t="s">
        <v>879</v>
      </c>
    </row>
    <row r="271" spans="1:4" x14ac:dyDescent="0.2">
      <c r="A271" s="12">
        <v>40075</v>
      </c>
      <c r="B271" s="13" t="s">
        <v>1484</v>
      </c>
      <c r="C271" s="13" t="s">
        <v>1485</v>
      </c>
      <c r="D271" s="13" t="s">
        <v>879</v>
      </c>
    </row>
    <row r="272" spans="1:4" x14ac:dyDescent="0.2">
      <c r="A272" s="12">
        <v>48412</v>
      </c>
      <c r="B272" s="13" t="s">
        <v>1486</v>
      </c>
      <c r="C272" s="13" t="s">
        <v>1485</v>
      </c>
      <c r="D272" s="13" t="s">
        <v>879</v>
      </c>
    </row>
    <row r="273" spans="1:4" x14ac:dyDescent="0.2">
      <c r="A273" s="12">
        <v>40073</v>
      </c>
      <c r="B273" s="13" t="s">
        <v>1487</v>
      </c>
      <c r="C273" s="13" t="s">
        <v>1485</v>
      </c>
      <c r="D273" s="13" t="s">
        <v>879</v>
      </c>
    </row>
    <row r="274" spans="1:4" x14ac:dyDescent="0.2">
      <c r="A274" s="12">
        <v>40077</v>
      </c>
      <c r="B274" s="13" t="s">
        <v>1488</v>
      </c>
      <c r="C274" s="13" t="s">
        <v>1485</v>
      </c>
      <c r="D274" s="13" t="s">
        <v>879</v>
      </c>
    </row>
    <row r="275" spans="1:4" x14ac:dyDescent="0.2">
      <c r="A275" s="12">
        <v>40081</v>
      </c>
      <c r="B275" s="13" t="s">
        <v>1489</v>
      </c>
      <c r="C275" s="13" t="s">
        <v>1490</v>
      </c>
      <c r="D275" s="13" t="s">
        <v>879</v>
      </c>
    </row>
    <row r="276" spans="1:4" x14ac:dyDescent="0.2">
      <c r="A276" s="12">
        <v>37340</v>
      </c>
      <c r="B276" s="13" t="s">
        <v>4186</v>
      </c>
      <c r="C276" s="13" t="s">
        <v>1490</v>
      </c>
      <c r="D276" s="13" t="s">
        <v>879</v>
      </c>
    </row>
    <row r="277" spans="1:4" x14ac:dyDescent="0.2">
      <c r="A277" s="12">
        <v>40079</v>
      </c>
      <c r="B277" s="13" t="s">
        <v>4187</v>
      </c>
      <c r="C277" s="13" t="s">
        <v>1490</v>
      </c>
      <c r="D277" s="13" t="s">
        <v>879</v>
      </c>
    </row>
    <row r="278" spans="1:4" x14ac:dyDescent="0.2">
      <c r="A278" s="12">
        <v>40083</v>
      </c>
      <c r="B278" s="13" t="s">
        <v>4188</v>
      </c>
      <c r="C278" s="13" t="s">
        <v>1490</v>
      </c>
      <c r="D278" s="13" t="s">
        <v>879</v>
      </c>
    </row>
    <row r="279" spans="1:4" x14ac:dyDescent="0.2">
      <c r="A279" s="12">
        <v>62173</v>
      </c>
      <c r="B279" s="13" t="s">
        <v>1664</v>
      </c>
      <c r="C279" s="13" t="s">
        <v>1629</v>
      </c>
      <c r="D279" s="13" t="s">
        <v>879</v>
      </c>
    </row>
    <row r="280" spans="1:4" x14ac:dyDescent="0.2">
      <c r="A280" s="12">
        <v>62175</v>
      </c>
      <c r="B280" s="13" t="s">
        <v>1665</v>
      </c>
      <c r="C280" s="13" t="s">
        <v>1629</v>
      </c>
      <c r="D280" s="13" t="s">
        <v>879</v>
      </c>
    </row>
    <row r="281" spans="1:4" x14ac:dyDescent="0.2">
      <c r="A281" s="12">
        <v>62171</v>
      </c>
      <c r="B281" s="13" t="s">
        <v>1668</v>
      </c>
      <c r="C281" s="13" t="s">
        <v>1629</v>
      </c>
      <c r="D281" s="13" t="s">
        <v>879</v>
      </c>
    </row>
    <row r="282" spans="1:4" x14ac:dyDescent="0.2">
      <c r="A282" s="12">
        <v>62177</v>
      </c>
      <c r="B282" s="13" t="s">
        <v>1669</v>
      </c>
      <c r="C282" s="13" t="s">
        <v>1629</v>
      </c>
      <c r="D282" s="13" t="s">
        <v>879</v>
      </c>
    </row>
    <row r="283" spans="1:4" x14ac:dyDescent="0.2">
      <c r="A283" s="12">
        <v>62181</v>
      </c>
      <c r="B283" s="13" t="s">
        <v>1674</v>
      </c>
      <c r="C283" s="13" t="s">
        <v>1629</v>
      </c>
      <c r="D283" s="13" t="s">
        <v>879</v>
      </c>
    </row>
    <row r="284" spans="1:4" x14ac:dyDescent="0.2">
      <c r="A284" s="12">
        <v>62179</v>
      </c>
      <c r="B284" s="13" t="s">
        <v>1675</v>
      </c>
      <c r="C284" s="13" t="s">
        <v>1629</v>
      </c>
      <c r="D284" s="13" t="s">
        <v>879</v>
      </c>
    </row>
    <row r="285" spans="1:4" x14ac:dyDescent="0.2">
      <c r="A285" s="12">
        <v>27848</v>
      </c>
      <c r="B285" s="13" t="s">
        <v>676</v>
      </c>
      <c r="C285" s="13"/>
      <c r="D285" s="13" t="s">
        <v>677</v>
      </c>
    </row>
    <row r="286" spans="1:4" x14ac:dyDescent="0.2">
      <c r="A286" s="12">
        <v>27815</v>
      </c>
      <c r="B286" s="13" t="s">
        <v>678</v>
      </c>
      <c r="C286" s="13"/>
      <c r="D286" s="13" t="s">
        <v>677</v>
      </c>
    </row>
    <row r="287" spans="1:4" x14ac:dyDescent="0.2">
      <c r="A287" s="12">
        <v>27845</v>
      </c>
      <c r="B287" s="13" t="s">
        <v>679</v>
      </c>
      <c r="C287" s="13"/>
      <c r="D287" s="13" t="s">
        <v>677</v>
      </c>
    </row>
    <row r="288" spans="1:4" x14ac:dyDescent="0.2">
      <c r="A288" s="12">
        <v>27849</v>
      </c>
      <c r="B288" s="13" t="s">
        <v>680</v>
      </c>
      <c r="C288" s="13"/>
      <c r="D288" s="13" t="s">
        <v>677</v>
      </c>
    </row>
    <row r="289" spans="1:4" x14ac:dyDescent="0.2">
      <c r="A289" s="12">
        <v>39768</v>
      </c>
      <c r="B289" s="13" t="s">
        <v>1899</v>
      </c>
      <c r="C289" s="13"/>
      <c r="D289" s="13" t="s">
        <v>677</v>
      </c>
    </row>
    <row r="290" spans="1:4" x14ac:dyDescent="0.2">
      <c r="A290" s="12">
        <v>37252</v>
      </c>
      <c r="B290" s="13" t="s">
        <v>1900</v>
      </c>
      <c r="C290" s="13"/>
      <c r="D290" s="13" t="s">
        <v>677</v>
      </c>
    </row>
    <row r="291" spans="1:4" x14ac:dyDescent="0.2">
      <c r="A291" s="12">
        <v>37253</v>
      </c>
      <c r="B291" s="13" t="s">
        <v>1901</v>
      </c>
      <c r="C291" s="13"/>
      <c r="D291" s="13" t="s">
        <v>677</v>
      </c>
    </row>
    <row r="292" spans="1:4" x14ac:dyDescent="0.2">
      <c r="A292" s="12">
        <v>39770</v>
      </c>
      <c r="B292" s="13" t="s">
        <v>1902</v>
      </c>
      <c r="C292" s="13"/>
      <c r="D292" s="13" t="s">
        <v>677</v>
      </c>
    </row>
    <row r="293" spans="1:4" x14ac:dyDescent="0.2">
      <c r="A293" s="12">
        <v>53051</v>
      </c>
      <c r="B293" s="13" t="s">
        <v>854</v>
      </c>
      <c r="C293" s="13"/>
      <c r="D293" s="13" t="s">
        <v>677</v>
      </c>
    </row>
    <row r="294" spans="1:4" x14ac:dyDescent="0.2">
      <c r="A294" s="12">
        <v>53055</v>
      </c>
      <c r="B294" s="13" t="s">
        <v>855</v>
      </c>
      <c r="C294" s="13"/>
      <c r="D294" s="13" t="s">
        <v>677</v>
      </c>
    </row>
    <row r="295" spans="1:4" x14ac:dyDescent="0.2">
      <c r="A295" s="12">
        <v>53057</v>
      </c>
      <c r="B295" s="13" t="s">
        <v>856</v>
      </c>
      <c r="C295" s="13"/>
      <c r="D295" s="13" t="s">
        <v>677</v>
      </c>
    </row>
    <row r="296" spans="1:4" x14ac:dyDescent="0.2">
      <c r="A296" s="12">
        <v>53053</v>
      </c>
      <c r="B296" s="13" t="s">
        <v>857</v>
      </c>
      <c r="C296" s="13"/>
      <c r="D296" s="13" t="s">
        <v>677</v>
      </c>
    </row>
    <row r="297" spans="1:4" x14ac:dyDescent="0.2">
      <c r="A297" s="12">
        <v>53049</v>
      </c>
      <c r="B297" s="13" t="s">
        <v>1067</v>
      </c>
      <c r="C297" s="13"/>
      <c r="D297" s="13" t="s">
        <v>677</v>
      </c>
    </row>
    <row r="298" spans="1:4" x14ac:dyDescent="0.2">
      <c r="A298" s="12">
        <v>40029</v>
      </c>
      <c r="B298" s="13" t="s">
        <v>2476</v>
      </c>
      <c r="C298" s="13" t="s">
        <v>2477</v>
      </c>
      <c r="D298" s="13" t="s">
        <v>677</v>
      </c>
    </row>
    <row r="299" spans="1:4" x14ac:dyDescent="0.2">
      <c r="A299" s="12">
        <v>37164</v>
      </c>
      <c r="B299" s="13" t="s">
        <v>2478</v>
      </c>
      <c r="C299" s="13" t="s">
        <v>2477</v>
      </c>
      <c r="D299" s="13" t="s">
        <v>677</v>
      </c>
    </row>
    <row r="300" spans="1:4" x14ac:dyDescent="0.2">
      <c r="A300" s="12">
        <v>37165</v>
      </c>
      <c r="B300" s="13" t="s">
        <v>2479</v>
      </c>
      <c r="C300" s="13" t="s">
        <v>2477</v>
      </c>
      <c r="D300" s="13" t="s">
        <v>677</v>
      </c>
    </row>
    <row r="301" spans="1:4" x14ac:dyDescent="0.2">
      <c r="A301" s="12">
        <v>40031</v>
      </c>
      <c r="B301" s="13" t="s">
        <v>2480</v>
      </c>
      <c r="C301" s="13" t="s">
        <v>2477</v>
      </c>
      <c r="D301" s="13" t="s">
        <v>677</v>
      </c>
    </row>
    <row r="302" spans="1:4" x14ac:dyDescent="0.2">
      <c r="A302" s="12">
        <v>56052</v>
      </c>
      <c r="B302" s="13" t="s">
        <v>3529</v>
      </c>
      <c r="C302" s="13" t="s">
        <v>3530</v>
      </c>
      <c r="D302" s="13" t="s">
        <v>677</v>
      </c>
    </row>
    <row r="303" spans="1:4" x14ac:dyDescent="0.2">
      <c r="A303" s="12">
        <v>56032</v>
      </c>
      <c r="B303" s="13" t="s">
        <v>3531</v>
      </c>
      <c r="C303" s="13" t="s">
        <v>3530</v>
      </c>
      <c r="D303" s="13" t="s">
        <v>677</v>
      </c>
    </row>
    <row r="304" spans="1:4" x14ac:dyDescent="0.2">
      <c r="A304" s="12">
        <v>56036</v>
      </c>
      <c r="B304" s="13" t="s">
        <v>3532</v>
      </c>
      <c r="C304" s="13" t="s">
        <v>3530</v>
      </c>
      <c r="D304" s="13" t="s">
        <v>677</v>
      </c>
    </row>
    <row r="305" spans="1:4" x14ac:dyDescent="0.2">
      <c r="A305" s="12">
        <v>56054</v>
      </c>
      <c r="B305" s="13" t="s">
        <v>3533</v>
      </c>
      <c r="C305" s="13" t="s">
        <v>3530</v>
      </c>
      <c r="D305" s="13" t="s">
        <v>677</v>
      </c>
    </row>
    <row r="306" spans="1:4" x14ac:dyDescent="0.2">
      <c r="A306" s="12">
        <v>49291</v>
      </c>
      <c r="B306" s="13" t="s">
        <v>2321</v>
      </c>
      <c r="C306" s="13"/>
      <c r="D306" s="13" t="s">
        <v>2322</v>
      </c>
    </row>
    <row r="307" spans="1:4" x14ac:dyDescent="0.2">
      <c r="A307" s="12">
        <v>49287</v>
      </c>
      <c r="B307" s="13" t="s">
        <v>2323</v>
      </c>
      <c r="C307" s="13"/>
      <c r="D307" s="13" t="s">
        <v>2322</v>
      </c>
    </row>
    <row r="308" spans="1:4" x14ac:dyDescent="0.2">
      <c r="A308" s="12">
        <v>49285</v>
      </c>
      <c r="B308" s="13" t="s">
        <v>2324</v>
      </c>
      <c r="C308" s="13"/>
      <c r="D308" s="13" t="s">
        <v>2322</v>
      </c>
    </row>
    <row r="309" spans="1:4" x14ac:dyDescent="0.2">
      <c r="A309" s="12">
        <v>49289</v>
      </c>
      <c r="B309" s="13" t="s">
        <v>2852</v>
      </c>
      <c r="C309" s="13"/>
      <c r="D309" s="13" t="s">
        <v>2322</v>
      </c>
    </row>
    <row r="310" spans="1:4" x14ac:dyDescent="0.2">
      <c r="A310" s="12">
        <v>54072</v>
      </c>
      <c r="B310" s="13" t="s">
        <v>1993</v>
      </c>
      <c r="C310" s="13" t="s">
        <v>1349</v>
      </c>
      <c r="D310" s="13" t="s">
        <v>988</v>
      </c>
    </row>
    <row r="311" spans="1:4" x14ac:dyDescent="0.2">
      <c r="A311" s="12">
        <v>66856</v>
      </c>
      <c r="B311" s="13" t="s">
        <v>1350</v>
      </c>
      <c r="C311" s="13" t="s">
        <v>1349</v>
      </c>
      <c r="D311" s="13" t="s">
        <v>988</v>
      </c>
    </row>
    <row r="312" spans="1:4" x14ac:dyDescent="0.2">
      <c r="A312" s="12">
        <v>54074</v>
      </c>
      <c r="B312" s="13" t="s">
        <v>311</v>
      </c>
      <c r="C312" s="13" t="s">
        <v>312</v>
      </c>
      <c r="D312" s="13" t="s">
        <v>988</v>
      </c>
    </row>
    <row r="313" spans="1:4" x14ac:dyDescent="0.2">
      <c r="A313" s="12">
        <v>54076</v>
      </c>
      <c r="B313" s="13" t="s">
        <v>1035</v>
      </c>
      <c r="C313" s="13" t="s">
        <v>1036</v>
      </c>
      <c r="D313" s="13" t="s">
        <v>988</v>
      </c>
    </row>
    <row r="314" spans="1:4" x14ac:dyDescent="0.2">
      <c r="A314" s="12">
        <v>66177</v>
      </c>
      <c r="B314" s="13" t="s">
        <v>1037</v>
      </c>
      <c r="C314" s="13" t="s">
        <v>1036</v>
      </c>
      <c r="D314" s="13" t="s">
        <v>988</v>
      </c>
    </row>
    <row r="315" spans="1:4" x14ac:dyDescent="0.2">
      <c r="A315" s="12">
        <v>54078</v>
      </c>
      <c r="B315" s="13" t="s">
        <v>486</v>
      </c>
      <c r="C315" s="13" t="s">
        <v>487</v>
      </c>
      <c r="D315" s="13" t="s">
        <v>988</v>
      </c>
    </row>
    <row r="316" spans="1:4" x14ac:dyDescent="0.2">
      <c r="A316" s="12">
        <v>54080</v>
      </c>
      <c r="B316" s="13" t="s">
        <v>493</v>
      </c>
      <c r="C316" s="13" t="s">
        <v>494</v>
      </c>
      <c r="D316" s="13" t="s">
        <v>988</v>
      </c>
    </row>
    <row r="317" spans="1:4" x14ac:dyDescent="0.2">
      <c r="A317" s="12">
        <v>54082</v>
      </c>
      <c r="B317" s="13" t="s">
        <v>510</v>
      </c>
      <c r="C317" s="13" t="s">
        <v>511</v>
      </c>
      <c r="D317" s="13" t="s">
        <v>988</v>
      </c>
    </row>
    <row r="318" spans="1:4" x14ac:dyDescent="0.2">
      <c r="A318" s="12">
        <v>66882</v>
      </c>
      <c r="B318" s="13" t="s">
        <v>512</v>
      </c>
      <c r="C318" s="13" t="s">
        <v>511</v>
      </c>
      <c r="D318" s="13" t="s">
        <v>988</v>
      </c>
    </row>
    <row r="319" spans="1:4" x14ac:dyDescent="0.2">
      <c r="A319" s="12">
        <v>54084</v>
      </c>
      <c r="B319" s="13" t="s">
        <v>495</v>
      </c>
      <c r="C319" s="13" t="s">
        <v>496</v>
      </c>
      <c r="D319" s="13" t="s">
        <v>988</v>
      </c>
    </row>
    <row r="320" spans="1:4" x14ac:dyDescent="0.2">
      <c r="A320" s="12">
        <v>66884</v>
      </c>
      <c r="B320" s="13" t="s">
        <v>497</v>
      </c>
      <c r="C320" s="13" t="s">
        <v>496</v>
      </c>
      <c r="D320" s="13" t="s">
        <v>988</v>
      </c>
    </row>
    <row r="321" spans="1:4" x14ac:dyDescent="0.2">
      <c r="A321" s="12">
        <v>54086</v>
      </c>
      <c r="B321" s="13" t="s">
        <v>504</v>
      </c>
      <c r="C321" s="13" t="s">
        <v>505</v>
      </c>
      <c r="D321" s="13" t="s">
        <v>988</v>
      </c>
    </row>
    <row r="322" spans="1:4" x14ac:dyDescent="0.2">
      <c r="A322" s="12">
        <v>54088</v>
      </c>
      <c r="B322" s="13" t="s">
        <v>506</v>
      </c>
      <c r="C322" s="13" t="s">
        <v>507</v>
      </c>
      <c r="D322" s="13" t="s">
        <v>988</v>
      </c>
    </row>
    <row r="323" spans="1:4" x14ac:dyDescent="0.2">
      <c r="A323" s="12">
        <v>54090</v>
      </c>
      <c r="B323" s="13" t="s">
        <v>508</v>
      </c>
      <c r="C323" s="13" t="s">
        <v>509</v>
      </c>
      <c r="D323" s="13" t="s">
        <v>988</v>
      </c>
    </row>
    <row r="324" spans="1:4" x14ac:dyDescent="0.2">
      <c r="A324" s="12">
        <v>54092</v>
      </c>
      <c r="B324" s="13" t="s">
        <v>513</v>
      </c>
      <c r="C324" s="13" t="s">
        <v>514</v>
      </c>
      <c r="D324" s="13" t="s">
        <v>988</v>
      </c>
    </row>
    <row r="325" spans="1:4" x14ac:dyDescent="0.2">
      <c r="A325" s="12">
        <v>66189</v>
      </c>
      <c r="B325" s="13" t="s">
        <v>515</v>
      </c>
      <c r="C325" s="13" t="s">
        <v>514</v>
      </c>
      <c r="D325" s="13" t="s">
        <v>988</v>
      </c>
    </row>
    <row r="326" spans="1:4" x14ac:dyDescent="0.2">
      <c r="A326" s="12">
        <v>28204</v>
      </c>
      <c r="B326" s="13" t="s">
        <v>410</v>
      </c>
      <c r="C326" s="13" t="s">
        <v>2223</v>
      </c>
      <c r="D326" s="13" t="s">
        <v>988</v>
      </c>
    </row>
    <row r="327" spans="1:4" x14ac:dyDescent="0.2">
      <c r="A327" s="12">
        <v>28205</v>
      </c>
      <c r="B327" s="13" t="s">
        <v>411</v>
      </c>
      <c r="C327" s="13" t="s">
        <v>2223</v>
      </c>
      <c r="D327" s="13" t="s">
        <v>988</v>
      </c>
    </row>
    <row r="328" spans="1:4" x14ac:dyDescent="0.2">
      <c r="A328" s="12">
        <v>28247</v>
      </c>
      <c r="B328" s="13" t="s">
        <v>451</v>
      </c>
      <c r="C328" s="13" t="s">
        <v>1248</v>
      </c>
      <c r="D328" s="13" t="s">
        <v>988</v>
      </c>
    </row>
    <row r="329" spans="1:4" x14ac:dyDescent="0.2">
      <c r="A329" s="12">
        <v>28322</v>
      </c>
      <c r="B329" s="13" t="s">
        <v>452</v>
      </c>
      <c r="C329" s="13" t="s">
        <v>1248</v>
      </c>
      <c r="D329" s="13" t="s">
        <v>988</v>
      </c>
    </row>
    <row r="330" spans="1:4" x14ac:dyDescent="0.2">
      <c r="A330" s="12">
        <v>46946</v>
      </c>
      <c r="B330" s="13" t="s">
        <v>1250</v>
      </c>
      <c r="C330" s="13" t="s">
        <v>1248</v>
      </c>
      <c r="D330" s="13" t="s">
        <v>988</v>
      </c>
    </row>
    <row r="331" spans="1:4" x14ac:dyDescent="0.2">
      <c r="A331" s="12">
        <v>28149</v>
      </c>
      <c r="B331" s="13" t="s">
        <v>456</v>
      </c>
      <c r="C331" s="13" t="s">
        <v>2295</v>
      </c>
      <c r="D331" s="13" t="s">
        <v>988</v>
      </c>
    </row>
    <row r="332" spans="1:4" x14ac:dyDescent="0.2">
      <c r="A332" s="12">
        <v>28177</v>
      </c>
      <c r="B332" s="13" t="s">
        <v>457</v>
      </c>
      <c r="C332" s="13" t="s">
        <v>2295</v>
      </c>
      <c r="D332" s="13" t="s">
        <v>988</v>
      </c>
    </row>
    <row r="333" spans="1:4" x14ac:dyDescent="0.2">
      <c r="A333" s="12">
        <v>38199</v>
      </c>
      <c r="B333" s="13" t="s">
        <v>818</v>
      </c>
      <c r="C333" s="13" t="s">
        <v>814</v>
      </c>
      <c r="D333" s="13" t="s">
        <v>988</v>
      </c>
    </row>
    <row r="334" spans="1:4" x14ac:dyDescent="0.2">
      <c r="A334" s="12">
        <v>28159</v>
      </c>
      <c r="B334" s="13" t="s">
        <v>749</v>
      </c>
      <c r="C334" s="13" t="s">
        <v>2570</v>
      </c>
      <c r="D334" s="13" t="s">
        <v>988</v>
      </c>
    </row>
    <row r="335" spans="1:4" x14ac:dyDescent="0.2">
      <c r="A335" s="12">
        <v>28187</v>
      </c>
      <c r="B335" s="13" t="s">
        <v>750</v>
      </c>
      <c r="C335" s="13" t="s">
        <v>2570</v>
      </c>
      <c r="D335" s="13" t="s">
        <v>988</v>
      </c>
    </row>
    <row r="336" spans="1:4" x14ac:dyDescent="0.2">
      <c r="A336" s="12">
        <v>39544</v>
      </c>
      <c r="B336" s="13" t="s">
        <v>2572</v>
      </c>
      <c r="C336" s="13" t="s">
        <v>2570</v>
      </c>
      <c r="D336" s="13" t="s">
        <v>988</v>
      </c>
    </row>
    <row r="337" spans="1:4" x14ac:dyDescent="0.2">
      <c r="A337" s="12">
        <v>36226</v>
      </c>
      <c r="B337" s="13" t="s">
        <v>2573</v>
      </c>
      <c r="C337" s="13" t="s">
        <v>2570</v>
      </c>
      <c r="D337" s="13" t="s">
        <v>988</v>
      </c>
    </row>
    <row r="338" spans="1:4" x14ac:dyDescent="0.2">
      <c r="A338" s="12">
        <v>36230</v>
      </c>
      <c r="B338" s="13" t="s">
        <v>2574</v>
      </c>
      <c r="C338" s="13" t="s">
        <v>2570</v>
      </c>
      <c r="D338" s="13" t="s">
        <v>988</v>
      </c>
    </row>
    <row r="339" spans="1:4" x14ac:dyDescent="0.2">
      <c r="A339" s="12">
        <v>39546</v>
      </c>
      <c r="B339" s="13" t="s">
        <v>2575</v>
      </c>
      <c r="C339" s="13" t="s">
        <v>2570</v>
      </c>
      <c r="D339" s="13" t="s">
        <v>988</v>
      </c>
    </row>
    <row r="340" spans="1:4" x14ac:dyDescent="0.2">
      <c r="A340" s="12">
        <v>28160</v>
      </c>
      <c r="B340" s="13" t="s">
        <v>751</v>
      </c>
      <c r="C340" s="13" t="s">
        <v>2577</v>
      </c>
      <c r="D340" s="13" t="s">
        <v>988</v>
      </c>
    </row>
    <row r="341" spans="1:4" x14ac:dyDescent="0.2">
      <c r="A341" s="12">
        <v>28188</v>
      </c>
      <c r="B341" s="13" t="s">
        <v>752</v>
      </c>
      <c r="C341" s="13" t="s">
        <v>2577</v>
      </c>
      <c r="D341" s="13" t="s">
        <v>988</v>
      </c>
    </row>
    <row r="342" spans="1:4" x14ac:dyDescent="0.2">
      <c r="A342" s="12">
        <v>39548</v>
      </c>
      <c r="B342" s="13" t="s">
        <v>2579</v>
      </c>
      <c r="C342" s="13" t="s">
        <v>2577</v>
      </c>
      <c r="D342" s="13" t="s">
        <v>988</v>
      </c>
    </row>
    <row r="343" spans="1:4" x14ac:dyDescent="0.2">
      <c r="A343" s="12">
        <v>36231</v>
      </c>
      <c r="B343" s="13" t="s">
        <v>2580</v>
      </c>
      <c r="C343" s="13" t="s">
        <v>2577</v>
      </c>
      <c r="D343" s="13" t="s">
        <v>988</v>
      </c>
    </row>
    <row r="344" spans="1:4" x14ac:dyDescent="0.2">
      <c r="A344" s="12">
        <v>36232</v>
      </c>
      <c r="B344" s="13" t="s">
        <v>2581</v>
      </c>
      <c r="C344" s="13" t="s">
        <v>2577</v>
      </c>
      <c r="D344" s="13" t="s">
        <v>988</v>
      </c>
    </row>
    <row r="345" spans="1:4" x14ac:dyDescent="0.2">
      <c r="A345" s="12">
        <v>39550</v>
      </c>
      <c r="B345" s="13" t="s">
        <v>2582</v>
      </c>
      <c r="C345" s="13" t="s">
        <v>2577</v>
      </c>
      <c r="D345" s="13" t="s">
        <v>988</v>
      </c>
    </row>
    <row r="346" spans="1:4" x14ac:dyDescent="0.2">
      <c r="A346" s="12">
        <v>28161</v>
      </c>
      <c r="B346" s="13" t="s">
        <v>753</v>
      </c>
      <c r="C346" s="13" t="s">
        <v>2584</v>
      </c>
      <c r="D346" s="13" t="s">
        <v>988</v>
      </c>
    </row>
    <row r="347" spans="1:4" x14ac:dyDescent="0.2">
      <c r="A347" s="12">
        <v>28189</v>
      </c>
      <c r="B347" s="13" t="s">
        <v>754</v>
      </c>
      <c r="C347" s="13" t="s">
        <v>2584</v>
      </c>
      <c r="D347" s="13" t="s">
        <v>988</v>
      </c>
    </row>
    <row r="348" spans="1:4" x14ac:dyDescent="0.2">
      <c r="A348" s="12">
        <v>46956</v>
      </c>
      <c r="B348" s="13" t="s">
        <v>2586</v>
      </c>
      <c r="C348" s="13" t="s">
        <v>2584</v>
      </c>
      <c r="D348" s="13" t="s">
        <v>988</v>
      </c>
    </row>
    <row r="349" spans="1:4" x14ac:dyDescent="0.2">
      <c r="A349" s="12">
        <v>28162</v>
      </c>
      <c r="B349" s="13" t="s">
        <v>755</v>
      </c>
      <c r="C349" s="13" t="s">
        <v>2588</v>
      </c>
      <c r="D349" s="13" t="s">
        <v>988</v>
      </c>
    </row>
    <row r="350" spans="1:4" x14ac:dyDescent="0.2">
      <c r="A350" s="12">
        <v>28190</v>
      </c>
      <c r="B350" s="13" t="s">
        <v>756</v>
      </c>
      <c r="C350" s="13" t="s">
        <v>2588</v>
      </c>
      <c r="D350" s="13" t="s">
        <v>988</v>
      </c>
    </row>
    <row r="351" spans="1:4" x14ac:dyDescent="0.2">
      <c r="A351" s="12">
        <v>39552</v>
      </c>
      <c r="B351" s="13" t="s">
        <v>2590</v>
      </c>
      <c r="C351" s="13" t="s">
        <v>2588</v>
      </c>
      <c r="D351" s="13" t="s">
        <v>988</v>
      </c>
    </row>
    <row r="352" spans="1:4" x14ac:dyDescent="0.2">
      <c r="A352" s="12">
        <v>37345</v>
      </c>
      <c r="B352" s="13" t="s">
        <v>2591</v>
      </c>
      <c r="C352" s="13" t="s">
        <v>2588</v>
      </c>
      <c r="D352" s="13" t="s">
        <v>988</v>
      </c>
    </row>
    <row r="353" spans="1:4" x14ac:dyDescent="0.2">
      <c r="A353" s="12">
        <v>38351</v>
      </c>
      <c r="B353" s="13" t="s">
        <v>2592</v>
      </c>
      <c r="C353" s="13" t="s">
        <v>2588</v>
      </c>
      <c r="D353" s="13" t="s">
        <v>988</v>
      </c>
    </row>
    <row r="354" spans="1:4" x14ac:dyDescent="0.2">
      <c r="A354" s="12">
        <v>39554</v>
      </c>
      <c r="B354" s="13" t="s">
        <v>2593</v>
      </c>
      <c r="C354" s="13" t="s">
        <v>2588</v>
      </c>
      <c r="D354" s="13" t="s">
        <v>988</v>
      </c>
    </row>
    <row r="355" spans="1:4" x14ac:dyDescent="0.2">
      <c r="A355" s="12">
        <v>28163</v>
      </c>
      <c r="B355" s="13" t="s">
        <v>757</v>
      </c>
      <c r="C355" s="13" t="s">
        <v>2595</v>
      </c>
      <c r="D355" s="13" t="s">
        <v>988</v>
      </c>
    </row>
    <row r="356" spans="1:4" x14ac:dyDescent="0.2">
      <c r="A356" s="12">
        <v>28191</v>
      </c>
      <c r="B356" s="13" t="s">
        <v>758</v>
      </c>
      <c r="C356" s="13" t="s">
        <v>2595</v>
      </c>
      <c r="D356" s="13" t="s">
        <v>988</v>
      </c>
    </row>
    <row r="357" spans="1:4" x14ac:dyDescent="0.2">
      <c r="A357" s="12">
        <v>46954</v>
      </c>
      <c r="B357" s="13" t="s">
        <v>1550</v>
      </c>
      <c r="C357" s="13" t="s">
        <v>2595</v>
      </c>
      <c r="D357" s="13" t="s">
        <v>988</v>
      </c>
    </row>
    <row r="358" spans="1:4" x14ac:dyDescent="0.2">
      <c r="A358" s="12">
        <v>28164</v>
      </c>
      <c r="B358" s="13" t="s">
        <v>761</v>
      </c>
      <c r="C358" s="13" t="s">
        <v>1555</v>
      </c>
      <c r="D358" s="13" t="s">
        <v>988</v>
      </c>
    </row>
    <row r="359" spans="1:4" x14ac:dyDescent="0.2">
      <c r="A359" s="12">
        <v>28192</v>
      </c>
      <c r="B359" s="13" t="s">
        <v>762</v>
      </c>
      <c r="C359" s="13" t="s">
        <v>1555</v>
      </c>
      <c r="D359" s="13" t="s">
        <v>988</v>
      </c>
    </row>
    <row r="360" spans="1:4" x14ac:dyDescent="0.2">
      <c r="A360" s="12">
        <v>46950</v>
      </c>
      <c r="B360" s="13" t="s">
        <v>1557</v>
      </c>
      <c r="C360" s="13" t="s">
        <v>1555</v>
      </c>
      <c r="D360" s="13" t="s">
        <v>988</v>
      </c>
    </row>
    <row r="361" spans="1:4" x14ac:dyDescent="0.2">
      <c r="A361" s="12">
        <v>28166</v>
      </c>
      <c r="B361" s="13" t="s">
        <v>767</v>
      </c>
      <c r="C361" s="13" t="s">
        <v>1567</v>
      </c>
      <c r="D361" s="13" t="s">
        <v>988</v>
      </c>
    </row>
    <row r="362" spans="1:4" x14ac:dyDescent="0.2">
      <c r="A362" s="12">
        <v>28194</v>
      </c>
      <c r="B362" s="13" t="s">
        <v>768</v>
      </c>
      <c r="C362" s="13" t="s">
        <v>1567</v>
      </c>
      <c r="D362" s="13" t="s">
        <v>988</v>
      </c>
    </row>
    <row r="363" spans="1:4" x14ac:dyDescent="0.2">
      <c r="A363" s="12">
        <v>49337</v>
      </c>
      <c r="B363" s="13" t="s">
        <v>3748</v>
      </c>
      <c r="C363" s="13" t="s">
        <v>3749</v>
      </c>
      <c r="D363" s="13" t="s">
        <v>988</v>
      </c>
    </row>
    <row r="364" spans="1:4" x14ac:dyDescent="0.2">
      <c r="A364" s="12">
        <v>49369</v>
      </c>
      <c r="B364" s="13" t="s">
        <v>3750</v>
      </c>
      <c r="C364" s="13" t="s">
        <v>3749</v>
      </c>
      <c r="D364" s="13" t="s">
        <v>988</v>
      </c>
    </row>
    <row r="365" spans="1:4" x14ac:dyDescent="0.2">
      <c r="A365" s="12">
        <v>55514</v>
      </c>
      <c r="B365" s="13" t="s">
        <v>498</v>
      </c>
      <c r="C365" s="13" t="s">
        <v>500</v>
      </c>
      <c r="D365" s="13" t="s">
        <v>400</v>
      </c>
    </row>
    <row r="366" spans="1:4" x14ac:dyDescent="0.2">
      <c r="A366" s="12">
        <v>45448</v>
      </c>
      <c r="B366" s="13" t="s">
        <v>501</v>
      </c>
      <c r="C366" s="13" t="s">
        <v>500</v>
      </c>
      <c r="D366" s="13" t="s">
        <v>400</v>
      </c>
    </row>
    <row r="367" spans="1:4" x14ac:dyDescent="0.2">
      <c r="A367" s="12">
        <v>58608</v>
      </c>
      <c r="B367" s="13" t="s">
        <v>502</v>
      </c>
      <c r="C367" s="13" t="s">
        <v>500</v>
      </c>
      <c r="D367" s="13" t="s">
        <v>400</v>
      </c>
    </row>
    <row r="368" spans="1:4" x14ac:dyDescent="0.2">
      <c r="A368" s="12">
        <v>55516</v>
      </c>
      <c r="B368" s="13" t="s">
        <v>503</v>
      </c>
      <c r="C368" s="13" t="s">
        <v>500</v>
      </c>
      <c r="D368" s="13" t="s">
        <v>400</v>
      </c>
    </row>
    <row r="369" spans="1:4" x14ac:dyDescent="0.2">
      <c r="A369" s="12">
        <v>55502</v>
      </c>
      <c r="B369" s="13" t="s">
        <v>516</v>
      </c>
      <c r="C369" s="13" t="s">
        <v>517</v>
      </c>
      <c r="D369" s="13" t="s">
        <v>400</v>
      </c>
    </row>
    <row r="370" spans="1:4" x14ac:dyDescent="0.2">
      <c r="A370" s="12">
        <v>45452</v>
      </c>
      <c r="B370" s="13" t="s">
        <v>518</v>
      </c>
      <c r="C370" s="13" t="s">
        <v>517</v>
      </c>
      <c r="D370" s="13" t="s">
        <v>400</v>
      </c>
    </row>
    <row r="371" spans="1:4" x14ac:dyDescent="0.2">
      <c r="A371" s="12">
        <v>58614</v>
      </c>
      <c r="B371" s="13" t="s">
        <v>519</v>
      </c>
      <c r="C371" s="13" t="s">
        <v>517</v>
      </c>
      <c r="D371" s="13" t="s">
        <v>400</v>
      </c>
    </row>
    <row r="372" spans="1:4" x14ac:dyDescent="0.2">
      <c r="A372" s="12">
        <v>55504</v>
      </c>
      <c r="B372" s="13" t="s">
        <v>520</v>
      </c>
      <c r="C372" s="13" t="s">
        <v>517</v>
      </c>
      <c r="D372" s="13" t="s">
        <v>400</v>
      </c>
    </row>
    <row r="373" spans="1:4" x14ac:dyDescent="0.2">
      <c r="A373" s="12">
        <v>55506</v>
      </c>
      <c r="B373" s="13" t="s">
        <v>1351</v>
      </c>
      <c r="C373" s="13" t="s">
        <v>1352</v>
      </c>
      <c r="D373" s="13" t="s">
        <v>989</v>
      </c>
    </row>
    <row r="374" spans="1:4" x14ac:dyDescent="0.2">
      <c r="A374" s="12">
        <v>45440</v>
      </c>
      <c r="B374" s="13" t="s">
        <v>1353</v>
      </c>
      <c r="C374" s="13" t="s">
        <v>1352</v>
      </c>
      <c r="D374" s="13" t="s">
        <v>989</v>
      </c>
    </row>
    <row r="375" spans="1:4" x14ac:dyDescent="0.2">
      <c r="A375" s="12">
        <v>58610</v>
      </c>
      <c r="B375" s="13" t="s">
        <v>1354</v>
      </c>
      <c r="C375" s="13" t="s">
        <v>1352</v>
      </c>
      <c r="D375" s="13" t="s">
        <v>989</v>
      </c>
    </row>
    <row r="376" spans="1:4" x14ac:dyDescent="0.2">
      <c r="A376" s="12">
        <v>55508</v>
      </c>
      <c r="B376" s="13" t="s">
        <v>1355</v>
      </c>
      <c r="C376" s="13" t="s">
        <v>1352</v>
      </c>
      <c r="D376" s="13" t="s">
        <v>989</v>
      </c>
    </row>
    <row r="377" spans="1:4" x14ac:dyDescent="0.2">
      <c r="A377" s="12">
        <v>66872</v>
      </c>
      <c r="B377" s="13" t="s">
        <v>2062</v>
      </c>
      <c r="C377" s="13" t="s">
        <v>2060</v>
      </c>
      <c r="D377" s="13" t="s">
        <v>989</v>
      </c>
    </row>
    <row r="378" spans="1:4" x14ac:dyDescent="0.2">
      <c r="A378" s="12">
        <v>66874</v>
      </c>
      <c r="B378" s="13" t="s">
        <v>1020</v>
      </c>
      <c r="C378" s="13" t="s">
        <v>1021</v>
      </c>
      <c r="D378" s="13" t="s">
        <v>989</v>
      </c>
    </row>
    <row r="379" spans="1:4" x14ac:dyDescent="0.2">
      <c r="A379" s="12">
        <v>66876</v>
      </c>
      <c r="B379" s="13" t="s">
        <v>1022</v>
      </c>
      <c r="C379" s="13" t="s">
        <v>1023</v>
      </c>
      <c r="D379" s="13" t="s">
        <v>989</v>
      </c>
    </row>
    <row r="380" spans="1:4" x14ac:dyDescent="0.2">
      <c r="A380" s="12">
        <v>66878</v>
      </c>
      <c r="B380" s="13" t="s">
        <v>2066</v>
      </c>
      <c r="C380" s="13" t="s">
        <v>2067</v>
      </c>
      <c r="D380" s="13" t="s">
        <v>989</v>
      </c>
    </row>
    <row r="381" spans="1:4" x14ac:dyDescent="0.2">
      <c r="A381" s="12">
        <v>66880</v>
      </c>
      <c r="B381" s="13" t="s">
        <v>2071</v>
      </c>
      <c r="C381" s="13" t="s">
        <v>2069</v>
      </c>
      <c r="D381" s="13" t="s">
        <v>989</v>
      </c>
    </row>
    <row r="382" spans="1:4" x14ac:dyDescent="0.2">
      <c r="A382" s="12">
        <v>55510</v>
      </c>
      <c r="B382" s="13" t="s">
        <v>488</v>
      </c>
      <c r="C382" s="13" t="s">
        <v>489</v>
      </c>
      <c r="D382" s="13" t="s">
        <v>989</v>
      </c>
    </row>
    <row r="383" spans="1:4" x14ac:dyDescent="0.2">
      <c r="A383" s="12">
        <v>45444</v>
      </c>
      <c r="B383" s="13" t="s">
        <v>490</v>
      </c>
      <c r="C383" s="13" t="s">
        <v>489</v>
      </c>
      <c r="D383" s="13" t="s">
        <v>989</v>
      </c>
    </row>
    <row r="384" spans="1:4" x14ac:dyDescent="0.2">
      <c r="A384" s="12">
        <v>58616</v>
      </c>
      <c r="B384" s="13" t="s">
        <v>491</v>
      </c>
      <c r="C384" s="13" t="s">
        <v>489</v>
      </c>
      <c r="D384" s="13" t="s">
        <v>989</v>
      </c>
    </row>
    <row r="385" spans="1:4" x14ac:dyDescent="0.2">
      <c r="A385" s="12">
        <v>55512</v>
      </c>
      <c r="B385" s="13" t="s">
        <v>492</v>
      </c>
      <c r="C385" s="13" t="s">
        <v>489</v>
      </c>
      <c r="D385" s="13" t="s">
        <v>989</v>
      </c>
    </row>
    <row r="386" spans="1:4" x14ac:dyDescent="0.2">
      <c r="A386" s="12">
        <v>54272</v>
      </c>
      <c r="B386" s="13" t="s">
        <v>1243</v>
      </c>
      <c r="C386" s="13" t="s">
        <v>1241</v>
      </c>
      <c r="D386" s="13" t="s">
        <v>989</v>
      </c>
    </row>
    <row r="387" spans="1:4" x14ac:dyDescent="0.2">
      <c r="A387" s="12">
        <v>64285</v>
      </c>
      <c r="B387" s="13" t="s">
        <v>1244</v>
      </c>
      <c r="C387" s="13" t="s">
        <v>1241</v>
      </c>
      <c r="D387" s="13" t="s">
        <v>989</v>
      </c>
    </row>
    <row r="388" spans="1:4" x14ac:dyDescent="0.2">
      <c r="A388" s="12">
        <v>54270</v>
      </c>
      <c r="B388" s="13" t="s">
        <v>1245</v>
      </c>
      <c r="C388" s="13" t="s">
        <v>1241</v>
      </c>
      <c r="D388" s="13" t="s">
        <v>989</v>
      </c>
    </row>
    <row r="389" spans="1:4" x14ac:dyDescent="0.2">
      <c r="A389" s="12">
        <v>54274</v>
      </c>
      <c r="B389" s="13" t="s">
        <v>1246</v>
      </c>
      <c r="C389" s="13" t="s">
        <v>1241</v>
      </c>
      <c r="D389" s="13" t="s">
        <v>989</v>
      </c>
    </row>
    <row r="390" spans="1:4" x14ac:dyDescent="0.2">
      <c r="A390" s="12">
        <v>35859</v>
      </c>
      <c r="B390" s="13" t="s">
        <v>1000</v>
      </c>
      <c r="C390" s="13" t="s">
        <v>969</v>
      </c>
      <c r="D390" s="13" t="s">
        <v>1001</v>
      </c>
    </row>
    <row r="391" spans="1:4" x14ac:dyDescent="0.2">
      <c r="A391" s="12">
        <v>43506</v>
      </c>
      <c r="B391" s="13" t="s">
        <v>1220</v>
      </c>
      <c r="C391" s="13" t="s">
        <v>1215</v>
      </c>
      <c r="D391" s="13" t="s">
        <v>1001</v>
      </c>
    </row>
    <row r="392" spans="1:4" x14ac:dyDescent="0.2">
      <c r="A392" s="12">
        <v>43510</v>
      </c>
      <c r="B392" s="13" t="s">
        <v>1221</v>
      </c>
      <c r="C392" s="13" t="s">
        <v>1215</v>
      </c>
      <c r="D392" s="13" t="s">
        <v>1001</v>
      </c>
    </row>
    <row r="393" spans="1:4" x14ac:dyDescent="0.2">
      <c r="A393" s="12">
        <v>29937</v>
      </c>
      <c r="B393" s="13" t="s">
        <v>440</v>
      </c>
      <c r="C393" s="13" t="s">
        <v>1223</v>
      </c>
      <c r="D393" s="13" t="s">
        <v>1001</v>
      </c>
    </row>
    <row r="394" spans="1:4" x14ac:dyDescent="0.2">
      <c r="A394" s="12">
        <v>29938</v>
      </c>
      <c r="B394" s="13" t="s">
        <v>441</v>
      </c>
      <c r="C394" s="13" t="s">
        <v>1223</v>
      </c>
      <c r="D394" s="13" t="s">
        <v>1001</v>
      </c>
    </row>
    <row r="395" spans="1:4" x14ac:dyDescent="0.2">
      <c r="A395" s="12">
        <v>28251</v>
      </c>
      <c r="B395" s="13" t="s">
        <v>458</v>
      </c>
      <c r="C395" s="13" t="s">
        <v>2295</v>
      </c>
      <c r="D395" s="13" t="s">
        <v>1001</v>
      </c>
    </row>
    <row r="396" spans="1:4" x14ac:dyDescent="0.2">
      <c r="A396" s="12">
        <v>42165</v>
      </c>
      <c r="B396" s="13" t="s">
        <v>796</v>
      </c>
      <c r="C396" s="13" t="s">
        <v>797</v>
      </c>
      <c r="D396" s="13" t="s">
        <v>1001</v>
      </c>
    </row>
    <row r="397" spans="1:4" x14ac:dyDescent="0.2">
      <c r="A397" s="12">
        <v>42175</v>
      </c>
      <c r="B397" s="13" t="s">
        <v>798</v>
      </c>
      <c r="C397" s="13" t="s">
        <v>797</v>
      </c>
      <c r="D397" s="13" t="s">
        <v>1001</v>
      </c>
    </row>
    <row r="398" spans="1:4" x14ac:dyDescent="0.2">
      <c r="A398" s="12">
        <v>36228</v>
      </c>
      <c r="B398" s="13" t="s">
        <v>815</v>
      </c>
      <c r="C398" s="13" t="s">
        <v>814</v>
      </c>
      <c r="D398" s="13" t="s">
        <v>1001</v>
      </c>
    </row>
    <row r="399" spans="1:4" x14ac:dyDescent="0.2">
      <c r="A399" s="12">
        <v>36241</v>
      </c>
      <c r="B399" s="13" t="s">
        <v>32</v>
      </c>
      <c r="C399" s="13" t="s">
        <v>31</v>
      </c>
      <c r="D399" s="13" t="s">
        <v>1001</v>
      </c>
    </row>
    <row r="400" spans="1:4" x14ac:dyDescent="0.2">
      <c r="A400" s="12">
        <v>39542</v>
      </c>
      <c r="B400" s="13" t="s">
        <v>2565</v>
      </c>
      <c r="C400" s="13" t="s">
        <v>2560</v>
      </c>
      <c r="D400" s="13" t="s">
        <v>1001</v>
      </c>
    </row>
    <row r="401" spans="1:4" x14ac:dyDescent="0.2">
      <c r="A401" s="12">
        <v>29846</v>
      </c>
      <c r="B401" s="13" t="s">
        <v>728</v>
      </c>
      <c r="C401" s="13" t="s">
        <v>2567</v>
      </c>
      <c r="D401" s="13" t="s">
        <v>1001</v>
      </c>
    </row>
    <row r="402" spans="1:4" x14ac:dyDescent="0.2">
      <c r="A402" s="12">
        <v>29845</v>
      </c>
      <c r="B402" s="13" t="s">
        <v>729</v>
      </c>
      <c r="C402" s="13" t="s">
        <v>2567</v>
      </c>
      <c r="D402" s="13" t="s">
        <v>1001</v>
      </c>
    </row>
    <row r="403" spans="1:4" x14ac:dyDescent="0.2">
      <c r="A403" s="12">
        <v>39426</v>
      </c>
      <c r="B403" s="13" t="s">
        <v>813</v>
      </c>
      <c r="C403" s="13" t="s">
        <v>814</v>
      </c>
      <c r="D403" s="13" t="s">
        <v>467</v>
      </c>
    </row>
    <row r="404" spans="1:4" x14ac:dyDescent="0.2">
      <c r="A404" s="12">
        <v>36229</v>
      </c>
      <c r="B404" s="13" t="s">
        <v>816</v>
      </c>
      <c r="C404" s="13" t="s">
        <v>814</v>
      </c>
      <c r="D404" s="13" t="s">
        <v>467</v>
      </c>
    </row>
    <row r="405" spans="1:4" x14ac:dyDescent="0.2">
      <c r="A405" s="12">
        <v>39428</v>
      </c>
      <c r="B405" s="13" t="s">
        <v>817</v>
      </c>
      <c r="C405" s="13" t="s">
        <v>814</v>
      </c>
      <c r="D405" s="13" t="s">
        <v>467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368</v>
      </c>
      <c r="B3" s="3" t="s">
        <v>1498</v>
      </c>
      <c r="C3" s="3" t="s">
        <v>1504</v>
      </c>
      <c r="D3" s="3" t="s">
        <v>1505</v>
      </c>
      <c r="E3" s="3" t="s">
        <v>3608</v>
      </c>
      <c r="F3" s="3" t="s">
        <v>3609</v>
      </c>
      <c r="G3" s="3" t="s">
        <v>3610</v>
      </c>
      <c r="H3" s="5" t="s">
        <v>3611</v>
      </c>
      <c r="I3" s="5" t="s">
        <v>683</v>
      </c>
      <c r="J3" s="5" t="s">
        <v>3612</v>
      </c>
    </row>
    <row r="4" spans="1:10" x14ac:dyDescent="0.2">
      <c r="A4" s="14">
        <v>52251</v>
      </c>
      <c r="B4" s="14" t="s">
        <v>2330</v>
      </c>
      <c r="C4" s="14" t="s">
        <v>1820</v>
      </c>
      <c r="D4" s="14"/>
      <c r="E4" s="14" t="s">
        <v>2331</v>
      </c>
      <c r="F4" s="14" t="s">
        <v>4245</v>
      </c>
      <c r="G4" s="14" t="s">
        <v>4246</v>
      </c>
      <c r="H4" s="6" t="s">
        <v>4245</v>
      </c>
      <c r="I4" s="6" t="s">
        <v>4246</v>
      </c>
      <c r="J4" s="6">
        <v>166919</v>
      </c>
    </row>
    <row r="5" spans="1:10" x14ac:dyDescent="0.2">
      <c r="A5" s="14">
        <v>52207</v>
      </c>
      <c r="B5" s="14" t="s">
        <v>2332</v>
      </c>
      <c r="C5" s="14" t="s">
        <v>1820</v>
      </c>
      <c r="D5" s="14"/>
      <c r="E5" s="14" t="s">
        <v>2331</v>
      </c>
      <c r="F5" s="14" t="s">
        <v>4245</v>
      </c>
      <c r="G5" s="14" t="str">
        <f t="shared" ref="G5:G11" si="0">+G4</f>
        <v>PB-Texas4</v>
      </c>
      <c r="H5" s="6" t="s">
        <v>4245</v>
      </c>
      <c r="I5" s="6" t="s">
        <v>4246</v>
      </c>
      <c r="J5" s="6">
        <v>166919</v>
      </c>
    </row>
    <row r="6" spans="1:10" x14ac:dyDescent="0.2">
      <c r="A6" s="14">
        <v>52209</v>
      </c>
      <c r="B6" s="14" t="s">
        <v>2333</v>
      </c>
      <c r="C6" s="14" t="s">
        <v>1820</v>
      </c>
      <c r="D6" s="14"/>
      <c r="E6" s="14" t="s">
        <v>2331</v>
      </c>
      <c r="F6" s="14" t="s">
        <v>4245</v>
      </c>
      <c r="G6" s="14" t="str">
        <f t="shared" si="0"/>
        <v>PB-Texas4</v>
      </c>
      <c r="H6" s="6" t="s">
        <v>4245</v>
      </c>
      <c r="I6" s="6" t="s">
        <v>4246</v>
      </c>
      <c r="J6" s="6">
        <v>166919</v>
      </c>
    </row>
    <row r="7" spans="1:10" x14ac:dyDescent="0.2">
      <c r="A7" s="14">
        <v>52261</v>
      </c>
      <c r="B7" s="14" t="s">
        <v>2334</v>
      </c>
      <c r="C7" s="14" t="s">
        <v>1820</v>
      </c>
      <c r="D7" s="14"/>
      <c r="E7" s="14" t="s">
        <v>2331</v>
      </c>
      <c r="F7" s="14" t="s">
        <v>4245</v>
      </c>
      <c r="G7" s="14" t="str">
        <f t="shared" si="0"/>
        <v>PB-Texas4</v>
      </c>
      <c r="H7" s="6" t="s">
        <v>4245</v>
      </c>
      <c r="I7" s="6" t="s">
        <v>4246</v>
      </c>
      <c r="J7" s="6">
        <v>166919</v>
      </c>
    </row>
    <row r="8" spans="1:10" x14ac:dyDescent="0.2">
      <c r="A8" s="14">
        <v>52239</v>
      </c>
      <c r="B8" s="14" t="s">
        <v>671</v>
      </c>
      <c r="C8" s="14" t="s">
        <v>2928</v>
      </c>
      <c r="D8" s="14"/>
      <c r="E8" s="14" t="s">
        <v>2331</v>
      </c>
      <c r="F8" s="14" t="s">
        <v>4245</v>
      </c>
      <c r="G8" s="14" t="str">
        <f t="shared" si="0"/>
        <v>PB-Texas4</v>
      </c>
      <c r="H8" s="14" t="s">
        <v>4245</v>
      </c>
      <c r="I8" s="14" t="s">
        <v>4246</v>
      </c>
      <c r="J8">
        <v>166919</v>
      </c>
    </row>
    <row r="9" spans="1:10" x14ac:dyDescent="0.2">
      <c r="A9" s="14">
        <v>52235</v>
      </c>
      <c r="B9" s="14" t="s">
        <v>672</v>
      </c>
      <c r="C9" s="14" t="s">
        <v>2928</v>
      </c>
      <c r="D9" s="14"/>
      <c r="E9" s="14" t="s">
        <v>2331</v>
      </c>
      <c r="F9" s="14" t="s">
        <v>4245</v>
      </c>
      <c r="G9" s="14" t="str">
        <f t="shared" si="0"/>
        <v>PB-Texas4</v>
      </c>
      <c r="H9" s="14" t="s">
        <v>4245</v>
      </c>
      <c r="I9" s="14" t="s">
        <v>4246</v>
      </c>
      <c r="J9">
        <v>166919</v>
      </c>
    </row>
    <row r="10" spans="1:10" x14ac:dyDescent="0.2">
      <c r="A10" s="14">
        <v>52237</v>
      </c>
      <c r="B10" s="14" t="s">
        <v>673</v>
      </c>
      <c r="C10" s="14" t="s">
        <v>2928</v>
      </c>
      <c r="D10" s="14"/>
      <c r="E10" s="14" t="s">
        <v>2331</v>
      </c>
      <c r="F10" s="14" t="s">
        <v>4245</v>
      </c>
      <c r="G10" s="14" t="str">
        <f t="shared" si="0"/>
        <v>PB-Texas4</v>
      </c>
      <c r="H10" s="14" t="s">
        <v>4245</v>
      </c>
      <c r="I10" s="14" t="s">
        <v>4246</v>
      </c>
      <c r="J10">
        <v>166919</v>
      </c>
    </row>
    <row r="11" spans="1:10" x14ac:dyDescent="0.2">
      <c r="A11" s="14">
        <v>52257</v>
      </c>
      <c r="B11" s="14" t="s">
        <v>674</v>
      </c>
      <c r="C11" s="14" t="s">
        <v>2928</v>
      </c>
      <c r="D11" s="14"/>
      <c r="E11" s="14" t="s">
        <v>2331</v>
      </c>
      <c r="F11" s="14" t="s">
        <v>4245</v>
      </c>
      <c r="G11" s="14" t="str">
        <f t="shared" si="0"/>
        <v>PB-Texas4</v>
      </c>
      <c r="H11" s="14" t="s">
        <v>4245</v>
      </c>
      <c r="I11" s="14" t="s">
        <v>4246</v>
      </c>
      <c r="J11">
        <v>166919</v>
      </c>
    </row>
    <row r="12" spans="1:10" x14ac:dyDescent="0.2">
      <c r="A12">
        <v>51238</v>
      </c>
      <c r="B12" t="s">
        <v>1893</v>
      </c>
      <c r="C12" t="s">
        <v>2928</v>
      </c>
      <c r="E12" t="s">
        <v>2331</v>
      </c>
      <c r="F12" s="6" t="s">
        <v>4224</v>
      </c>
      <c r="G12" s="6" t="s">
        <v>4225</v>
      </c>
      <c r="H12" s="14" t="s">
        <v>4224</v>
      </c>
      <c r="I12" s="14" t="s">
        <v>4225</v>
      </c>
      <c r="J12">
        <v>166861</v>
      </c>
    </row>
    <row r="13" spans="1:10" x14ac:dyDescent="0.2">
      <c r="A13" s="14">
        <v>56979</v>
      </c>
      <c r="B13" s="14" t="s">
        <v>151</v>
      </c>
      <c r="C13" s="14" t="s">
        <v>1820</v>
      </c>
      <c r="D13" s="14" t="s">
        <v>2356</v>
      </c>
      <c r="E13" s="14" t="s">
        <v>2331</v>
      </c>
      <c r="F13" s="14" t="s">
        <v>4245</v>
      </c>
      <c r="G13" s="14" t="str">
        <f>+G10</f>
        <v>PB-Texas4</v>
      </c>
      <c r="H13" s="14" t="s">
        <v>4245</v>
      </c>
      <c r="I13" s="14" t="s">
        <v>4246</v>
      </c>
      <c r="J13">
        <v>166919</v>
      </c>
    </row>
    <row r="14" spans="1:10" x14ac:dyDescent="0.2">
      <c r="A14" s="14">
        <v>56981</v>
      </c>
      <c r="B14" s="14" t="s">
        <v>152</v>
      </c>
      <c r="C14" s="14" t="s">
        <v>1820</v>
      </c>
      <c r="D14" s="14" t="s">
        <v>2356</v>
      </c>
      <c r="E14" s="14" t="s">
        <v>2331</v>
      </c>
      <c r="F14" s="14" t="s">
        <v>4245</v>
      </c>
      <c r="G14" s="14" t="str">
        <f>+G13</f>
        <v>PB-Texas4</v>
      </c>
      <c r="H14" s="14" t="s">
        <v>4245</v>
      </c>
      <c r="I14" s="14" t="s">
        <v>4246</v>
      </c>
      <c r="J14">
        <v>166919</v>
      </c>
    </row>
    <row r="15" spans="1:10" x14ac:dyDescent="0.2">
      <c r="A15" s="14">
        <v>59934</v>
      </c>
      <c r="B15" s="14" t="s">
        <v>153</v>
      </c>
      <c r="C15" s="14" t="s">
        <v>1820</v>
      </c>
      <c r="D15" s="14" t="s">
        <v>2356</v>
      </c>
      <c r="E15" s="14" t="s">
        <v>2331</v>
      </c>
      <c r="F15" s="14" t="s">
        <v>4245</v>
      </c>
      <c r="G15" s="14" t="str">
        <f>+G14</f>
        <v>PB-Texas4</v>
      </c>
      <c r="H15" s="14" t="s">
        <v>4245</v>
      </c>
      <c r="I15" s="14" t="s">
        <v>4246</v>
      </c>
      <c r="J15">
        <v>166919</v>
      </c>
    </row>
    <row r="16" spans="1:10" x14ac:dyDescent="0.2">
      <c r="A16" s="14">
        <v>59650</v>
      </c>
      <c r="B16" s="14" t="s">
        <v>160</v>
      </c>
      <c r="C16" s="14" t="s">
        <v>2928</v>
      </c>
      <c r="D16" s="14" t="s">
        <v>3387</v>
      </c>
      <c r="E16" s="14" t="s">
        <v>2331</v>
      </c>
      <c r="F16" s="14" t="s">
        <v>4245</v>
      </c>
      <c r="G16" s="14" t="str">
        <f>+G15</f>
        <v>PB-Texas4</v>
      </c>
      <c r="H16" s="14" t="s">
        <v>4245</v>
      </c>
      <c r="I16" s="14" t="s">
        <v>4246</v>
      </c>
      <c r="J16">
        <v>166919</v>
      </c>
    </row>
    <row r="17" spans="1:10" x14ac:dyDescent="0.2">
      <c r="A17" s="14">
        <v>59722</v>
      </c>
      <c r="B17" s="14" t="s">
        <v>161</v>
      </c>
      <c r="C17" s="14" t="s">
        <v>2928</v>
      </c>
      <c r="D17" s="14" t="s">
        <v>3387</v>
      </c>
      <c r="E17" s="14" t="s">
        <v>2331</v>
      </c>
      <c r="F17" s="14" t="s">
        <v>4245</v>
      </c>
      <c r="G17" s="14" t="str">
        <f>+G16</f>
        <v>PB-Texas4</v>
      </c>
      <c r="H17" s="14" t="s">
        <v>4245</v>
      </c>
      <c r="I17" s="14" t="s">
        <v>4246</v>
      </c>
      <c r="J17">
        <v>166919</v>
      </c>
    </row>
    <row r="18" spans="1:10" x14ac:dyDescent="0.2">
      <c r="A18" s="14">
        <v>62187</v>
      </c>
      <c r="B18" s="14" t="s">
        <v>162</v>
      </c>
      <c r="C18" s="14" t="s">
        <v>2928</v>
      </c>
      <c r="D18" s="14" t="s">
        <v>3387</v>
      </c>
      <c r="E18" s="14" t="s">
        <v>2331</v>
      </c>
      <c r="F18" s="14" t="s">
        <v>4245</v>
      </c>
      <c r="G18" s="14" t="str">
        <f>+G17</f>
        <v>PB-Texas4</v>
      </c>
      <c r="H18" s="14" t="s">
        <v>4245</v>
      </c>
      <c r="I18" s="14" t="s">
        <v>4246</v>
      </c>
      <c r="J18">
        <v>166919</v>
      </c>
    </row>
    <row r="19" spans="1:10" x14ac:dyDescent="0.2">
      <c r="A19">
        <v>54137</v>
      </c>
      <c r="B19" t="s">
        <v>2485</v>
      </c>
      <c r="C19" t="s">
        <v>2928</v>
      </c>
      <c r="D19" t="s">
        <v>2486</v>
      </c>
      <c r="E19" t="s">
        <v>2331</v>
      </c>
      <c r="F19" s="6" t="s">
        <v>4224</v>
      </c>
      <c r="G19" s="6" t="s">
        <v>4225</v>
      </c>
      <c r="H19" s="14" t="s">
        <v>4224</v>
      </c>
      <c r="I19" s="14" t="s">
        <v>4225</v>
      </c>
      <c r="J19">
        <v>166861</v>
      </c>
    </row>
    <row r="20" spans="1:10" x14ac:dyDescent="0.2">
      <c r="A20">
        <v>51236</v>
      </c>
      <c r="B20" t="s">
        <v>2932</v>
      </c>
      <c r="C20" t="s">
        <v>2928</v>
      </c>
      <c r="E20" t="s">
        <v>675</v>
      </c>
      <c r="F20" s="6" t="s">
        <v>4224</v>
      </c>
      <c r="G20" s="6" t="s">
        <v>4225</v>
      </c>
      <c r="H20" s="14" t="s">
        <v>4224</v>
      </c>
      <c r="I20" s="14" t="s">
        <v>4225</v>
      </c>
      <c r="J20">
        <v>166861</v>
      </c>
    </row>
    <row r="21" spans="1:10" x14ac:dyDescent="0.2">
      <c r="A21">
        <v>51346</v>
      </c>
      <c r="B21" t="s">
        <v>3322</v>
      </c>
      <c r="C21" t="s">
        <v>3318</v>
      </c>
      <c r="E21" t="s">
        <v>675</v>
      </c>
      <c r="F21" s="6" t="s">
        <v>4224</v>
      </c>
      <c r="G21" s="6" t="s">
        <v>4225</v>
      </c>
      <c r="H21" s="14" t="s">
        <v>4224</v>
      </c>
      <c r="I21" s="14" t="s">
        <v>4225</v>
      </c>
      <c r="J21">
        <v>166861</v>
      </c>
    </row>
    <row r="22" spans="1:10" x14ac:dyDescent="0.2">
      <c r="A22">
        <v>51274</v>
      </c>
      <c r="B22" t="s">
        <v>2487</v>
      </c>
      <c r="C22" t="s">
        <v>2928</v>
      </c>
      <c r="D22" t="s">
        <v>2486</v>
      </c>
      <c r="E22" t="s">
        <v>675</v>
      </c>
      <c r="F22" s="6" t="s">
        <v>4224</v>
      </c>
      <c r="G22" s="6" t="s">
        <v>4225</v>
      </c>
      <c r="H22" s="14" t="s">
        <v>4224</v>
      </c>
      <c r="I22" s="14" t="s">
        <v>4225</v>
      </c>
      <c r="J22">
        <v>166861</v>
      </c>
    </row>
    <row r="23" spans="1:10" x14ac:dyDescent="0.2">
      <c r="A23">
        <v>51348</v>
      </c>
      <c r="B23" t="s">
        <v>2601</v>
      </c>
      <c r="C23" t="s">
        <v>3318</v>
      </c>
      <c r="D23" t="s">
        <v>2602</v>
      </c>
      <c r="E23" t="s">
        <v>675</v>
      </c>
      <c r="F23" s="6" t="s">
        <v>4224</v>
      </c>
      <c r="G23" s="6" t="s">
        <v>4225</v>
      </c>
      <c r="H23" s="14" t="s">
        <v>4224</v>
      </c>
      <c r="I23" s="14" t="s">
        <v>4225</v>
      </c>
      <c r="J23">
        <v>166861</v>
      </c>
    </row>
    <row r="24" spans="1:10" x14ac:dyDescent="0.2">
      <c r="A24" s="14">
        <v>61999</v>
      </c>
      <c r="B24" s="14" t="s">
        <v>1876</v>
      </c>
      <c r="C24" s="14" t="s">
        <v>3318</v>
      </c>
      <c r="D24" s="14" t="s">
        <v>2429</v>
      </c>
      <c r="E24" s="14" t="s">
        <v>2335</v>
      </c>
      <c r="F24" s="14" t="s">
        <v>4247</v>
      </c>
      <c r="G24" s="14" t="s">
        <v>4248</v>
      </c>
      <c r="H24" s="14" t="s">
        <v>4247</v>
      </c>
      <c r="I24" s="14" t="s">
        <v>4248</v>
      </c>
      <c r="J24">
        <v>166921</v>
      </c>
    </row>
    <row r="25" spans="1:10" x14ac:dyDescent="0.2">
      <c r="A25">
        <v>53808</v>
      </c>
      <c r="B25" t="s">
        <v>2481</v>
      </c>
      <c r="C25" t="s">
        <v>1820</v>
      </c>
      <c r="D25" t="s">
        <v>2482</v>
      </c>
      <c r="E25" t="s">
        <v>2335</v>
      </c>
      <c r="F25" s="6" t="s">
        <v>4226</v>
      </c>
      <c r="G25" s="6" t="s">
        <v>4227</v>
      </c>
      <c r="H25" s="14" t="s">
        <v>4226</v>
      </c>
      <c r="I25" s="14" t="s">
        <v>4227</v>
      </c>
      <c r="J25">
        <v>166856</v>
      </c>
    </row>
    <row r="26" spans="1:10" x14ac:dyDescent="0.2">
      <c r="A26">
        <v>54526</v>
      </c>
      <c r="B26" t="s">
        <v>2483</v>
      </c>
      <c r="C26" t="s">
        <v>1820</v>
      </c>
      <c r="D26" t="s">
        <v>2482</v>
      </c>
      <c r="E26" t="s">
        <v>2335</v>
      </c>
      <c r="F26" s="6" t="s">
        <v>4226</v>
      </c>
      <c r="G26" s="6" t="s">
        <v>4227</v>
      </c>
      <c r="H26" s="14" t="s">
        <v>4226</v>
      </c>
      <c r="I26" s="14" t="s">
        <v>4227</v>
      </c>
      <c r="J26">
        <v>166856</v>
      </c>
    </row>
    <row r="27" spans="1:10" x14ac:dyDescent="0.2">
      <c r="A27">
        <v>54528</v>
      </c>
      <c r="B27" t="s">
        <v>2484</v>
      </c>
      <c r="C27" t="s">
        <v>1820</v>
      </c>
      <c r="D27" t="s">
        <v>2482</v>
      </c>
      <c r="E27" t="s">
        <v>2335</v>
      </c>
      <c r="F27" s="6" t="s">
        <v>4226</v>
      </c>
      <c r="G27" s="6" t="s">
        <v>4227</v>
      </c>
      <c r="H27" s="14" t="s">
        <v>4226</v>
      </c>
      <c r="I27" s="14" t="s">
        <v>4227</v>
      </c>
      <c r="J27">
        <v>166856</v>
      </c>
    </row>
    <row r="28" spans="1:10" s="15" customFormat="1" x14ac:dyDescent="0.2">
      <c r="A28" s="14">
        <v>59652</v>
      </c>
      <c r="B28" s="14" t="s">
        <v>1881</v>
      </c>
      <c r="C28" s="14" t="s">
        <v>2928</v>
      </c>
      <c r="D28" s="14" t="s">
        <v>64</v>
      </c>
      <c r="E28" s="14" t="s">
        <v>2335</v>
      </c>
      <c r="F28" s="14" t="s">
        <v>4245</v>
      </c>
      <c r="G28" s="14" t="str">
        <f>+G18</f>
        <v>PB-Texas4</v>
      </c>
      <c r="H28" s="14" t="s">
        <v>4245</v>
      </c>
      <c r="I28" s="14" t="s">
        <v>4246</v>
      </c>
      <c r="J28" s="15">
        <v>166919</v>
      </c>
    </row>
    <row r="29" spans="1:10" x14ac:dyDescent="0.2">
      <c r="A29" s="14">
        <v>52243</v>
      </c>
      <c r="B29" s="14" t="s">
        <v>140</v>
      </c>
      <c r="C29" s="14" t="s">
        <v>3318</v>
      </c>
      <c r="D29" s="14"/>
      <c r="E29" s="14" t="s">
        <v>141</v>
      </c>
      <c r="F29" s="14" t="s">
        <v>4247</v>
      </c>
      <c r="G29" s="14" t="str">
        <f>+G24</f>
        <v>PB-Texas6</v>
      </c>
      <c r="H29" s="14" t="s">
        <v>4247</v>
      </c>
      <c r="I29" s="14" t="s">
        <v>4248</v>
      </c>
      <c r="J29">
        <v>166921</v>
      </c>
    </row>
    <row r="30" spans="1:10" x14ac:dyDescent="0.2">
      <c r="A30" s="14">
        <v>52231</v>
      </c>
      <c r="B30" s="14" t="s">
        <v>142</v>
      </c>
      <c r="C30" s="14" t="s">
        <v>3318</v>
      </c>
      <c r="D30" s="14"/>
      <c r="E30" s="14" t="s">
        <v>141</v>
      </c>
      <c r="F30" s="14" t="s">
        <v>4247</v>
      </c>
      <c r="G30" s="14" t="str">
        <f>+G29</f>
        <v>PB-Texas6</v>
      </c>
      <c r="H30" s="14" t="s">
        <v>4247</v>
      </c>
      <c r="I30" s="14" t="s">
        <v>4248</v>
      </c>
      <c r="J30">
        <v>166921</v>
      </c>
    </row>
    <row r="31" spans="1:10" x14ac:dyDescent="0.2">
      <c r="A31" s="14">
        <v>52241</v>
      </c>
      <c r="B31" s="14" t="s">
        <v>143</v>
      </c>
      <c r="C31" s="14" t="s">
        <v>3318</v>
      </c>
      <c r="D31" s="14"/>
      <c r="E31" s="14" t="s">
        <v>141</v>
      </c>
      <c r="F31" s="14" t="s">
        <v>4247</v>
      </c>
      <c r="G31" s="14" t="str">
        <f>+G30</f>
        <v>PB-Texas6</v>
      </c>
      <c r="H31" s="14" t="s">
        <v>4247</v>
      </c>
      <c r="I31" s="14" t="s">
        <v>4248</v>
      </c>
      <c r="J31">
        <v>166921</v>
      </c>
    </row>
    <row r="32" spans="1:10" x14ac:dyDescent="0.2">
      <c r="A32" s="14">
        <v>52259</v>
      </c>
      <c r="B32" s="14" t="s">
        <v>144</v>
      </c>
      <c r="C32" s="14" t="s">
        <v>3318</v>
      </c>
      <c r="D32" s="14"/>
      <c r="E32" s="14" t="s">
        <v>141</v>
      </c>
      <c r="F32" s="14" t="s">
        <v>4247</v>
      </c>
      <c r="G32" s="14" t="str">
        <f>+G31</f>
        <v>PB-Texas6</v>
      </c>
      <c r="H32" s="14" t="s">
        <v>4247</v>
      </c>
      <c r="I32" s="14" t="s">
        <v>4248</v>
      </c>
      <c r="J32">
        <v>166921</v>
      </c>
    </row>
    <row r="33" spans="1:10" x14ac:dyDescent="0.2">
      <c r="A33">
        <v>52213</v>
      </c>
      <c r="B33" t="s">
        <v>3323</v>
      </c>
      <c r="C33" t="s">
        <v>3318</v>
      </c>
      <c r="E33" t="s">
        <v>141</v>
      </c>
      <c r="F33" s="6" t="s">
        <v>4224</v>
      </c>
      <c r="G33" s="6" t="s">
        <v>4225</v>
      </c>
      <c r="H33" s="14" t="s">
        <v>4224</v>
      </c>
      <c r="I33" s="14" t="s">
        <v>4225</v>
      </c>
      <c r="J33">
        <v>166861</v>
      </c>
    </row>
    <row r="34" spans="1:10" x14ac:dyDescent="0.2">
      <c r="A34">
        <v>53235</v>
      </c>
      <c r="B34" t="s">
        <v>2603</v>
      </c>
      <c r="C34" t="s">
        <v>3318</v>
      </c>
      <c r="D34" t="s">
        <v>2602</v>
      </c>
      <c r="E34" t="s">
        <v>141</v>
      </c>
      <c r="F34" s="6" t="s">
        <v>4224</v>
      </c>
      <c r="G34" s="6" t="s">
        <v>4225</v>
      </c>
      <c r="H34" s="14" t="s">
        <v>4224</v>
      </c>
      <c r="I34" s="14" t="s">
        <v>4225</v>
      </c>
      <c r="J34">
        <v>166861</v>
      </c>
    </row>
    <row r="35" spans="1:10" x14ac:dyDescent="0.2">
      <c r="A35" s="14">
        <v>62001</v>
      </c>
      <c r="B35" s="14" t="s">
        <v>1882</v>
      </c>
      <c r="C35" s="14" t="s">
        <v>3318</v>
      </c>
      <c r="D35" s="14" t="s">
        <v>2429</v>
      </c>
      <c r="E35" s="14" t="s">
        <v>141</v>
      </c>
      <c r="F35" s="14" t="s">
        <v>4247</v>
      </c>
      <c r="G35" s="14" t="str">
        <f>+G29</f>
        <v>PB-Texas6</v>
      </c>
      <c r="H35" s="14" t="s">
        <v>4247</v>
      </c>
      <c r="I35" s="14" t="s">
        <v>4248</v>
      </c>
      <c r="J35">
        <v>166921</v>
      </c>
    </row>
    <row r="36" spans="1:10" x14ac:dyDescent="0.2">
      <c r="A36" s="14">
        <v>61997</v>
      </c>
      <c r="B36" s="14" t="s">
        <v>1883</v>
      </c>
      <c r="C36" s="14" t="s">
        <v>3318</v>
      </c>
      <c r="D36" s="14" t="s">
        <v>2429</v>
      </c>
      <c r="E36" s="14" t="s">
        <v>141</v>
      </c>
      <c r="F36" s="14" t="s">
        <v>4247</v>
      </c>
      <c r="G36" s="14" t="str">
        <f>+G35</f>
        <v>PB-Texas6</v>
      </c>
      <c r="H36" s="14" t="s">
        <v>4247</v>
      </c>
      <c r="I36" s="14" t="s">
        <v>4248</v>
      </c>
      <c r="J36">
        <v>166921</v>
      </c>
    </row>
    <row r="37" spans="1:10" x14ac:dyDescent="0.2">
      <c r="A37">
        <v>39400</v>
      </c>
      <c r="B37" t="s">
        <v>2306</v>
      </c>
      <c r="D37" t="s">
        <v>2302</v>
      </c>
      <c r="E37" t="s">
        <v>464</v>
      </c>
      <c r="F37" s="6" t="s">
        <v>4224</v>
      </c>
      <c r="G37" s="6" t="s">
        <v>4225</v>
      </c>
      <c r="H37" s="14" t="s">
        <v>4224</v>
      </c>
      <c r="I37" s="14" t="s">
        <v>4225</v>
      </c>
      <c r="J37">
        <v>166861</v>
      </c>
    </row>
    <row r="38" spans="1:10" x14ac:dyDescent="0.2">
      <c r="A38">
        <v>36198</v>
      </c>
      <c r="B38" t="s">
        <v>2308</v>
      </c>
      <c r="D38" t="s">
        <v>2302</v>
      </c>
      <c r="E38" t="s">
        <v>464</v>
      </c>
      <c r="F38" s="6" t="s">
        <v>4224</v>
      </c>
      <c r="G38" s="6" t="s">
        <v>4225</v>
      </c>
      <c r="H38" s="14" t="s">
        <v>4224</v>
      </c>
      <c r="I38" s="14" t="s">
        <v>4225</v>
      </c>
      <c r="J38">
        <v>166861</v>
      </c>
    </row>
    <row r="39" spans="1:10" x14ac:dyDescent="0.2">
      <c r="A39">
        <v>39402</v>
      </c>
      <c r="B39" t="s">
        <v>2309</v>
      </c>
      <c r="D39" t="s">
        <v>2302</v>
      </c>
      <c r="E39" t="s">
        <v>464</v>
      </c>
      <c r="F39" s="6" t="s">
        <v>4224</v>
      </c>
      <c r="G39" s="6" t="s">
        <v>4225</v>
      </c>
      <c r="H39" s="14" t="s">
        <v>4224</v>
      </c>
      <c r="I39" s="14" t="s">
        <v>4225</v>
      </c>
      <c r="J39">
        <v>166861</v>
      </c>
    </row>
    <row r="40" spans="1:10" x14ac:dyDescent="0.2">
      <c r="A40">
        <v>39470</v>
      </c>
      <c r="B40" t="s">
        <v>66</v>
      </c>
      <c r="D40" t="s">
        <v>64</v>
      </c>
      <c r="E40" t="s">
        <v>464</v>
      </c>
      <c r="F40" s="6" t="s">
        <v>4224</v>
      </c>
      <c r="G40" s="6" t="s">
        <v>4225</v>
      </c>
      <c r="H40" s="14" t="s">
        <v>4224</v>
      </c>
      <c r="I40" s="14" t="s">
        <v>4225</v>
      </c>
      <c r="J40">
        <v>166861</v>
      </c>
    </row>
    <row r="41" spans="1:10" x14ac:dyDescent="0.2">
      <c r="A41">
        <v>37136</v>
      </c>
      <c r="B41" t="s">
        <v>68</v>
      </c>
      <c r="D41" t="s">
        <v>64</v>
      </c>
      <c r="E41" t="s">
        <v>464</v>
      </c>
      <c r="F41" s="6" t="s">
        <v>4224</v>
      </c>
      <c r="G41" s="6" t="s">
        <v>4225</v>
      </c>
      <c r="H41" s="14" t="s">
        <v>4224</v>
      </c>
      <c r="I41" s="14" t="s">
        <v>4225</v>
      </c>
      <c r="J41">
        <v>166861</v>
      </c>
    </row>
    <row r="42" spans="1:10" x14ac:dyDescent="0.2">
      <c r="A42">
        <v>39472</v>
      </c>
      <c r="B42" t="s">
        <v>69</v>
      </c>
      <c r="D42" t="s">
        <v>64</v>
      </c>
      <c r="E42" t="s">
        <v>464</v>
      </c>
      <c r="F42" s="6" t="s">
        <v>4224</v>
      </c>
      <c r="G42" s="6" t="s">
        <v>4225</v>
      </c>
      <c r="H42" s="14" t="s">
        <v>4224</v>
      </c>
      <c r="I42" s="14" t="s">
        <v>4225</v>
      </c>
      <c r="J42">
        <v>166861</v>
      </c>
    </row>
    <row r="43" spans="1:10" x14ac:dyDescent="0.2">
      <c r="A43">
        <v>54882</v>
      </c>
      <c r="B43" t="s">
        <v>1359</v>
      </c>
      <c r="D43" t="s">
        <v>1357</v>
      </c>
      <c r="E43" t="s">
        <v>990</v>
      </c>
      <c r="F43" s="6" t="s">
        <v>4224</v>
      </c>
      <c r="G43" s="6" t="s">
        <v>4225</v>
      </c>
      <c r="H43" s="14" t="s">
        <v>4224</v>
      </c>
      <c r="I43" s="14" t="s">
        <v>4225</v>
      </c>
      <c r="J43">
        <v>166861</v>
      </c>
    </row>
    <row r="44" spans="1:10" x14ac:dyDescent="0.2">
      <c r="A44">
        <v>60649</v>
      </c>
      <c r="B44" t="s">
        <v>1356</v>
      </c>
      <c r="D44" t="s">
        <v>1357</v>
      </c>
      <c r="E44" t="s">
        <v>990</v>
      </c>
      <c r="F44" s="6" t="s">
        <v>4224</v>
      </c>
      <c r="G44" s="6" t="s">
        <v>4225</v>
      </c>
      <c r="H44" s="14" t="s">
        <v>4224</v>
      </c>
      <c r="I44" s="14" t="s">
        <v>4225</v>
      </c>
      <c r="J44">
        <v>166861</v>
      </c>
    </row>
    <row r="45" spans="1:10" x14ac:dyDescent="0.2">
      <c r="A45">
        <v>46976</v>
      </c>
      <c r="B45" t="s">
        <v>1358</v>
      </c>
      <c r="D45" t="s">
        <v>1357</v>
      </c>
      <c r="E45" t="s">
        <v>990</v>
      </c>
      <c r="F45" s="6" t="s">
        <v>4224</v>
      </c>
      <c r="G45" s="6" t="s">
        <v>4225</v>
      </c>
      <c r="H45" s="14" t="s">
        <v>4224</v>
      </c>
      <c r="I45" s="14" t="s">
        <v>4225</v>
      </c>
      <c r="J45">
        <v>166861</v>
      </c>
    </row>
    <row r="46" spans="1:10" x14ac:dyDescent="0.2">
      <c r="A46">
        <v>45518</v>
      </c>
      <c r="B46" t="s">
        <v>1362</v>
      </c>
      <c r="D46" t="s">
        <v>1357</v>
      </c>
      <c r="E46" t="s">
        <v>990</v>
      </c>
      <c r="F46" s="6" t="s">
        <v>4224</v>
      </c>
      <c r="G46" s="6" t="s">
        <v>4225</v>
      </c>
      <c r="H46" s="14" t="s">
        <v>4224</v>
      </c>
      <c r="I46" s="14" t="s">
        <v>4225</v>
      </c>
      <c r="J46">
        <v>166861</v>
      </c>
    </row>
    <row r="47" spans="1:10" x14ac:dyDescent="0.2">
      <c r="A47">
        <v>60705</v>
      </c>
      <c r="B47" t="s">
        <v>1364</v>
      </c>
      <c r="D47" t="s">
        <v>1357</v>
      </c>
      <c r="E47" t="s">
        <v>990</v>
      </c>
      <c r="F47" s="6" t="s">
        <v>4224</v>
      </c>
      <c r="G47" s="6" t="s">
        <v>4225</v>
      </c>
      <c r="H47" s="14" t="s">
        <v>4224</v>
      </c>
      <c r="I47" s="14" t="s">
        <v>4225</v>
      </c>
      <c r="J47">
        <v>166861</v>
      </c>
    </row>
    <row r="48" spans="1:10" x14ac:dyDescent="0.2">
      <c r="A48">
        <v>65662</v>
      </c>
      <c r="B48" t="s">
        <v>1367</v>
      </c>
      <c r="D48" t="s">
        <v>1357</v>
      </c>
      <c r="E48" t="s">
        <v>990</v>
      </c>
      <c r="F48" s="6" t="s">
        <v>4224</v>
      </c>
      <c r="G48" s="6" t="s">
        <v>4225</v>
      </c>
      <c r="H48" s="14" t="s">
        <v>4224</v>
      </c>
      <c r="I48" s="14" t="s">
        <v>4225</v>
      </c>
      <c r="J48">
        <v>166861</v>
      </c>
    </row>
    <row r="49" spans="1:10" x14ac:dyDescent="0.2">
      <c r="A49">
        <v>60712</v>
      </c>
      <c r="B49" t="s">
        <v>303</v>
      </c>
      <c r="D49" t="s">
        <v>1357</v>
      </c>
      <c r="E49" t="s">
        <v>990</v>
      </c>
      <c r="F49" s="6" t="s">
        <v>4224</v>
      </c>
      <c r="G49" s="6" t="s">
        <v>4225</v>
      </c>
      <c r="H49" s="14" t="s">
        <v>4224</v>
      </c>
      <c r="I49" s="14" t="s">
        <v>4225</v>
      </c>
      <c r="J49">
        <v>166861</v>
      </c>
    </row>
    <row r="50" spans="1:10" x14ac:dyDescent="0.2">
      <c r="A50">
        <v>60645</v>
      </c>
      <c r="B50" t="s">
        <v>1038</v>
      </c>
      <c r="D50" t="s">
        <v>1039</v>
      </c>
      <c r="E50" t="s">
        <v>990</v>
      </c>
      <c r="F50" s="6" t="s">
        <v>4224</v>
      </c>
      <c r="G50" s="6" t="s">
        <v>4225</v>
      </c>
      <c r="H50" s="14" t="s">
        <v>4224</v>
      </c>
      <c r="I50" s="14" t="s">
        <v>4225</v>
      </c>
      <c r="J50">
        <v>166861</v>
      </c>
    </row>
    <row r="51" spans="1:10" x14ac:dyDescent="0.2">
      <c r="A51">
        <v>49117</v>
      </c>
      <c r="B51" t="s">
        <v>1040</v>
      </c>
      <c r="D51" t="s">
        <v>1039</v>
      </c>
      <c r="E51" t="s">
        <v>990</v>
      </c>
      <c r="F51" s="6" t="s">
        <v>4224</v>
      </c>
      <c r="G51" s="6" t="s">
        <v>4225</v>
      </c>
      <c r="H51" s="14" t="s">
        <v>4224</v>
      </c>
      <c r="I51" s="14" t="s">
        <v>4225</v>
      </c>
      <c r="J51">
        <v>166861</v>
      </c>
    </row>
    <row r="52" spans="1:10" x14ac:dyDescent="0.2">
      <c r="A52">
        <v>60707</v>
      </c>
      <c r="B52" t="s">
        <v>1042</v>
      </c>
      <c r="D52" t="s">
        <v>1039</v>
      </c>
      <c r="E52" t="s">
        <v>990</v>
      </c>
      <c r="F52" s="6" t="s">
        <v>4224</v>
      </c>
      <c r="G52" s="6" t="s">
        <v>4225</v>
      </c>
      <c r="H52" s="14" t="s">
        <v>4224</v>
      </c>
      <c r="I52" s="14" t="s">
        <v>4225</v>
      </c>
      <c r="J52">
        <v>166861</v>
      </c>
    </row>
    <row r="53" spans="1:10" x14ac:dyDescent="0.2">
      <c r="A53">
        <v>65666</v>
      </c>
      <c r="B53" t="s">
        <v>1044</v>
      </c>
      <c r="D53" t="s">
        <v>1039</v>
      </c>
      <c r="E53" t="s">
        <v>990</v>
      </c>
      <c r="F53" s="6" t="s">
        <v>4224</v>
      </c>
      <c r="G53" s="6" t="s">
        <v>4225</v>
      </c>
      <c r="H53" s="14" t="s">
        <v>4224</v>
      </c>
      <c r="I53" s="14" t="s">
        <v>4225</v>
      </c>
      <c r="J53">
        <v>166861</v>
      </c>
    </row>
    <row r="54" spans="1:10" x14ac:dyDescent="0.2">
      <c r="A54">
        <v>60715</v>
      </c>
      <c r="B54" t="s">
        <v>1045</v>
      </c>
      <c r="D54" t="s">
        <v>1039</v>
      </c>
      <c r="E54" t="s">
        <v>990</v>
      </c>
      <c r="F54" s="6" t="s">
        <v>4224</v>
      </c>
      <c r="G54" s="6" t="s">
        <v>4225</v>
      </c>
      <c r="H54" s="14" t="s">
        <v>4224</v>
      </c>
      <c r="I54" s="14" t="s">
        <v>4225</v>
      </c>
      <c r="J54">
        <v>166861</v>
      </c>
    </row>
    <row r="55" spans="1:10" x14ac:dyDescent="0.2">
      <c r="A55">
        <v>54890</v>
      </c>
      <c r="B55" t="s">
        <v>527</v>
      </c>
      <c r="D55" t="s">
        <v>525</v>
      </c>
      <c r="E55" t="s">
        <v>990</v>
      </c>
      <c r="F55" s="6" t="s">
        <v>4224</v>
      </c>
      <c r="G55" s="6" t="s">
        <v>4225</v>
      </c>
      <c r="H55" s="14" t="s">
        <v>4224</v>
      </c>
      <c r="I55" s="14" t="s">
        <v>4225</v>
      </c>
      <c r="J55">
        <v>166861</v>
      </c>
    </row>
    <row r="56" spans="1:10" x14ac:dyDescent="0.2">
      <c r="A56">
        <v>60647</v>
      </c>
      <c r="B56" t="s">
        <v>524</v>
      </c>
      <c r="D56" t="s">
        <v>525</v>
      </c>
      <c r="E56" t="s">
        <v>990</v>
      </c>
      <c r="F56" s="6" t="s">
        <v>4224</v>
      </c>
      <c r="G56" s="6" t="s">
        <v>4225</v>
      </c>
      <c r="H56" s="14" t="s">
        <v>4224</v>
      </c>
      <c r="I56" s="14" t="s">
        <v>4225</v>
      </c>
      <c r="J56">
        <v>166861</v>
      </c>
    </row>
    <row r="57" spans="1:10" x14ac:dyDescent="0.2">
      <c r="A57">
        <v>47976</v>
      </c>
      <c r="B57" t="s">
        <v>526</v>
      </c>
      <c r="D57" t="s">
        <v>525</v>
      </c>
      <c r="E57" t="s">
        <v>990</v>
      </c>
      <c r="F57" s="6" t="s">
        <v>4224</v>
      </c>
      <c r="G57" s="6" t="s">
        <v>4225</v>
      </c>
      <c r="H57" s="14" t="s">
        <v>4224</v>
      </c>
      <c r="I57" s="14" t="s">
        <v>4225</v>
      </c>
      <c r="J57">
        <v>166861</v>
      </c>
    </row>
    <row r="58" spans="1:10" x14ac:dyDescent="0.2">
      <c r="A58">
        <v>60709</v>
      </c>
      <c r="B58" t="s">
        <v>529</v>
      </c>
      <c r="D58" t="s">
        <v>525</v>
      </c>
      <c r="E58" t="s">
        <v>990</v>
      </c>
      <c r="F58" s="6" t="s">
        <v>4224</v>
      </c>
      <c r="G58" s="6" t="s">
        <v>4225</v>
      </c>
      <c r="H58" s="14" t="s">
        <v>4224</v>
      </c>
      <c r="I58" s="14" t="s">
        <v>4225</v>
      </c>
      <c r="J58">
        <v>166861</v>
      </c>
    </row>
    <row r="59" spans="1:10" x14ac:dyDescent="0.2">
      <c r="A59">
        <v>65664</v>
      </c>
      <c r="B59" t="s">
        <v>734</v>
      </c>
      <c r="D59" t="s">
        <v>525</v>
      </c>
      <c r="E59" t="s">
        <v>990</v>
      </c>
      <c r="F59" s="6" t="s">
        <v>4224</v>
      </c>
      <c r="G59" s="6" t="s">
        <v>4225</v>
      </c>
      <c r="H59" s="14" t="s">
        <v>4224</v>
      </c>
      <c r="I59" s="14" t="s">
        <v>4225</v>
      </c>
      <c r="J59">
        <v>166861</v>
      </c>
    </row>
    <row r="60" spans="1:10" x14ac:dyDescent="0.2">
      <c r="A60">
        <v>60717</v>
      </c>
      <c r="B60" t="s">
        <v>735</v>
      </c>
      <c r="D60" t="s">
        <v>525</v>
      </c>
      <c r="E60" t="s">
        <v>990</v>
      </c>
      <c r="F60" s="6" t="s">
        <v>4224</v>
      </c>
      <c r="G60" s="6" t="s">
        <v>4225</v>
      </c>
      <c r="H60" s="14" t="s">
        <v>4224</v>
      </c>
      <c r="I60" s="14" t="s">
        <v>4225</v>
      </c>
      <c r="J60">
        <v>166861</v>
      </c>
    </row>
    <row r="61" spans="1:10" x14ac:dyDescent="0.2">
      <c r="A61">
        <v>28148</v>
      </c>
      <c r="B61" t="s">
        <v>460</v>
      </c>
      <c r="D61" t="s">
        <v>2302</v>
      </c>
      <c r="E61" t="s">
        <v>990</v>
      </c>
      <c r="F61" s="6" t="s">
        <v>4224</v>
      </c>
      <c r="G61" s="6" t="s">
        <v>4225</v>
      </c>
      <c r="H61" s="14" t="s">
        <v>4224</v>
      </c>
      <c r="I61" s="14" t="s">
        <v>4225</v>
      </c>
      <c r="J61">
        <v>166861</v>
      </c>
    </row>
    <row r="62" spans="1:10" x14ac:dyDescent="0.2">
      <c r="A62">
        <v>28323</v>
      </c>
      <c r="B62" t="s">
        <v>463</v>
      </c>
      <c r="D62" t="s">
        <v>2302</v>
      </c>
      <c r="E62" t="s">
        <v>990</v>
      </c>
      <c r="F62" s="6" t="s">
        <v>4224</v>
      </c>
      <c r="G62" s="6" t="s">
        <v>4225</v>
      </c>
      <c r="H62" s="14" t="s">
        <v>4224</v>
      </c>
      <c r="I62" s="14" t="s">
        <v>4225</v>
      </c>
      <c r="J62">
        <v>166861</v>
      </c>
    </row>
    <row r="63" spans="1:10" x14ac:dyDescent="0.2">
      <c r="A63">
        <v>37135</v>
      </c>
      <c r="B63" t="s">
        <v>67</v>
      </c>
      <c r="D63" t="s">
        <v>64</v>
      </c>
      <c r="E63" t="s">
        <v>990</v>
      </c>
      <c r="F63" s="6" t="s">
        <v>4224</v>
      </c>
      <c r="G63" s="6" t="s">
        <v>4225</v>
      </c>
      <c r="H63" s="14" t="s">
        <v>4224</v>
      </c>
      <c r="I63" s="14" t="s">
        <v>4225</v>
      </c>
      <c r="J63">
        <v>166861</v>
      </c>
    </row>
    <row r="64" spans="1:10" x14ac:dyDescent="0.2">
      <c r="A64">
        <v>28273</v>
      </c>
      <c r="B64" t="s">
        <v>369</v>
      </c>
      <c r="D64" t="s">
        <v>531</v>
      </c>
      <c r="E64" t="s">
        <v>990</v>
      </c>
      <c r="F64" s="6" t="s">
        <v>4224</v>
      </c>
      <c r="G64" s="6" t="s">
        <v>4225</v>
      </c>
      <c r="H64" s="14" t="s">
        <v>4224</v>
      </c>
      <c r="I64" s="14" t="s">
        <v>4225</v>
      </c>
      <c r="J64">
        <v>166861</v>
      </c>
    </row>
    <row r="65" spans="1:10" x14ac:dyDescent="0.2">
      <c r="A65">
        <v>28325</v>
      </c>
      <c r="B65" t="s">
        <v>372</v>
      </c>
      <c r="D65" t="s">
        <v>531</v>
      </c>
      <c r="E65" t="s">
        <v>990</v>
      </c>
      <c r="F65" s="6" t="s">
        <v>4224</v>
      </c>
      <c r="G65" s="6" t="s">
        <v>4225</v>
      </c>
      <c r="H65" s="14" t="s">
        <v>4224</v>
      </c>
      <c r="I65" s="14" t="s">
        <v>4225</v>
      </c>
      <c r="J65">
        <v>166861</v>
      </c>
    </row>
    <row r="66" spans="1:10" x14ac:dyDescent="0.2">
      <c r="A66">
        <v>54878</v>
      </c>
      <c r="B66" t="s">
        <v>1360</v>
      </c>
      <c r="D66" t="s">
        <v>1357</v>
      </c>
      <c r="E66" t="s">
        <v>991</v>
      </c>
      <c r="F66" s="6" t="s">
        <v>4224</v>
      </c>
      <c r="G66" s="6" t="s">
        <v>4225</v>
      </c>
      <c r="H66" s="14" t="s">
        <v>4224</v>
      </c>
      <c r="I66" s="14" t="s">
        <v>4225</v>
      </c>
      <c r="J66">
        <v>166861</v>
      </c>
    </row>
    <row r="67" spans="1:10" x14ac:dyDescent="0.2">
      <c r="A67">
        <v>45324</v>
      </c>
      <c r="B67" t="s">
        <v>1363</v>
      </c>
      <c r="D67" t="s">
        <v>1357</v>
      </c>
      <c r="E67" t="s">
        <v>991</v>
      </c>
      <c r="F67" s="6" t="s">
        <v>4224</v>
      </c>
      <c r="G67" s="6" t="s">
        <v>4225</v>
      </c>
      <c r="H67" s="14" t="s">
        <v>4224</v>
      </c>
      <c r="I67" s="14" t="s">
        <v>4225</v>
      </c>
      <c r="J67">
        <v>166861</v>
      </c>
    </row>
    <row r="68" spans="1:10" x14ac:dyDescent="0.2">
      <c r="A68">
        <v>54880</v>
      </c>
      <c r="B68" t="s">
        <v>1365</v>
      </c>
      <c r="D68" t="s">
        <v>1357</v>
      </c>
      <c r="E68" t="s">
        <v>991</v>
      </c>
      <c r="F68" s="6" t="s">
        <v>4224</v>
      </c>
      <c r="G68" s="6" t="s">
        <v>4225</v>
      </c>
      <c r="H68" s="14" t="s">
        <v>4224</v>
      </c>
      <c r="I68" s="14" t="s">
        <v>4225</v>
      </c>
      <c r="J68">
        <v>166861</v>
      </c>
    </row>
    <row r="69" spans="1:10" x14ac:dyDescent="0.2">
      <c r="A69">
        <v>54884</v>
      </c>
      <c r="B69" t="s">
        <v>1366</v>
      </c>
      <c r="D69" t="s">
        <v>1357</v>
      </c>
      <c r="E69" t="s">
        <v>991</v>
      </c>
      <c r="F69" s="6" t="s">
        <v>4224</v>
      </c>
      <c r="G69" s="6" t="s">
        <v>4225</v>
      </c>
      <c r="H69" s="14" t="s">
        <v>4224</v>
      </c>
      <c r="I69" s="14" t="s">
        <v>4225</v>
      </c>
      <c r="J69">
        <v>166861</v>
      </c>
    </row>
    <row r="70" spans="1:10" x14ac:dyDescent="0.2">
      <c r="A70">
        <v>66860</v>
      </c>
      <c r="B70" t="s">
        <v>975</v>
      </c>
      <c r="D70" t="s">
        <v>976</v>
      </c>
      <c r="E70" t="s">
        <v>991</v>
      </c>
      <c r="F70" s="6" t="s">
        <v>4224</v>
      </c>
      <c r="G70" s="6" t="s">
        <v>4225</v>
      </c>
      <c r="H70" s="14" t="s">
        <v>4224</v>
      </c>
      <c r="I70" s="14" t="s">
        <v>4225</v>
      </c>
      <c r="J70">
        <v>166861</v>
      </c>
    </row>
    <row r="71" spans="1:10" x14ac:dyDescent="0.2">
      <c r="A71">
        <v>54896</v>
      </c>
      <c r="B71" t="s">
        <v>1041</v>
      </c>
      <c r="D71" t="s">
        <v>1039</v>
      </c>
      <c r="E71" t="s">
        <v>991</v>
      </c>
      <c r="F71" s="6" t="s">
        <v>4224</v>
      </c>
      <c r="G71" s="6" t="s">
        <v>4225</v>
      </c>
      <c r="H71" s="14" t="s">
        <v>4224</v>
      </c>
      <c r="I71" s="14" t="s">
        <v>4225</v>
      </c>
      <c r="J71">
        <v>166861</v>
      </c>
    </row>
    <row r="72" spans="1:10" x14ac:dyDescent="0.2">
      <c r="A72">
        <v>54898</v>
      </c>
      <c r="B72" t="s">
        <v>1043</v>
      </c>
      <c r="D72" t="s">
        <v>1039</v>
      </c>
      <c r="E72" t="s">
        <v>991</v>
      </c>
      <c r="F72" s="6" t="s">
        <v>4224</v>
      </c>
      <c r="G72" s="6" t="s">
        <v>4225</v>
      </c>
      <c r="H72" s="14" t="s">
        <v>4224</v>
      </c>
      <c r="I72" s="14" t="s">
        <v>4225</v>
      </c>
      <c r="J72">
        <v>166861</v>
      </c>
    </row>
    <row r="73" spans="1:10" x14ac:dyDescent="0.2">
      <c r="A73">
        <v>54902</v>
      </c>
      <c r="B73" t="s">
        <v>1046</v>
      </c>
      <c r="D73" t="s">
        <v>1039</v>
      </c>
      <c r="E73" t="s">
        <v>991</v>
      </c>
      <c r="F73" s="6" t="s">
        <v>4224</v>
      </c>
      <c r="G73" s="6" t="s">
        <v>4225</v>
      </c>
      <c r="H73" s="14" t="s">
        <v>4224</v>
      </c>
      <c r="I73" s="14" t="s">
        <v>4225</v>
      </c>
      <c r="J73">
        <v>166861</v>
      </c>
    </row>
    <row r="74" spans="1:10" x14ac:dyDescent="0.2">
      <c r="A74">
        <v>54886</v>
      </c>
      <c r="B74" t="s">
        <v>528</v>
      </c>
      <c r="D74" t="s">
        <v>525</v>
      </c>
      <c r="E74" t="s">
        <v>991</v>
      </c>
      <c r="F74" s="6" t="s">
        <v>4224</v>
      </c>
      <c r="G74" s="6" t="s">
        <v>4225</v>
      </c>
      <c r="H74" s="14" t="s">
        <v>4224</v>
      </c>
      <c r="I74" s="14" t="s">
        <v>4225</v>
      </c>
      <c r="J74">
        <v>166861</v>
      </c>
    </row>
    <row r="75" spans="1:10" x14ac:dyDescent="0.2">
      <c r="A75">
        <v>54888</v>
      </c>
      <c r="B75" t="s">
        <v>732</v>
      </c>
      <c r="D75" t="s">
        <v>525</v>
      </c>
      <c r="E75" t="s">
        <v>991</v>
      </c>
      <c r="F75" s="6" t="s">
        <v>4224</v>
      </c>
      <c r="G75" s="6" t="s">
        <v>4225</v>
      </c>
      <c r="H75" s="14" t="s">
        <v>4224</v>
      </c>
      <c r="I75" s="14" t="s">
        <v>4225</v>
      </c>
      <c r="J75">
        <v>166861</v>
      </c>
    </row>
    <row r="76" spans="1:10" x14ac:dyDescent="0.2">
      <c r="A76">
        <v>54892</v>
      </c>
      <c r="B76" t="s">
        <v>733</v>
      </c>
      <c r="D76" t="s">
        <v>525</v>
      </c>
      <c r="E76" t="s">
        <v>991</v>
      </c>
      <c r="F76" s="6" t="s">
        <v>4224</v>
      </c>
      <c r="G76" s="6" t="s">
        <v>4225</v>
      </c>
      <c r="H76" s="14" t="s">
        <v>4224</v>
      </c>
      <c r="I76" s="14" t="s">
        <v>4225</v>
      </c>
      <c r="J76">
        <v>166861</v>
      </c>
    </row>
    <row r="77" spans="1:10" x14ac:dyDescent="0.2">
      <c r="A77">
        <v>36197</v>
      </c>
      <c r="B77" t="s">
        <v>2307</v>
      </c>
      <c r="D77" t="s">
        <v>2302</v>
      </c>
      <c r="E77" t="s">
        <v>991</v>
      </c>
      <c r="F77" s="6" t="s">
        <v>4224</v>
      </c>
      <c r="G77" s="6" t="s">
        <v>4225</v>
      </c>
      <c r="H77" s="14" t="s">
        <v>4224</v>
      </c>
      <c r="I77" s="14" t="s">
        <v>4225</v>
      </c>
      <c r="J77">
        <v>166861</v>
      </c>
    </row>
    <row r="78" spans="1:10" x14ac:dyDescent="0.2">
      <c r="A78">
        <v>30964</v>
      </c>
      <c r="B78" t="s">
        <v>465</v>
      </c>
      <c r="D78" t="s">
        <v>2311</v>
      </c>
      <c r="E78" t="s">
        <v>991</v>
      </c>
      <c r="F78" s="6" t="s">
        <v>4224</v>
      </c>
      <c r="G78" s="6" t="s">
        <v>4225</v>
      </c>
      <c r="H78" s="14" t="s">
        <v>4224</v>
      </c>
      <c r="I78" s="14" t="s">
        <v>4225</v>
      </c>
      <c r="J78">
        <v>166861</v>
      </c>
    </row>
    <row r="79" spans="1:10" x14ac:dyDescent="0.2">
      <c r="A79">
        <v>30965</v>
      </c>
      <c r="B79" t="s">
        <v>466</v>
      </c>
      <c r="D79" t="s">
        <v>2311</v>
      </c>
      <c r="E79" t="s">
        <v>991</v>
      </c>
      <c r="F79" s="6" t="s">
        <v>4224</v>
      </c>
      <c r="G79" s="6" t="s">
        <v>4225</v>
      </c>
      <c r="H79" s="14" t="s">
        <v>4224</v>
      </c>
      <c r="I79" s="14" t="s">
        <v>4225</v>
      </c>
      <c r="J79">
        <v>166861</v>
      </c>
    </row>
    <row r="80" spans="1:10" x14ac:dyDescent="0.2">
      <c r="A80">
        <v>39430</v>
      </c>
      <c r="B80" t="s">
        <v>819</v>
      </c>
      <c r="D80" t="s">
        <v>820</v>
      </c>
      <c r="E80" t="s">
        <v>991</v>
      </c>
      <c r="F80" s="6" t="s">
        <v>4224</v>
      </c>
      <c r="G80" s="6" t="s">
        <v>4225</v>
      </c>
      <c r="H80" s="14" t="s">
        <v>4224</v>
      </c>
      <c r="I80" s="14" t="s">
        <v>4225</v>
      </c>
      <c r="J80">
        <v>166861</v>
      </c>
    </row>
    <row r="81" spans="1:10" x14ac:dyDescent="0.2">
      <c r="A81">
        <v>36233</v>
      </c>
      <c r="B81" t="s">
        <v>821</v>
      </c>
      <c r="D81" t="s">
        <v>820</v>
      </c>
      <c r="E81" t="s">
        <v>991</v>
      </c>
      <c r="F81" s="6" t="s">
        <v>4224</v>
      </c>
      <c r="G81" s="6" t="s">
        <v>4225</v>
      </c>
      <c r="H81" s="14" t="s">
        <v>4224</v>
      </c>
      <c r="I81" s="14" t="s">
        <v>4225</v>
      </c>
      <c r="J81">
        <v>166861</v>
      </c>
    </row>
    <row r="82" spans="1:10" x14ac:dyDescent="0.2">
      <c r="A82">
        <v>36234</v>
      </c>
      <c r="B82" t="s">
        <v>822</v>
      </c>
      <c r="D82" t="s">
        <v>820</v>
      </c>
      <c r="E82" t="s">
        <v>991</v>
      </c>
      <c r="F82" s="6" t="s">
        <v>4224</v>
      </c>
      <c r="G82" s="6" t="s">
        <v>4225</v>
      </c>
      <c r="H82" s="14" t="s">
        <v>4224</v>
      </c>
      <c r="I82" s="14" t="s">
        <v>4225</v>
      </c>
      <c r="J82">
        <v>166861</v>
      </c>
    </row>
    <row r="83" spans="1:10" x14ac:dyDescent="0.2">
      <c r="A83">
        <v>39432</v>
      </c>
      <c r="B83" t="s">
        <v>823</v>
      </c>
      <c r="D83" t="s">
        <v>820</v>
      </c>
      <c r="E83" t="s">
        <v>991</v>
      </c>
      <c r="F83" s="6" t="s">
        <v>4224</v>
      </c>
      <c r="G83" s="6" t="s">
        <v>4225</v>
      </c>
      <c r="H83" s="14" t="s">
        <v>4224</v>
      </c>
      <c r="I83" s="14" t="s">
        <v>4225</v>
      </c>
      <c r="J83">
        <v>166861</v>
      </c>
    </row>
    <row r="84" spans="1:10" x14ac:dyDescent="0.2">
      <c r="A84">
        <v>42364</v>
      </c>
      <c r="B84" t="s">
        <v>61</v>
      </c>
      <c r="D84" t="s">
        <v>62</v>
      </c>
      <c r="E84" t="s">
        <v>991</v>
      </c>
      <c r="F84" s="6" t="s">
        <v>4224</v>
      </c>
      <c r="G84" s="6" t="s">
        <v>4225</v>
      </c>
      <c r="H84" s="14" t="s">
        <v>4224</v>
      </c>
      <c r="I84" s="14" t="s">
        <v>4225</v>
      </c>
      <c r="J84">
        <v>166861</v>
      </c>
    </row>
    <row r="85" spans="1:10" x14ac:dyDescent="0.2">
      <c r="A85">
        <v>35503</v>
      </c>
      <c r="B85" t="s">
        <v>468</v>
      </c>
      <c r="D85" t="s">
        <v>64</v>
      </c>
      <c r="E85" t="s">
        <v>991</v>
      </c>
      <c r="F85" s="6" t="s">
        <v>4224</v>
      </c>
      <c r="G85" s="6" t="s">
        <v>4225</v>
      </c>
      <c r="H85" s="14" t="s">
        <v>4224</v>
      </c>
      <c r="I85" s="14" t="s">
        <v>4225</v>
      </c>
      <c r="J85">
        <v>166861</v>
      </c>
    </row>
    <row r="86" spans="1:10" x14ac:dyDescent="0.2">
      <c r="A86">
        <v>35504</v>
      </c>
      <c r="B86" t="s">
        <v>469</v>
      </c>
      <c r="D86" t="s">
        <v>64</v>
      </c>
      <c r="E86" t="s">
        <v>991</v>
      </c>
      <c r="F86" s="6" t="s">
        <v>4224</v>
      </c>
      <c r="G86" s="6" t="s">
        <v>4225</v>
      </c>
      <c r="H86" s="14" t="s">
        <v>4224</v>
      </c>
      <c r="I86" s="14" t="s">
        <v>4225</v>
      </c>
      <c r="J86">
        <v>166861</v>
      </c>
    </row>
    <row r="87" spans="1:10" x14ac:dyDescent="0.2">
      <c r="A87">
        <v>37143</v>
      </c>
      <c r="B87" t="s">
        <v>536</v>
      </c>
      <c r="D87" t="s">
        <v>531</v>
      </c>
      <c r="E87" t="s">
        <v>991</v>
      </c>
      <c r="F87" s="6" t="s">
        <v>4224</v>
      </c>
      <c r="G87" s="6" t="s">
        <v>4225</v>
      </c>
      <c r="H87" s="14" t="s">
        <v>4224</v>
      </c>
      <c r="I87" s="14" t="s">
        <v>4225</v>
      </c>
      <c r="J87">
        <v>166861</v>
      </c>
    </row>
    <row r="88" spans="1:10" x14ac:dyDescent="0.2">
      <c r="A88">
        <v>49363</v>
      </c>
      <c r="B88" t="s">
        <v>2746</v>
      </c>
      <c r="D88" t="s">
        <v>2747</v>
      </c>
      <c r="E88" t="s">
        <v>991</v>
      </c>
      <c r="F88" s="6" t="s">
        <v>4224</v>
      </c>
      <c r="G88" s="6" t="s">
        <v>4225</v>
      </c>
      <c r="H88" s="14" t="s">
        <v>4224</v>
      </c>
      <c r="I88" s="14" t="s">
        <v>4225</v>
      </c>
      <c r="J88">
        <v>166861</v>
      </c>
    </row>
    <row r="89" spans="1:10" x14ac:dyDescent="0.2">
      <c r="A89">
        <v>49367</v>
      </c>
      <c r="B89" t="s">
        <v>2748</v>
      </c>
      <c r="D89" t="s">
        <v>2747</v>
      </c>
      <c r="E89" t="s">
        <v>991</v>
      </c>
      <c r="F89" s="6" t="s">
        <v>4224</v>
      </c>
      <c r="G89" s="6" t="s">
        <v>4225</v>
      </c>
      <c r="H89" s="14" t="s">
        <v>4224</v>
      </c>
      <c r="I89" s="14" t="s">
        <v>4225</v>
      </c>
      <c r="J89">
        <v>166861</v>
      </c>
    </row>
    <row r="90" spans="1:10" x14ac:dyDescent="0.2">
      <c r="A90">
        <v>66866</v>
      </c>
      <c r="B90" t="s">
        <v>2046</v>
      </c>
      <c r="D90" t="s">
        <v>2045</v>
      </c>
      <c r="E90" t="s">
        <v>1016</v>
      </c>
      <c r="F90" s="6" t="s">
        <v>4224</v>
      </c>
      <c r="G90" s="6" t="s">
        <v>4225</v>
      </c>
      <c r="H90" s="14" t="s">
        <v>4224</v>
      </c>
      <c r="I90" s="14" t="s">
        <v>4225</v>
      </c>
      <c r="J90">
        <v>166861</v>
      </c>
    </row>
    <row r="91" spans="1:10" x14ac:dyDescent="0.2">
      <c r="A91">
        <v>33659</v>
      </c>
      <c r="B91" t="s">
        <v>395</v>
      </c>
      <c r="D91" t="s">
        <v>1029</v>
      </c>
      <c r="E91" t="s">
        <v>1016</v>
      </c>
      <c r="F91" s="6" t="s">
        <v>4224</v>
      </c>
      <c r="G91" s="6" t="s">
        <v>4225</v>
      </c>
      <c r="H91" s="14" t="s">
        <v>4224</v>
      </c>
      <c r="I91" s="14" t="s">
        <v>4225</v>
      </c>
      <c r="J91">
        <v>166861</v>
      </c>
    </row>
    <row r="92" spans="1:10" x14ac:dyDescent="0.2">
      <c r="A92">
        <v>28250</v>
      </c>
      <c r="B92" t="s">
        <v>461</v>
      </c>
      <c r="D92" t="s">
        <v>2302</v>
      </c>
      <c r="E92" t="s">
        <v>1016</v>
      </c>
      <c r="F92" s="6" t="s">
        <v>4224</v>
      </c>
      <c r="G92" s="6" t="s">
        <v>4225</v>
      </c>
      <c r="H92" s="14" t="s">
        <v>4224</v>
      </c>
      <c r="I92" s="14" t="s">
        <v>4225</v>
      </c>
      <c r="J92">
        <v>166861</v>
      </c>
    </row>
    <row r="93" spans="1:10" x14ac:dyDescent="0.2">
      <c r="A93">
        <v>28176</v>
      </c>
      <c r="B93" t="s">
        <v>462</v>
      </c>
      <c r="D93" t="s">
        <v>2302</v>
      </c>
      <c r="E93" t="s">
        <v>1016</v>
      </c>
      <c r="F93" s="6" t="s">
        <v>4224</v>
      </c>
      <c r="G93" s="6" t="s">
        <v>4225</v>
      </c>
      <c r="H93" s="14" t="s">
        <v>4224</v>
      </c>
      <c r="I93" s="14" t="s">
        <v>4225</v>
      </c>
      <c r="J93">
        <v>166861</v>
      </c>
    </row>
    <row r="94" spans="1:10" x14ac:dyDescent="0.2">
      <c r="A94">
        <v>28168</v>
      </c>
      <c r="B94" t="s">
        <v>370</v>
      </c>
      <c r="D94" t="s">
        <v>531</v>
      </c>
      <c r="E94" t="s">
        <v>1016</v>
      </c>
      <c r="F94" s="6" t="s">
        <v>4224</v>
      </c>
      <c r="G94" s="6" t="s">
        <v>4225</v>
      </c>
      <c r="H94" s="14" t="s">
        <v>4224</v>
      </c>
      <c r="I94" s="14" t="s">
        <v>4225</v>
      </c>
      <c r="J94">
        <v>166861</v>
      </c>
    </row>
    <row r="95" spans="1:10" x14ac:dyDescent="0.2">
      <c r="A95">
        <v>28196</v>
      </c>
      <c r="B95" t="s">
        <v>371</v>
      </c>
      <c r="D95" t="s">
        <v>531</v>
      </c>
      <c r="E95" t="s">
        <v>1016</v>
      </c>
      <c r="F95" s="6" t="s">
        <v>4224</v>
      </c>
      <c r="G95" s="6" t="s">
        <v>4225</v>
      </c>
      <c r="H95" s="14" t="s">
        <v>4224</v>
      </c>
      <c r="I95" s="14" t="s">
        <v>4225</v>
      </c>
      <c r="J95">
        <v>166861</v>
      </c>
    </row>
    <row r="96" spans="1:10" x14ac:dyDescent="0.2">
      <c r="A96">
        <v>39572</v>
      </c>
      <c r="B96" t="s">
        <v>535</v>
      </c>
      <c r="D96" t="s">
        <v>531</v>
      </c>
      <c r="E96" t="s">
        <v>1016</v>
      </c>
      <c r="F96" s="6" t="s">
        <v>4224</v>
      </c>
      <c r="G96" s="6" t="s">
        <v>4225</v>
      </c>
      <c r="H96" s="14" t="s">
        <v>4224</v>
      </c>
      <c r="I96" s="14" t="s">
        <v>4225</v>
      </c>
      <c r="J96">
        <v>166861</v>
      </c>
    </row>
    <row r="97" spans="1:10" x14ac:dyDescent="0.2">
      <c r="A97">
        <v>37144</v>
      </c>
      <c r="B97" t="s">
        <v>537</v>
      </c>
      <c r="D97" t="s">
        <v>531</v>
      </c>
      <c r="E97" t="s">
        <v>1016</v>
      </c>
      <c r="F97" s="6" t="s">
        <v>4224</v>
      </c>
      <c r="G97" s="6" t="s">
        <v>4225</v>
      </c>
      <c r="H97" s="14" t="s">
        <v>4224</v>
      </c>
      <c r="I97" s="14" t="s">
        <v>4225</v>
      </c>
      <c r="J97">
        <v>166861</v>
      </c>
    </row>
    <row r="98" spans="1:10" x14ac:dyDescent="0.2">
      <c r="A98">
        <v>39574</v>
      </c>
      <c r="B98" t="s">
        <v>538</v>
      </c>
      <c r="D98" t="s">
        <v>531</v>
      </c>
      <c r="E98" t="s">
        <v>1016</v>
      </c>
      <c r="F98" s="6" t="s">
        <v>4224</v>
      </c>
      <c r="G98" s="6" t="s">
        <v>4225</v>
      </c>
      <c r="H98" s="14" t="s">
        <v>4224</v>
      </c>
      <c r="I98" s="14" t="s">
        <v>4225</v>
      </c>
      <c r="J98">
        <v>166861</v>
      </c>
    </row>
    <row r="99" spans="1:10" x14ac:dyDescent="0.2">
      <c r="A99">
        <v>30966</v>
      </c>
      <c r="B99" t="s">
        <v>373</v>
      </c>
      <c r="D99" t="s">
        <v>540</v>
      </c>
      <c r="E99" t="s">
        <v>1016</v>
      </c>
      <c r="F99" s="6" t="s">
        <v>4224</v>
      </c>
      <c r="G99" s="6" t="s">
        <v>4225</v>
      </c>
      <c r="H99" s="14" t="s">
        <v>4224</v>
      </c>
      <c r="I99" s="14" t="s">
        <v>4225</v>
      </c>
      <c r="J99">
        <v>166861</v>
      </c>
    </row>
    <row r="100" spans="1:10" x14ac:dyDescent="0.2">
      <c r="A100">
        <v>30967</v>
      </c>
      <c r="B100" t="s">
        <v>374</v>
      </c>
      <c r="D100" t="s">
        <v>540</v>
      </c>
      <c r="E100" t="s">
        <v>1016</v>
      </c>
      <c r="F100" s="6" t="s">
        <v>4224</v>
      </c>
      <c r="G100" s="6" t="s">
        <v>4225</v>
      </c>
      <c r="H100" s="14" t="s">
        <v>4224</v>
      </c>
      <c r="I100" s="14" t="s">
        <v>4225</v>
      </c>
      <c r="J100">
        <v>166861</v>
      </c>
    </row>
    <row r="101" spans="1:10" x14ac:dyDescent="0.2">
      <c r="A101">
        <v>55332</v>
      </c>
      <c r="B101" t="s">
        <v>624</v>
      </c>
      <c r="D101" t="s">
        <v>1191</v>
      </c>
      <c r="E101" t="s">
        <v>625</v>
      </c>
      <c r="F101" s="6" t="s">
        <v>4226</v>
      </c>
      <c r="G101" s="6" t="s">
        <v>4227</v>
      </c>
      <c r="H101" s="14" t="s">
        <v>4226</v>
      </c>
      <c r="I101" s="14" t="s">
        <v>4227</v>
      </c>
      <c r="J101">
        <v>166856</v>
      </c>
    </row>
    <row r="102" spans="1:10" x14ac:dyDescent="0.2">
      <c r="A102">
        <v>55336</v>
      </c>
      <c r="B102" t="s">
        <v>626</v>
      </c>
      <c r="D102" t="s">
        <v>1191</v>
      </c>
      <c r="E102" t="s">
        <v>625</v>
      </c>
      <c r="F102" s="6" t="s">
        <v>4226</v>
      </c>
      <c r="G102" s="6" t="s">
        <v>4227</v>
      </c>
      <c r="H102" s="14" t="s">
        <v>4226</v>
      </c>
      <c r="I102" s="14" t="s">
        <v>4227</v>
      </c>
      <c r="J102">
        <v>166856</v>
      </c>
    </row>
    <row r="103" spans="1:10" x14ac:dyDescent="0.2">
      <c r="A103">
        <v>54914</v>
      </c>
      <c r="B103" t="s">
        <v>1193</v>
      </c>
      <c r="D103" t="s">
        <v>1191</v>
      </c>
      <c r="E103" t="s">
        <v>625</v>
      </c>
      <c r="F103" s="6" t="s">
        <v>4226</v>
      </c>
      <c r="G103" s="6" t="s">
        <v>4227</v>
      </c>
      <c r="H103" s="14" t="s">
        <v>4226</v>
      </c>
      <c r="I103" s="14" t="s">
        <v>4227</v>
      </c>
      <c r="J103">
        <v>166856</v>
      </c>
    </row>
    <row r="104" spans="1:10" x14ac:dyDescent="0.2">
      <c r="A104">
        <v>54916</v>
      </c>
      <c r="B104" t="s">
        <v>1194</v>
      </c>
      <c r="D104" t="s">
        <v>1191</v>
      </c>
      <c r="E104" t="s">
        <v>625</v>
      </c>
      <c r="F104" s="6" t="s">
        <v>4226</v>
      </c>
      <c r="G104" s="6" t="s">
        <v>4227</v>
      </c>
      <c r="H104" s="14" t="s">
        <v>4226</v>
      </c>
      <c r="I104" s="14" t="s">
        <v>4227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2002-01-11T21:32:24Z</cp:lastPrinted>
  <dcterms:created xsi:type="dcterms:W3CDTF">2002-01-09T23:01:23Z</dcterms:created>
  <dcterms:modified xsi:type="dcterms:W3CDTF">2023-09-10T12:34:38Z</dcterms:modified>
</cp:coreProperties>
</file>