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D155F1-354D-4BB1-968C-4C2EB3A091C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<sst xmlns="http://schemas.openxmlformats.org/spreadsheetml/2006/main" count="32" uniqueCount="14">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</sst>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1" xfId="0" applyFill="1" applyBorder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33.437874999999998</v>
          </cell>
          <cell r="C9">
            <v>37.187874999999998</v>
          </cell>
          <cell r="D9">
            <v>37.187874999999998</v>
          </cell>
          <cell r="E9">
            <v>37.187874999999998</v>
          </cell>
          <cell r="F9">
            <v>24.274999999999999</v>
          </cell>
          <cell r="G9">
            <v>30.274999999999999</v>
          </cell>
          <cell r="H9">
            <v>30.274999999999999</v>
          </cell>
          <cell r="I9">
            <v>30.274999999999999</v>
          </cell>
          <cell r="J9">
            <v>25.352499999999999</v>
          </cell>
          <cell r="K9">
            <v>30.835000000000001</v>
          </cell>
          <cell r="L9">
            <v>33</v>
          </cell>
          <cell r="M9">
            <v>21.585000000000001</v>
          </cell>
          <cell r="N9">
            <v>19.603750000000002</v>
          </cell>
          <cell r="O9">
            <v>20.62125</v>
          </cell>
          <cell r="P9">
            <v>21.585000000000001</v>
          </cell>
          <cell r="Q9">
            <v>22.491250000000001</v>
          </cell>
          <cell r="R9">
            <v>22.37875</v>
          </cell>
          <cell r="S9">
            <v>21.585000000000001</v>
          </cell>
          <cell r="T9">
            <v>21.335000000000001</v>
          </cell>
          <cell r="U9">
            <v>21.90625</v>
          </cell>
          <cell r="V9">
            <v>20.5625</v>
          </cell>
          <cell r="W9">
            <v>24.65625</v>
          </cell>
          <cell r="X9">
            <v>17.012499999999999</v>
          </cell>
          <cell r="Y9">
            <v>22.40625</v>
          </cell>
          <cell r="Z9">
            <v>24.90625</v>
          </cell>
          <cell r="AA9">
            <v>24.65625</v>
          </cell>
          <cell r="AB9">
            <v>18.125</v>
          </cell>
          <cell r="AC9">
            <v>18.125</v>
          </cell>
          <cell r="AD9">
            <v>18.125</v>
          </cell>
          <cell r="AE9">
            <v>18.125</v>
          </cell>
          <cell r="AF9">
            <v>18.125</v>
          </cell>
          <cell r="AG9">
            <v>2.2530000000000001</v>
          </cell>
        </row>
        <row r="10">
          <cell r="A10">
            <v>37226</v>
          </cell>
          <cell r="B10">
            <v>38.950004577636697</v>
          </cell>
          <cell r="C10">
            <v>41.762504577636697</v>
          </cell>
          <cell r="D10">
            <v>41.762504577636697</v>
          </cell>
          <cell r="E10">
            <v>41.762504577636697</v>
          </cell>
          <cell r="F10">
            <v>27.950006484985401</v>
          </cell>
          <cell r="G10">
            <v>33.575004577636697</v>
          </cell>
          <cell r="H10">
            <v>32.450004577636697</v>
          </cell>
          <cell r="I10">
            <v>32.700004577636697</v>
          </cell>
          <cell r="J10">
            <v>29.25</v>
          </cell>
          <cell r="K10">
            <v>36.75</v>
          </cell>
          <cell r="L10">
            <v>40.25</v>
          </cell>
          <cell r="M10">
            <v>25.600002288818398</v>
          </cell>
          <cell r="N10">
            <v>23.149995803833001</v>
          </cell>
          <cell r="O10">
            <v>23.899995803833001</v>
          </cell>
          <cell r="P10">
            <v>25.600002288818398</v>
          </cell>
          <cell r="Q10">
            <v>26.5</v>
          </cell>
          <cell r="R10">
            <v>25.649999618530298</v>
          </cell>
          <cell r="S10">
            <v>25.600002288818398</v>
          </cell>
          <cell r="T10">
            <v>20.600002288818398</v>
          </cell>
          <cell r="U10">
            <v>24.5374965667725</v>
          </cell>
          <cell r="V10">
            <v>23.299995422363299</v>
          </cell>
          <cell r="W10">
            <v>27.2874965667725</v>
          </cell>
          <cell r="X10">
            <v>19.75</v>
          </cell>
          <cell r="Y10">
            <v>25.0374965667725</v>
          </cell>
          <cell r="Z10">
            <v>27.5374965667725</v>
          </cell>
          <cell r="AA10">
            <v>27.2874965667725</v>
          </cell>
          <cell r="AB10">
            <v>22.7505989074707</v>
          </cell>
          <cell r="AC10">
            <v>24.7556037902832</v>
          </cell>
          <cell r="AD10">
            <v>22.755601882934599</v>
          </cell>
          <cell r="AE10">
            <v>22.755601882934599</v>
          </cell>
          <cell r="AF10">
            <v>22.755601882934599</v>
          </cell>
          <cell r="AG10">
            <v>2.8519999999999999</v>
          </cell>
        </row>
        <row r="11">
          <cell r="A11">
            <v>37257</v>
          </cell>
          <cell r="B11">
            <v>45.2</v>
          </cell>
          <cell r="C11">
            <v>45.2</v>
          </cell>
          <cell r="D11">
            <v>45.2</v>
          </cell>
          <cell r="E11">
            <v>45.2</v>
          </cell>
          <cell r="F11">
            <v>31.5</v>
          </cell>
          <cell r="G11">
            <v>37.5</v>
          </cell>
          <cell r="H11">
            <v>32</v>
          </cell>
          <cell r="I11">
            <v>33.5</v>
          </cell>
          <cell r="J11">
            <v>34.5</v>
          </cell>
          <cell r="K11">
            <v>43.7</v>
          </cell>
          <cell r="L11">
            <v>48.75</v>
          </cell>
          <cell r="M11">
            <v>28.12</v>
          </cell>
          <cell r="N11">
            <v>25.52</v>
          </cell>
          <cell r="O11">
            <v>27.87</v>
          </cell>
          <cell r="P11">
            <v>28.17</v>
          </cell>
          <cell r="Q11">
            <v>31.62</v>
          </cell>
          <cell r="R11">
            <v>31.85</v>
          </cell>
          <cell r="S11">
            <v>28.12</v>
          </cell>
          <cell r="T11">
            <v>23.12</v>
          </cell>
          <cell r="U11">
            <v>28.95</v>
          </cell>
          <cell r="V11">
            <v>24.45</v>
          </cell>
          <cell r="W11">
            <v>30.7</v>
          </cell>
          <cell r="X11">
            <v>23.05</v>
          </cell>
          <cell r="Y11">
            <v>29.45</v>
          </cell>
          <cell r="Z11">
            <v>31.95</v>
          </cell>
          <cell r="AA11">
            <v>31.7</v>
          </cell>
          <cell r="AB11">
            <v>26.22</v>
          </cell>
          <cell r="AC11">
            <v>29.22</v>
          </cell>
          <cell r="AD11">
            <v>28.22</v>
          </cell>
          <cell r="AE11">
            <v>26.22</v>
          </cell>
          <cell r="AF11">
            <v>29.22</v>
          </cell>
          <cell r="AG11">
            <v>3.0409999999999999</v>
          </cell>
        </row>
        <row r="12">
          <cell r="A12">
            <v>37288</v>
          </cell>
          <cell r="B12">
            <v>45.2</v>
          </cell>
          <cell r="C12">
            <v>45.2</v>
          </cell>
          <cell r="D12">
            <v>45.2</v>
          </cell>
          <cell r="E12">
            <v>45.2</v>
          </cell>
          <cell r="F12">
            <v>31.5</v>
          </cell>
          <cell r="G12">
            <v>37.5</v>
          </cell>
          <cell r="H12">
            <v>32</v>
          </cell>
          <cell r="I12">
            <v>33.5</v>
          </cell>
          <cell r="J12">
            <v>34.5</v>
          </cell>
          <cell r="K12">
            <v>43.7</v>
          </cell>
          <cell r="L12">
            <v>48.75</v>
          </cell>
          <cell r="M12">
            <v>27.77</v>
          </cell>
          <cell r="N12">
            <v>25.17</v>
          </cell>
          <cell r="O12">
            <v>27.52</v>
          </cell>
          <cell r="P12">
            <v>27.82</v>
          </cell>
          <cell r="Q12">
            <v>31.27</v>
          </cell>
          <cell r="R12">
            <v>31.5</v>
          </cell>
          <cell r="S12">
            <v>27.77</v>
          </cell>
          <cell r="T12">
            <v>22.77</v>
          </cell>
          <cell r="U12">
            <v>28.95</v>
          </cell>
          <cell r="V12">
            <v>24.45</v>
          </cell>
          <cell r="W12">
            <v>30.7</v>
          </cell>
          <cell r="X12">
            <v>23.05</v>
          </cell>
          <cell r="Y12">
            <v>29.45</v>
          </cell>
          <cell r="Z12">
            <v>31.95</v>
          </cell>
          <cell r="AA12">
            <v>31.7</v>
          </cell>
          <cell r="AB12">
            <v>25.47</v>
          </cell>
          <cell r="AC12">
            <v>28.47</v>
          </cell>
          <cell r="AD12">
            <v>26.97</v>
          </cell>
          <cell r="AE12">
            <v>25.47</v>
          </cell>
          <cell r="AF12">
            <v>28.47</v>
          </cell>
          <cell r="AG12">
            <v>3.081</v>
          </cell>
        </row>
        <row r="13">
          <cell r="A13">
            <v>37316</v>
          </cell>
          <cell r="B13">
            <v>38.5</v>
          </cell>
          <cell r="C13">
            <v>38.5</v>
          </cell>
          <cell r="D13">
            <v>38.5</v>
          </cell>
          <cell r="E13">
            <v>38.5</v>
          </cell>
          <cell r="F13">
            <v>29.95</v>
          </cell>
          <cell r="G13">
            <v>36.450000000000003</v>
          </cell>
          <cell r="H13">
            <v>30.7</v>
          </cell>
          <cell r="I13">
            <v>31.95</v>
          </cell>
          <cell r="J13">
            <v>31.25</v>
          </cell>
          <cell r="K13">
            <v>39</v>
          </cell>
          <cell r="L13">
            <v>42.75</v>
          </cell>
          <cell r="M13">
            <v>25.93</v>
          </cell>
          <cell r="N13">
            <v>24.28</v>
          </cell>
          <cell r="O13">
            <v>25.53</v>
          </cell>
          <cell r="P13">
            <v>26.18</v>
          </cell>
          <cell r="Q13">
            <v>26.68</v>
          </cell>
          <cell r="R13">
            <v>30.03</v>
          </cell>
          <cell r="S13">
            <v>25.93</v>
          </cell>
          <cell r="T13">
            <v>20.93</v>
          </cell>
          <cell r="U13">
            <v>26.75</v>
          </cell>
          <cell r="V13">
            <v>23.55</v>
          </cell>
          <cell r="W13">
            <v>28.5</v>
          </cell>
          <cell r="X13">
            <v>22.55</v>
          </cell>
          <cell r="Y13">
            <v>27.25</v>
          </cell>
          <cell r="Z13">
            <v>29.75</v>
          </cell>
          <cell r="AA13">
            <v>29.5</v>
          </cell>
          <cell r="AB13">
            <v>26.05</v>
          </cell>
          <cell r="AC13">
            <v>28.9</v>
          </cell>
          <cell r="AD13">
            <v>27.55</v>
          </cell>
          <cell r="AE13">
            <v>26.05</v>
          </cell>
          <cell r="AF13">
            <v>28.55</v>
          </cell>
          <cell r="AG13">
            <v>3.0659999999999998</v>
          </cell>
        </row>
        <row r="14">
          <cell r="A14">
            <v>37347</v>
          </cell>
          <cell r="B14">
            <v>38.5</v>
          </cell>
          <cell r="C14">
            <v>38.5</v>
          </cell>
          <cell r="D14">
            <v>38.5</v>
          </cell>
          <cell r="E14">
            <v>38.5</v>
          </cell>
          <cell r="F14">
            <v>29.95</v>
          </cell>
          <cell r="G14">
            <v>36.450000000000003</v>
          </cell>
          <cell r="H14">
            <v>30.7</v>
          </cell>
          <cell r="I14">
            <v>31.95</v>
          </cell>
          <cell r="J14">
            <v>31.25</v>
          </cell>
          <cell r="K14">
            <v>39</v>
          </cell>
          <cell r="L14">
            <v>42.75</v>
          </cell>
          <cell r="M14">
            <v>26.38</v>
          </cell>
          <cell r="N14">
            <v>24.73</v>
          </cell>
          <cell r="O14">
            <v>25.98</v>
          </cell>
          <cell r="P14">
            <v>26.63</v>
          </cell>
          <cell r="Q14">
            <v>27.13</v>
          </cell>
          <cell r="R14">
            <v>30.48</v>
          </cell>
          <cell r="S14">
            <v>26.38</v>
          </cell>
          <cell r="T14">
            <v>21.38</v>
          </cell>
          <cell r="U14">
            <v>26.75</v>
          </cell>
          <cell r="V14">
            <v>23.55</v>
          </cell>
          <cell r="W14">
            <v>28.5</v>
          </cell>
          <cell r="X14">
            <v>22.55</v>
          </cell>
          <cell r="Y14">
            <v>27.25</v>
          </cell>
          <cell r="Z14">
            <v>29.75</v>
          </cell>
          <cell r="AA14">
            <v>29.5</v>
          </cell>
          <cell r="AB14">
            <v>25.75</v>
          </cell>
          <cell r="AC14">
            <v>29.6</v>
          </cell>
          <cell r="AD14">
            <v>27.75</v>
          </cell>
          <cell r="AE14">
            <v>25.75</v>
          </cell>
          <cell r="AF14">
            <v>28.25</v>
          </cell>
          <cell r="AG14">
            <v>3.0259999999999998</v>
          </cell>
        </row>
        <row r="15">
          <cell r="A15">
            <v>37377</v>
          </cell>
          <cell r="B15">
            <v>39.5</v>
          </cell>
          <cell r="C15">
            <v>39.5</v>
          </cell>
          <cell r="D15">
            <v>39.5</v>
          </cell>
          <cell r="E15">
            <v>39.5</v>
          </cell>
          <cell r="F15">
            <v>32.5</v>
          </cell>
          <cell r="G15">
            <v>39</v>
          </cell>
          <cell r="H15">
            <v>33</v>
          </cell>
          <cell r="I15">
            <v>34.5</v>
          </cell>
          <cell r="J15">
            <v>32.25</v>
          </cell>
          <cell r="K15">
            <v>40</v>
          </cell>
          <cell r="L15">
            <v>47.5</v>
          </cell>
          <cell r="M15">
            <v>27.65</v>
          </cell>
          <cell r="N15">
            <v>25.95</v>
          </cell>
          <cell r="O15">
            <v>27.5</v>
          </cell>
          <cell r="P15">
            <v>27.9</v>
          </cell>
          <cell r="Q15">
            <v>27.4</v>
          </cell>
          <cell r="R15">
            <v>31.15</v>
          </cell>
          <cell r="S15">
            <v>27.65</v>
          </cell>
          <cell r="T15">
            <v>22.65</v>
          </cell>
          <cell r="U15">
            <v>29.4</v>
          </cell>
          <cell r="V15">
            <v>25.75</v>
          </cell>
          <cell r="W15">
            <v>31.15</v>
          </cell>
          <cell r="X15">
            <v>25.2</v>
          </cell>
          <cell r="Y15">
            <v>29.9</v>
          </cell>
          <cell r="Z15">
            <v>32.4</v>
          </cell>
          <cell r="AA15">
            <v>33.15</v>
          </cell>
          <cell r="AB15">
            <v>28.145</v>
          </cell>
          <cell r="AC15">
            <v>32.594999999999999</v>
          </cell>
          <cell r="AD15">
            <v>30.145</v>
          </cell>
          <cell r="AE15">
            <v>28.145</v>
          </cell>
          <cell r="AF15">
            <v>31.395</v>
          </cell>
          <cell r="AG15">
            <v>3.0680000000000001</v>
          </cell>
        </row>
        <row r="16">
          <cell r="A16">
            <v>37408</v>
          </cell>
          <cell r="B16">
            <v>44.75</v>
          </cell>
          <cell r="C16">
            <v>44.75</v>
          </cell>
          <cell r="D16">
            <v>44.75</v>
          </cell>
          <cell r="E16">
            <v>44.75</v>
          </cell>
          <cell r="F16">
            <v>42.5</v>
          </cell>
          <cell r="G16">
            <v>54</v>
          </cell>
          <cell r="H16">
            <v>43</v>
          </cell>
          <cell r="I16">
            <v>46.5</v>
          </cell>
          <cell r="J16">
            <v>42.25</v>
          </cell>
          <cell r="K16">
            <v>51.75</v>
          </cell>
          <cell r="L16">
            <v>59</v>
          </cell>
          <cell r="M16">
            <v>37.204999999999998</v>
          </cell>
          <cell r="N16">
            <v>34.505000000000003</v>
          </cell>
          <cell r="O16">
            <v>36.255000000000003</v>
          </cell>
          <cell r="P16">
            <v>37.255000000000003</v>
          </cell>
          <cell r="Q16">
            <v>39.835000000000001</v>
          </cell>
          <cell r="R16">
            <v>41.704999999999998</v>
          </cell>
          <cell r="S16">
            <v>37.204999999999998</v>
          </cell>
          <cell r="T16">
            <v>32.204999999999998</v>
          </cell>
          <cell r="U16">
            <v>38.450000000000003</v>
          </cell>
          <cell r="V16">
            <v>32.950000000000003</v>
          </cell>
          <cell r="W16">
            <v>40.200000000000003</v>
          </cell>
          <cell r="X16">
            <v>32.4</v>
          </cell>
          <cell r="Y16">
            <v>38.950000000000003</v>
          </cell>
          <cell r="Z16">
            <v>41.7</v>
          </cell>
          <cell r="AA16">
            <v>44.2</v>
          </cell>
          <cell r="AB16">
            <v>31.65</v>
          </cell>
          <cell r="AC16">
            <v>37.85</v>
          </cell>
          <cell r="AD16">
            <v>34.65</v>
          </cell>
          <cell r="AE16">
            <v>31.65</v>
          </cell>
          <cell r="AF16">
            <v>36.15</v>
          </cell>
          <cell r="AG16">
            <v>3.1080000000000001</v>
          </cell>
        </row>
        <row r="17">
          <cell r="A17">
            <v>37438</v>
          </cell>
          <cell r="B17">
            <v>55</v>
          </cell>
          <cell r="C17">
            <v>55</v>
          </cell>
          <cell r="D17">
            <v>55</v>
          </cell>
          <cell r="E17">
            <v>55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54.25</v>
          </cell>
          <cell r="K17">
            <v>71.5</v>
          </cell>
          <cell r="L17">
            <v>79.25</v>
          </cell>
          <cell r="M17">
            <v>48.51</v>
          </cell>
          <cell r="N17">
            <v>45.78</v>
          </cell>
          <cell r="O17">
            <v>47.46</v>
          </cell>
          <cell r="P17">
            <v>48.51</v>
          </cell>
          <cell r="Q17">
            <v>52.76</v>
          </cell>
          <cell r="R17">
            <v>57.51</v>
          </cell>
          <cell r="S17">
            <v>48.51</v>
          </cell>
          <cell r="T17">
            <v>43.51</v>
          </cell>
          <cell r="U17">
            <v>50.6</v>
          </cell>
          <cell r="V17">
            <v>42.353999999999999</v>
          </cell>
          <cell r="W17">
            <v>52.35</v>
          </cell>
          <cell r="X17">
            <v>41.494</v>
          </cell>
          <cell r="Y17">
            <v>51.1</v>
          </cell>
          <cell r="Z17">
            <v>53.85</v>
          </cell>
          <cell r="AA17">
            <v>56.35</v>
          </cell>
          <cell r="AB17">
            <v>39.549999999999997</v>
          </cell>
          <cell r="AC17">
            <v>51</v>
          </cell>
          <cell r="AD17">
            <v>46.55</v>
          </cell>
          <cell r="AE17">
            <v>39.549999999999997</v>
          </cell>
          <cell r="AF17">
            <v>47.55</v>
          </cell>
          <cell r="AG17">
            <v>3.1459999999999999</v>
          </cell>
        </row>
        <row r="18">
          <cell r="A18">
            <v>37469</v>
          </cell>
          <cell r="B18">
            <v>55</v>
          </cell>
          <cell r="C18">
            <v>55</v>
          </cell>
          <cell r="D18">
            <v>55</v>
          </cell>
          <cell r="E18">
            <v>55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54.25</v>
          </cell>
          <cell r="K18">
            <v>71.5</v>
          </cell>
          <cell r="L18">
            <v>79.25</v>
          </cell>
          <cell r="M18">
            <v>48.51</v>
          </cell>
          <cell r="N18">
            <v>45.78</v>
          </cell>
          <cell r="O18">
            <v>47.46</v>
          </cell>
          <cell r="P18">
            <v>48.51</v>
          </cell>
          <cell r="Q18">
            <v>52.76</v>
          </cell>
          <cell r="R18">
            <v>57.51</v>
          </cell>
          <cell r="S18">
            <v>48.51</v>
          </cell>
          <cell r="T18">
            <v>43.51</v>
          </cell>
          <cell r="U18">
            <v>50.6</v>
          </cell>
          <cell r="V18">
            <v>42.35</v>
          </cell>
          <cell r="W18">
            <v>52.35</v>
          </cell>
          <cell r="X18">
            <v>41.5</v>
          </cell>
          <cell r="Y18">
            <v>51.1</v>
          </cell>
          <cell r="Z18">
            <v>53.85</v>
          </cell>
          <cell r="AA18">
            <v>56.35</v>
          </cell>
          <cell r="AB18">
            <v>39.549999999999997</v>
          </cell>
          <cell r="AC18">
            <v>51</v>
          </cell>
          <cell r="AD18">
            <v>46.55</v>
          </cell>
          <cell r="AE18">
            <v>39.549999999999997</v>
          </cell>
          <cell r="AF18">
            <v>47.55</v>
          </cell>
          <cell r="AG18">
            <v>3.1819999999999999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29</v>
          </cell>
          <cell r="G19">
            <v>32.5</v>
          </cell>
          <cell r="H19">
            <v>29.5</v>
          </cell>
          <cell r="I19">
            <v>31</v>
          </cell>
          <cell r="J19">
            <v>31.75</v>
          </cell>
          <cell r="K19">
            <v>39</v>
          </cell>
          <cell r="L19">
            <v>43.75</v>
          </cell>
          <cell r="M19">
            <v>25.9</v>
          </cell>
          <cell r="N19">
            <v>23.9</v>
          </cell>
          <cell r="O19">
            <v>25.25</v>
          </cell>
          <cell r="P19">
            <v>25.95</v>
          </cell>
          <cell r="Q19">
            <v>25.9</v>
          </cell>
          <cell r="R19">
            <v>28.05</v>
          </cell>
          <cell r="S19">
            <v>25.9</v>
          </cell>
          <cell r="T19">
            <v>20.9</v>
          </cell>
          <cell r="U19">
            <v>26.95</v>
          </cell>
          <cell r="V19">
            <v>23.5</v>
          </cell>
          <cell r="W19">
            <v>28.7</v>
          </cell>
          <cell r="X19">
            <v>23.05</v>
          </cell>
          <cell r="Y19">
            <v>27.45</v>
          </cell>
          <cell r="Z19">
            <v>29.95</v>
          </cell>
          <cell r="AA19">
            <v>32.200000000000003</v>
          </cell>
          <cell r="AB19">
            <v>28.75</v>
          </cell>
          <cell r="AC19">
            <v>32.25</v>
          </cell>
          <cell r="AD19">
            <v>32.75</v>
          </cell>
          <cell r="AE19">
            <v>28.75</v>
          </cell>
          <cell r="AF19">
            <v>34</v>
          </cell>
          <cell r="AG19">
            <v>3.194</v>
          </cell>
        </row>
        <row r="20">
          <cell r="A20">
            <v>37530</v>
          </cell>
          <cell r="B20">
            <v>38</v>
          </cell>
          <cell r="C20">
            <v>38</v>
          </cell>
          <cell r="D20">
            <v>38</v>
          </cell>
          <cell r="E20">
            <v>38</v>
          </cell>
          <cell r="F20">
            <v>29</v>
          </cell>
          <cell r="G20">
            <v>33.5</v>
          </cell>
          <cell r="H20">
            <v>29.5</v>
          </cell>
          <cell r="I20">
            <v>31</v>
          </cell>
          <cell r="J20">
            <v>31.75</v>
          </cell>
          <cell r="K20">
            <v>39</v>
          </cell>
          <cell r="L20">
            <v>43.75</v>
          </cell>
          <cell r="M20">
            <v>26.05</v>
          </cell>
          <cell r="N20">
            <v>24</v>
          </cell>
          <cell r="O20">
            <v>25.55</v>
          </cell>
          <cell r="P20">
            <v>26.3</v>
          </cell>
          <cell r="Q20">
            <v>26.8</v>
          </cell>
          <cell r="R20">
            <v>28</v>
          </cell>
          <cell r="S20">
            <v>26.05</v>
          </cell>
          <cell r="T20">
            <v>21.05</v>
          </cell>
          <cell r="U20">
            <v>27.4</v>
          </cell>
          <cell r="V20">
            <v>24.75</v>
          </cell>
          <cell r="W20">
            <v>29.15</v>
          </cell>
          <cell r="X20">
            <v>24.35</v>
          </cell>
          <cell r="Y20">
            <v>27.9</v>
          </cell>
          <cell r="Z20">
            <v>30.4</v>
          </cell>
          <cell r="AA20">
            <v>30.15</v>
          </cell>
          <cell r="AB20">
            <v>28.43</v>
          </cell>
          <cell r="AC20">
            <v>31.18</v>
          </cell>
          <cell r="AD20">
            <v>30.43</v>
          </cell>
          <cell r="AE20">
            <v>28.43</v>
          </cell>
          <cell r="AF20">
            <v>30.93</v>
          </cell>
          <cell r="AG20">
            <v>3.2210000000000001</v>
          </cell>
        </row>
        <row r="21">
          <cell r="A21">
            <v>37561</v>
          </cell>
          <cell r="B21">
            <v>38</v>
          </cell>
          <cell r="C21">
            <v>38</v>
          </cell>
          <cell r="D21">
            <v>38</v>
          </cell>
          <cell r="E21">
            <v>38</v>
          </cell>
          <cell r="F21">
            <v>29</v>
          </cell>
          <cell r="G21">
            <v>33.5</v>
          </cell>
          <cell r="H21">
            <v>29.5</v>
          </cell>
          <cell r="I21">
            <v>31</v>
          </cell>
          <cell r="J21">
            <v>31.75</v>
          </cell>
          <cell r="K21">
            <v>39</v>
          </cell>
          <cell r="L21">
            <v>43.75</v>
          </cell>
          <cell r="M21">
            <v>26.25</v>
          </cell>
          <cell r="N21">
            <v>24.2</v>
          </cell>
          <cell r="O21">
            <v>25.75</v>
          </cell>
          <cell r="P21">
            <v>26.5</v>
          </cell>
          <cell r="Q21">
            <v>27</v>
          </cell>
          <cell r="R21">
            <v>28.2</v>
          </cell>
          <cell r="S21">
            <v>26.25</v>
          </cell>
          <cell r="T21">
            <v>21.25</v>
          </cell>
          <cell r="U21">
            <v>27.4</v>
          </cell>
          <cell r="V21">
            <v>24.75</v>
          </cell>
          <cell r="W21">
            <v>29.15</v>
          </cell>
          <cell r="X21">
            <v>24.35</v>
          </cell>
          <cell r="Y21">
            <v>27.9</v>
          </cell>
          <cell r="Z21">
            <v>30.4</v>
          </cell>
          <cell r="AA21">
            <v>30.15</v>
          </cell>
          <cell r="AB21">
            <v>27.43</v>
          </cell>
          <cell r="AC21">
            <v>29.43</v>
          </cell>
          <cell r="AD21">
            <v>29.43</v>
          </cell>
          <cell r="AE21">
            <v>27.43</v>
          </cell>
          <cell r="AF21">
            <v>29.93</v>
          </cell>
          <cell r="AG21">
            <v>3.4060000000000001</v>
          </cell>
        </row>
        <row r="22">
          <cell r="A22">
            <v>37591</v>
          </cell>
          <cell r="B22">
            <v>38</v>
          </cell>
          <cell r="C22">
            <v>38</v>
          </cell>
          <cell r="D22">
            <v>38</v>
          </cell>
          <cell r="E22">
            <v>38</v>
          </cell>
          <cell r="F22">
            <v>29</v>
          </cell>
          <cell r="G22">
            <v>33.5</v>
          </cell>
          <cell r="H22">
            <v>29.5</v>
          </cell>
          <cell r="I22">
            <v>31</v>
          </cell>
          <cell r="J22">
            <v>31.75</v>
          </cell>
          <cell r="K22">
            <v>39</v>
          </cell>
          <cell r="L22">
            <v>43.75</v>
          </cell>
          <cell r="M22">
            <v>26.45</v>
          </cell>
          <cell r="N22">
            <v>24.4</v>
          </cell>
          <cell r="O22">
            <v>25.95</v>
          </cell>
          <cell r="P22">
            <v>26.7</v>
          </cell>
          <cell r="Q22">
            <v>27.2</v>
          </cell>
          <cell r="R22">
            <v>28.4</v>
          </cell>
          <cell r="S22">
            <v>26.45</v>
          </cell>
          <cell r="T22">
            <v>21.45</v>
          </cell>
          <cell r="U22">
            <v>27.4</v>
          </cell>
          <cell r="V22">
            <v>24.75</v>
          </cell>
          <cell r="W22">
            <v>29.15</v>
          </cell>
          <cell r="X22">
            <v>24.35</v>
          </cell>
          <cell r="Y22">
            <v>27.9</v>
          </cell>
          <cell r="Z22">
            <v>30.4</v>
          </cell>
          <cell r="AA22">
            <v>30.15</v>
          </cell>
          <cell r="AB22">
            <v>27.83</v>
          </cell>
          <cell r="AC22">
            <v>31.23</v>
          </cell>
          <cell r="AD22">
            <v>29.83</v>
          </cell>
          <cell r="AE22">
            <v>27.83</v>
          </cell>
          <cell r="AF22">
            <v>30.83</v>
          </cell>
          <cell r="AG22">
            <v>3.5910000000000002</v>
          </cell>
        </row>
        <row r="23">
          <cell r="A23">
            <v>37622</v>
          </cell>
          <cell r="B23">
            <v>44.75</v>
          </cell>
          <cell r="C23">
            <v>44.75</v>
          </cell>
          <cell r="D23">
            <v>44.75</v>
          </cell>
          <cell r="E23">
            <v>44.75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29.33</v>
          </cell>
          <cell r="N23">
            <v>27.78</v>
          </cell>
          <cell r="O23">
            <v>28.48</v>
          </cell>
          <cell r="P23">
            <v>29.83</v>
          </cell>
          <cell r="Q23">
            <v>30</v>
          </cell>
          <cell r="R23">
            <v>32.56</v>
          </cell>
          <cell r="S23">
            <v>29.33</v>
          </cell>
          <cell r="T23">
            <v>24.33</v>
          </cell>
          <cell r="U23">
            <v>30.25</v>
          </cell>
          <cell r="V23">
            <v>27.550999999999998</v>
          </cell>
          <cell r="W23">
            <v>32</v>
          </cell>
          <cell r="X23">
            <v>26.951000000000001</v>
          </cell>
          <cell r="Y23">
            <v>30.25</v>
          </cell>
          <cell r="Z23">
            <v>32.25</v>
          </cell>
          <cell r="AA23">
            <v>32.5</v>
          </cell>
          <cell r="AB23">
            <v>30.72</v>
          </cell>
          <cell r="AC23">
            <v>33.47</v>
          </cell>
          <cell r="AD23">
            <v>32.72</v>
          </cell>
          <cell r="AE23">
            <v>30.72</v>
          </cell>
          <cell r="AF23">
            <v>33.72</v>
          </cell>
          <cell r="AG23">
            <v>3.7010000000000001</v>
          </cell>
        </row>
        <row r="24">
          <cell r="A24">
            <v>37653</v>
          </cell>
          <cell r="B24">
            <v>44.75</v>
          </cell>
          <cell r="C24">
            <v>44.75</v>
          </cell>
          <cell r="D24">
            <v>44.75</v>
          </cell>
          <cell r="E24">
            <v>44.75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28.73</v>
          </cell>
          <cell r="N24">
            <v>27.18</v>
          </cell>
          <cell r="O24">
            <v>27.88</v>
          </cell>
          <cell r="P24">
            <v>29.23</v>
          </cell>
          <cell r="Q24">
            <v>31.15</v>
          </cell>
          <cell r="R24">
            <v>31.96</v>
          </cell>
          <cell r="S24">
            <v>28.73</v>
          </cell>
          <cell r="T24">
            <v>23.73</v>
          </cell>
          <cell r="U24">
            <v>30.25</v>
          </cell>
          <cell r="V24">
            <v>27.550999999999998</v>
          </cell>
          <cell r="W24">
            <v>32</v>
          </cell>
          <cell r="X24">
            <v>26.951000000000001</v>
          </cell>
          <cell r="Y24">
            <v>30.25</v>
          </cell>
          <cell r="Z24">
            <v>32.25</v>
          </cell>
          <cell r="AA24">
            <v>32.5</v>
          </cell>
          <cell r="AB24">
            <v>29.57</v>
          </cell>
          <cell r="AC24">
            <v>32.32</v>
          </cell>
          <cell r="AD24">
            <v>31.07</v>
          </cell>
          <cell r="AE24">
            <v>29.57</v>
          </cell>
          <cell r="AF24">
            <v>32.57</v>
          </cell>
          <cell r="AG24">
            <v>3.629</v>
          </cell>
        </row>
        <row r="25">
          <cell r="A25">
            <v>37681</v>
          </cell>
          <cell r="B25">
            <v>36.75</v>
          </cell>
          <cell r="C25">
            <v>36.75</v>
          </cell>
          <cell r="D25">
            <v>36.75</v>
          </cell>
          <cell r="E25">
            <v>36.75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27.95</v>
          </cell>
          <cell r="N25">
            <v>26.4</v>
          </cell>
          <cell r="O25">
            <v>27.45</v>
          </cell>
          <cell r="P25">
            <v>28.7</v>
          </cell>
          <cell r="Q25">
            <v>29.92</v>
          </cell>
          <cell r="R25">
            <v>30.9</v>
          </cell>
          <cell r="S25">
            <v>27.95</v>
          </cell>
          <cell r="T25">
            <v>22.95</v>
          </cell>
          <cell r="U25">
            <v>28.35</v>
          </cell>
          <cell r="V25">
            <v>26.151</v>
          </cell>
          <cell r="W25">
            <v>30.1</v>
          </cell>
          <cell r="X25">
            <v>26.001000000000001</v>
          </cell>
          <cell r="Y25">
            <v>28.35</v>
          </cell>
          <cell r="Z25">
            <v>30.35</v>
          </cell>
          <cell r="AA25">
            <v>30.6</v>
          </cell>
          <cell r="AB25">
            <v>28.306000000000001</v>
          </cell>
          <cell r="AC25">
            <v>31.155999999999999</v>
          </cell>
          <cell r="AD25">
            <v>29.806000000000001</v>
          </cell>
          <cell r="AE25">
            <v>28.306000000000001</v>
          </cell>
          <cell r="AF25">
            <v>30.806000000000001</v>
          </cell>
          <cell r="AG25">
            <v>3.5190000000000001</v>
          </cell>
        </row>
        <row r="26">
          <cell r="A26">
            <v>37712</v>
          </cell>
          <cell r="B26">
            <v>36.75</v>
          </cell>
          <cell r="C26">
            <v>36.75</v>
          </cell>
          <cell r="D26">
            <v>36.75</v>
          </cell>
          <cell r="E26">
            <v>36.75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28.15</v>
          </cell>
          <cell r="N26">
            <v>26.6</v>
          </cell>
          <cell r="O26">
            <v>27.65</v>
          </cell>
          <cell r="P26">
            <v>28.9</v>
          </cell>
          <cell r="Q26">
            <v>30.17</v>
          </cell>
          <cell r="R26">
            <v>31.1</v>
          </cell>
          <cell r="S26">
            <v>28.15</v>
          </cell>
          <cell r="T26">
            <v>23.15</v>
          </cell>
          <cell r="U26">
            <v>28.35</v>
          </cell>
          <cell r="V26">
            <v>26.151</v>
          </cell>
          <cell r="W26">
            <v>30.1</v>
          </cell>
          <cell r="X26">
            <v>26.001000000000001</v>
          </cell>
          <cell r="Y26">
            <v>28.35</v>
          </cell>
          <cell r="Z26">
            <v>30.35</v>
          </cell>
          <cell r="AA26">
            <v>30.6</v>
          </cell>
          <cell r="AB26">
            <v>29.09</v>
          </cell>
          <cell r="AC26">
            <v>31.94</v>
          </cell>
          <cell r="AD26">
            <v>31.09</v>
          </cell>
          <cell r="AE26">
            <v>29.09</v>
          </cell>
          <cell r="AF26">
            <v>31.59</v>
          </cell>
          <cell r="AG26">
            <v>3.4089999999999998</v>
          </cell>
        </row>
        <row r="27">
          <cell r="A27">
            <v>37742</v>
          </cell>
          <cell r="B27">
            <v>37</v>
          </cell>
          <cell r="C27">
            <v>37</v>
          </cell>
          <cell r="D27">
            <v>37</v>
          </cell>
          <cell r="E27">
            <v>37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29.15</v>
          </cell>
          <cell r="N27">
            <v>27.65</v>
          </cell>
          <cell r="O27">
            <v>28.4</v>
          </cell>
          <cell r="P27">
            <v>30.15</v>
          </cell>
          <cell r="Q27">
            <v>29.65</v>
          </cell>
          <cell r="R27">
            <v>33.9</v>
          </cell>
          <cell r="S27">
            <v>29.15</v>
          </cell>
          <cell r="T27">
            <v>24.15</v>
          </cell>
          <cell r="U27">
            <v>30.8</v>
          </cell>
          <cell r="V27">
            <v>27.850999999999999</v>
          </cell>
          <cell r="W27">
            <v>32.549999999999997</v>
          </cell>
          <cell r="X27">
            <v>28.100999999999999</v>
          </cell>
          <cell r="Y27">
            <v>30.8</v>
          </cell>
          <cell r="Z27">
            <v>33.299999999999997</v>
          </cell>
          <cell r="AA27">
            <v>34.049999999999997</v>
          </cell>
          <cell r="AB27">
            <v>31.45</v>
          </cell>
          <cell r="AC27">
            <v>35.200000000000003</v>
          </cell>
          <cell r="AD27">
            <v>33.450000000000003</v>
          </cell>
          <cell r="AE27">
            <v>31.45</v>
          </cell>
          <cell r="AF27">
            <v>34.700000000000003</v>
          </cell>
          <cell r="AG27">
            <v>3.4089999999999998</v>
          </cell>
        </row>
        <row r="28">
          <cell r="A28">
            <v>37773</v>
          </cell>
          <cell r="B28">
            <v>40.75</v>
          </cell>
          <cell r="C28">
            <v>40.75</v>
          </cell>
          <cell r="D28">
            <v>40.75</v>
          </cell>
          <cell r="E28">
            <v>40.75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37.594999999999999</v>
          </cell>
          <cell r="N28">
            <v>35.945</v>
          </cell>
          <cell r="O28">
            <v>36.594999999999999</v>
          </cell>
          <cell r="P28">
            <v>39.094999999999999</v>
          </cell>
          <cell r="Q28">
            <v>36.594999999999999</v>
          </cell>
          <cell r="R28">
            <v>41.475000000000001</v>
          </cell>
          <cell r="S28">
            <v>37.594999999999999</v>
          </cell>
          <cell r="T28">
            <v>32.594999999999999</v>
          </cell>
          <cell r="U28">
            <v>38.4</v>
          </cell>
          <cell r="V28">
            <v>36.801000000000002</v>
          </cell>
          <cell r="W28">
            <v>40.15</v>
          </cell>
          <cell r="X28">
            <v>36.350999999999999</v>
          </cell>
          <cell r="Y28">
            <v>38.4</v>
          </cell>
          <cell r="Z28">
            <v>41.15</v>
          </cell>
          <cell r="AA28">
            <v>43.65</v>
          </cell>
          <cell r="AB28">
            <v>35</v>
          </cell>
          <cell r="AC28">
            <v>40.25</v>
          </cell>
          <cell r="AD28">
            <v>35.75</v>
          </cell>
          <cell r="AE28">
            <v>35</v>
          </cell>
          <cell r="AF28">
            <v>39.5</v>
          </cell>
          <cell r="AG28">
            <v>3.4359999999999999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52.5</v>
          </cell>
          <cell r="G29">
            <v>70.5</v>
          </cell>
          <cell r="H29">
            <v>53</v>
          </cell>
          <cell r="I29">
            <v>56.5</v>
          </cell>
          <cell r="J29">
            <v>55</v>
          </cell>
          <cell r="K29">
            <v>72</v>
          </cell>
          <cell r="L29">
            <v>81</v>
          </cell>
          <cell r="M29">
            <v>46.954999999999998</v>
          </cell>
          <cell r="N29">
            <v>44.905000000000001</v>
          </cell>
          <cell r="O29">
            <v>45.954999999999998</v>
          </cell>
          <cell r="P29">
            <v>49.454999999999998</v>
          </cell>
          <cell r="Q29">
            <v>45.954999999999998</v>
          </cell>
          <cell r="R29">
            <v>50.954999999999998</v>
          </cell>
          <cell r="S29">
            <v>46.954999999999998</v>
          </cell>
          <cell r="T29">
            <v>41.954999999999998</v>
          </cell>
          <cell r="U29">
            <v>47.55</v>
          </cell>
          <cell r="V29">
            <v>41.000999999999998</v>
          </cell>
          <cell r="W29">
            <v>49.3</v>
          </cell>
          <cell r="X29">
            <v>39.890999999999998</v>
          </cell>
          <cell r="Y29">
            <v>47.55</v>
          </cell>
          <cell r="Z29">
            <v>50.3</v>
          </cell>
          <cell r="AA29">
            <v>52.8</v>
          </cell>
          <cell r="AB29">
            <v>43.99</v>
          </cell>
          <cell r="AC29">
            <v>54.94</v>
          </cell>
          <cell r="AD29">
            <v>46.84</v>
          </cell>
          <cell r="AE29">
            <v>43.99</v>
          </cell>
          <cell r="AF29">
            <v>51.99</v>
          </cell>
          <cell r="AG29">
            <v>3.468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52.5</v>
          </cell>
          <cell r="G30">
            <v>70.5</v>
          </cell>
          <cell r="H30">
            <v>53</v>
          </cell>
          <cell r="I30">
            <v>56.5</v>
          </cell>
          <cell r="J30">
            <v>55</v>
          </cell>
          <cell r="K30">
            <v>72</v>
          </cell>
          <cell r="L30">
            <v>81</v>
          </cell>
          <cell r="M30">
            <v>47.045000000000002</v>
          </cell>
          <cell r="N30">
            <v>44.994999999999997</v>
          </cell>
          <cell r="O30">
            <v>46.045000000000002</v>
          </cell>
          <cell r="P30">
            <v>49.545000000000002</v>
          </cell>
          <cell r="Q30">
            <v>46.045000000000002</v>
          </cell>
          <cell r="R30">
            <v>51.045000000000002</v>
          </cell>
          <cell r="S30">
            <v>47.045000000000002</v>
          </cell>
          <cell r="T30">
            <v>42.045000000000002</v>
          </cell>
          <cell r="U30">
            <v>47.55</v>
          </cell>
          <cell r="V30">
            <v>41.401000000000003</v>
          </cell>
          <cell r="W30">
            <v>49.3</v>
          </cell>
          <cell r="X30">
            <v>39.390999999999998</v>
          </cell>
          <cell r="Y30">
            <v>47.55</v>
          </cell>
          <cell r="Z30">
            <v>50.3</v>
          </cell>
          <cell r="AA30">
            <v>52.8</v>
          </cell>
          <cell r="AB30">
            <v>43.59</v>
          </cell>
          <cell r="AC30">
            <v>54.54</v>
          </cell>
          <cell r="AD30">
            <v>46.84</v>
          </cell>
          <cell r="AE30">
            <v>43.59</v>
          </cell>
          <cell r="AF30">
            <v>51.59</v>
          </cell>
          <cell r="AG30">
            <v>3.5</v>
          </cell>
        </row>
        <row r="31">
          <cell r="A31">
            <v>37865</v>
          </cell>
          <cell r="B31">
            <v>35.75</v>
          </cell>
          <cell r="C31">
            <v>35.75</v>
          </cell>
          <cell r="D31">
            <v>35.75</v>
          </cell>
          <cell r="E31">
            <v>35.75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32.75</v>
          </cell>
          <cell r="K31">
            <v>40.25</v>
          </cell>
          <cell r="L31">
            <v>45.5</v>
          </cell>
          <cell r="M31">
            <v>27.65</v>
          </cell>
          <cell r="N31">
            <v>26.4</v>
          </cell>
          <cell r="O31">
            <v>26.9</v>
          </cell>
          <cell r="P31">
            <v>29.15</v>
          </cell>
          <cell r="Q31">
            <v>27.65</v>
          </cell>
          <cell r="R31">
            <v>28.57</v>
          </cell>
          <cell r="S31">
            <v>27.65</v>
          </cell>
          <cell r="T31">
            <v>22.65</v>
          </cell>
          <cell r="U31">
            <v>28</v>
          </cell>
          <cell r="V31">
            <v>26.151</v>
          </cell>
          <cell r="W31">
            <v>29.75</v>
          </cell>
          <cell r="X31">
            <v>25.701000000000001</v>
          </cell>
          <cell r="Y31">
            <v>28</v>
          </cell>
          <cell r="Z31">
            <v>30.25</v>
          </cell>
          <cell r="AA31">
            <v>32.25</v>
          </cell>
          <cell r="AB31">
            <v>32.200000000000003</v>
          </cell>
          <cell r="AC31">
            <v>34.1</v>
          </cell>
          <cell r="AD31">
            <v>36</v>
          </cell>
          <cell r="AE31">
            <v>32.200000000000003</v>
          </cell>
          <cell r="AF31">
            <v>38.6</v>
          </cell>
          <cell r="AG31">
            <v>3.5</v>
          </cell>
        </row>
        <row r="32">
          <cell r="A32">
            <v>37895</v>
          </cell>
          <cell r="B32">
            <v>36.75</v>
          </cell>
          <cell r="C32">
            <v>36.75</v>
          </cell>
          <cell r="D32">
            <v>36.75</v>
          </cell>
          <cell r="E32">
            <v>36.75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32.75</v>
          </cell>
          <cell r="K32">
            <v>40.25</v>
          </cell>
          <cell r="L32">
            <v>45.5</v>
          </cell>
          <cell r="M32">
            <v>28.15</v>
          </cell>
          <cell r="N32">
            <v>26.9</v>
          </cell>
          <cell r="O32">
            <v>27.4</v>
          </cell>
          <cell r="P32">
            <v>28.15</v>
          </cell>
          <cell r="Q32">
            <v>27.34</v>
          </cell>
          <cell r="R32">
            <v>29.23</v>
          </cell>
          <cell r="S32">
            <v>28.15</v>
          </cell>
          <cell r="T32">
            <v>23.15</v>
          </cell>
          <cell r="U32">
            <v>29.05</v>
          </cell>
          <cell r="V32">
            <v>27.751000000000001</v>
          </cell>
          <cell r="W32">
            <v>30.8</v>
          </cell>
          <cell r="X32">
            <v>27.350999999999999</v>
          </cell>
          <cell r="Y32">
            <v>29.05</v>
          </cell>
          <cell r="Z32">
            <v>31.05</v>
          </cell>
          <cell r="AA32">
            <v>31.3</v>
          </cell>
          <cell r="AB32">
            <v>30.52</v>
          </cell>
          <cell r="AC32">
            <v>32.72</v>
          </cell>
          <cell r="AD32">
            <v>32.520000000000003</v>
          </cell>
          <cell r="AE32">
            <v>30.52</v>
          </cell>
          <cell r="AF32">
            <v>33.630000000000003</v>
          </cell>
          <cell r="AG32">
            <v>3.5350000000000001</v>
          </cell>
        </row>
        <row r="33">
          <cell r="A33">
            <v>37926</v>
          </cell>
          <cell r="B33">
            <v>36.75</v>
          </cell>
          <cell r="C33">
            <v>36.75</v>
          </cell>
          <cell r="D33">
            <v>36.75</v>
          </cell>
          <cell r="E33">
            <v>36.75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32.75</v>
          </cell>
          <cell r="K33">
            <v>40.25</v>
          </cell>
          <cell r="L33">
            <v>45.5</v>
          </cell>
          <cell r="M33">
            <v>28.25</v>
          </cell>
          <cell r="N33">
            <v>27</v>
          </cell>
          <cell r="O33">
            <v>27.5</v>
          </cell>
          <cell r="P33">
            <v>28.25</v>
          </cell>
          <cell r="Q33">
            <v>30.84</v>
          </cell>
          <cell r="R33">
            <v>29.32</v>
          </cell>
          <cell r="S33">
            <v>28.25</v>
          </cell>
          <cell r="T33">
            <v>23.25</v>
          </cell>
          <cell r="U33">
            <v>29.05</v>
          </cell>
          <cell r="V33">
            <v>27.751000000000001</v>
          </cell>
          <cell r="W33">
            <v>30.8</v>
          </cell>
          <cell r="X33">
            <v>27.350999999999999</v>
          </cell>
          <cell r="Y33">
            <v>29.05</v>
          </cell>
          <cell r="Z33">
            <v>31.05</v>
          </cell>
          <cell r="AA33">
            <v>31.3</v>
          </cell>
          <cell r="AB33">
            <v>29.52</v>
          </cell>
          <cell r="AC33">
            <v>31.22</v>
          </cell>
          <cell r="AD33">
            <v>31.52</v>
          </cell>
          <cell r="AE33">
            <v>29.52</v>
          </cell>
          <cell r="AF33">
            <v>32.630000000000003</v>
          </cell>
          <cell r="AG33">
            <v>3.68</v>
          </cell>
        </row>
        <row r="34">
          <cell r="A34">
            <v>37956</v>
          </cell>
          <cell r="B34">
            <v>36.75</v>
          </cell>
          <cell r="C34">
            <v>36.75</v>
          </cell>
          <cell r="D34">
            <v>36.75</v>
          </cell>
          <cell r="E34">
            <v>36.75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32.75</v>
          </cell>
          <cell r="K34">
            <v>40.25</v>
          </cell>
          <cell r="L34">
            <v>45.5</v>
          </cell>
          <cell r="M34">
            <v>28.35</v>
          </cell>
          <cell r="N34">
            <v>27.1</v>
          </cell>
          <cell r="O34">
            <v>27.6</v>
          </cell>
          <cell r="P34">
            <v>28.35</v>
          </cell>
          <cell r="Q34">
            <v>31.34</v>
          </cell>
          <cell r="R34">
            <v>29.42</v>
          </cell>
          <cell r="S34">
            <v>28.35</v>
          </cell>
          <cell r="T34">
            <v>23.35</v>
          </cell>
          <cell r="U34">
            <v>29.05</v>
          </cell>
          <cell r="V34">
            <v>27.751000000000001</v>
          </cell>
          <cell r="W34">
            <v>30.8</v>
          </cell>
          <cell r="X34">
            <v>27.350999999999999</v>
          </cell>
          <cell r="Y34">
            <v>29.05</v>
          </cell>
          <cell r="Z34">
            <v>31.05</v>
          </cell>
          <cell r="AA34">
            <v>31.3</v>
          </cell>
          <cell r="AB34">
            <v>30.42</v>
          </cell>
          <cell r="AC34">
            <v>33.020000000000003</v>
          </cell>
          <cell r="AD34">
            <v>32.270000000000003</v>
          </cell>
          <cell r="AE34">
            <v>30.42</v>
          </cell>
          <cell r="AF34">
            <v>34.03</v>
          </cell>
          <cell r="AG34">
            <v>3.835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37.25</v>
          </cell>
          <cell r="K35">
            <v>48</v>
          </cell>
          <cell r="L35">
            <v>52.5</v>
          </cell>
          <cell r="M35">
            <v>30.27</v>
          </cell>
          <cell r="N35">
            <v>28.72</v>
          </cell>
          <cell r="O35">
            <v>29.77</v>
          </cell>
          <cell r="P35">
            <v>30.77</v>
          </cell>
          <cell r="Q35">
            <v>33.22</v>
          </cell>
          <cell r="R35">
            <v>33.090000000000003</v>
          </cell>
          <cell r="S35">
            <v>30.27</v>
          </cell>
          <cell r="T35">
            <v>25.27</v>
          </cell>
          <cell r="U35">
            <v>31.704999999999998</v>
          </cell>
          <cell r="V35">
            <v>30.032</v>
          </cell>
          <cell r="W35">
            <v>33.454999999999998</v>
          </cell>
          <cell r="X35">
            <v>29.431999999999999</v>
          </cell>
          <cell r="Y35">
            <v>31.704999999999998</v>
          </cell>
          <cell r="Z35">
            <v>33.704999999999998</v>
          </cell>
          <cell r="AA35">
            <v>33.954999999999998</v>
          </cell>
          <cell r="AB35">
            <v>31.61</v>
          </cell>
          <cell r="AC35">
            <v>34.36</v>
          </cell>
          <cell r="AD35">
            <v>33.61</v>
          </cell>
          <cell r="AE35">
            <v>31.61</v>
          </cell>
          <cell r="AF35">
            <v>35.01</v>
          </cell>
          <cell r="AG35">
            <v>3.89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37.25</v>
          </cell>
          <cell r="K36">
            <v>48</v>
          </cell>
          <cell r="L36">
            <v>52.5</v>
          </cell>
          <cell r="M36">
            <v>29.92</v>
          </cell>
          <cell r="N36">
            <v>28.37</v>
          </cell>
          <cell r="O36">
            <v>29.42</v>
          </cell>
          <cell r="P36">
            <v>30.42</v>
          </cell>
          <cell r="Q36">
            <v>34.369999999999997</v>
          </cell>
          <cell r="R36">
            <v>32.74</v>
          </cell>
          <cell r="S36">
            <v>29.92</v>
          </cell>
          <cell r="T36">
            <v>24.92</v>
          </cell>
          <cell r="U36">
            <v>31.704999999999998</v>
          </cell>
          <cell r="V36">
            <v>31.407</v>
          </cell>
          <cell r="W36">
            <v>33.454999999999998</v>
          </cell>
          <cell r="X36">
            <v>30.806999999999999</v>
          </cell>
          <cell r="Y36">
            <v>31.704999999999998</v>
          </cell>
          <cell r="Z36">
            <v>33.704999999999998</v>
          </cell>
          <cell r="AA36">
            <v>33.954999999999998</v>
          </cell>
          <cell r="AB36">
            <v>30.86</v>
          </cell>
          <cell r="AC36">
            <v>33.61</v>
          </cell>
          <cell r="AD36">
            <v>32.36</v>
          </cell>
          <cell r="AE36">
            <v>30.86</v>
          </cell>
          <cell r="AF36">
            <v>33.86</v>
          </cell>
          <cell r="AG36">
            <v>3.806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</v>
          </cell>
          <cell r="K37">
            <v>40.5</v>
          </cell>
          <cell r="L37">
            <v>45.5</v>
          </cell>
          <cell r="M37">
            <v>29.68</v>
          </cell>
          <cell r="N37">
            <v>28.13</v>
          </cell>
          <cell r="O37">
            <v>29.18</v>
          </cell>
          <cell r="P37">
            <v>30.43</v>
          </cell>
          <cell r="Q37">
            <v>32.380000000000003</v>
          </cell>
          <cell r="R37">
            <v>32.229999999999997</v>
          </cell>
          <cell r="S37">
            <v>29.68</v>
          </cell>
          <cell r="T37">
            <v>24.68</v>
          </cell>
          <cell r="U37">
            <v>29.555</v>
          </cell>
          <cell r="V37">
            <v>27.306999999999999</v>
          </cell>
          <cell r="W37">
            <v>31.305</v>
          </cell>
          <cell r="X37">
            <v>27.157</v>
          </cell>
          <cell r="Y37">
            <v>29.555</v>
          </cell>
          <cell r="Z37">
            <v>31.555</v>
          </cell>
          <cell r="AA37">
            <v>31.805</v>
          </cell>
          <cell r="AB37">
            <v>29.295999999999999</v>
          </cell>
          <cell r="AC37">
            <v>32.146000000000001</v>
          </cell>
          <cell r="AD37">
            <v>30.795999999999999</v>
          </cell>
          <cell r="AE37">
            <v>29.295999999999999</v>
          </cell>
          <cell r="AF37">
            <v>31.795999999999999</v>
          </cell>
          <cell r="AG37">
            <v>3.6709999999999998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</v>
          </cell>
          <cell r="K38">
            <v>40.5</v>
          </cell>
          <cell r="L38">
            <v>45.5</v>
          </cell>
          <cell r="M38">
            <v>30.12</v>
          </cell>
          <cell r="N38">
            <v>28.57</v>
          </cell>
          <cell r="O38">
            <v>29.62</v>
          </cell>
          <cell r="P38">
            <v>30.87</v>
          </cell>
          <cell r="Q38">
            <v>32.369999999999997</v>
          </cell>
          <cell r="R38">
            <v>32.67</v>
          </cell>
          <cell r="S38">
            <v>30.12</v>
          </cell>
          <cell r="T38">
            <v>25.12</v>
          </cell>
          <cell r="U38">
            <v>29.555</v>
          </cell>
          <cell r="V38">
            <v>27.306999999999999</v>
          </cell>
          <cell r="W38">
            <v>31.305</v>
          </cell>
          <cell r="X38">
            <v>27.157</v>
          </cell>
          <cell r="Y38">
            <v>29.555</v>
          </cell>
          <cell r="Z38">
            <v>31.555</v>
          </cell>
          <cell r="AA38">
            <v>31.805</v>
          </cell>
          <cell r="AB38">
            <v>30.08</v>
          </cell>
          <cell r="AC38">
            <v>32.93</v>
          </cell>
          <cell r="AD38">
            <v>32.08</v>
          </cell>
          <cell r="AE38">
            <v>30.08</v>
          </cell>
          <cell r="AF38">
            <v>32.58</v>
          </cell>
          <cell r="AG38">
            <v>3.496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34.25</v>
          </cell>
          <cell r="G39">
            <v>41.25</v>
          </cell>
          <cell r="H39">
            <v>34.25</v>
          </cell>
          <cell r="I39">
            <v>36.25</v>
          </cell>
          <cell r="J39">
            <v>34</v>
          </cell>
          <cell r="K39">
            <v>41.5</v>
          </cell>
          <cell r="L39">
            <v>50</v>
          </cell>
          <cell r="M39">
            <v>30.65</v>
          </cell>
          <cell r="N39">
            <v>29.15</v>
          </cell>
          <cell r="O39">
            <v>30.15</v>
          </cell>
          <cell r="P39">
            <v>31.65</v>
          </cell>
          <cell r="Q39">
            <v>27.7</v>
          </cell>
          <cell r="R39">
            <v>34.99</v>
          </cell>
          <cell r="S39">
            <v>30.65</v>
          </cell>
          <cell r="T39">
            <v>25.65</v>
          </cell>
          <cell r="U39">
            <v>31.504999999999999</v>
          </cell>
          <cell r="V39">
            <v>29.707000000000001</v>
          </cell>
          <cell r="W39">
            <v>33.255000000000003</v>
          </cell>
          <cell r="X39">
            <v>29.957000000000001</v>
          </cell>
          <cell r="Y39">
            <v>31.504999999999999</v>
          </cell>
          <cell r="Z39">
            <v>34.005000000000003</v>
          </cell>
          <cell r="AA39">
            <v>34.755000000000003</v>
          </cell>
          <cell r="AB39">
            <v>32.04</v>
          </cell>
          <cell r="AC39">
            <v>35.79</v>
          </cell>
          <cell r="AD39">
            <v>34.04</v>
          </cell>
          <cell r="AE39">
            <v>32.04</v>
          </cell>
          <cell r="AF39">
            <v>35.29</v>
          </cell>
          <cell r="AG39">
            <v>3.5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43.75</v>
          </cell>
          <cell r="G40">
            <v>54.75</v>
          </cell>
          <cell r="H40">
            <v>43.75</v>
          </cell>
          <cell r="I40">
            <v>47.75</v>
          </cell>
          <cell r="J40">
            <v>44.5</v>
          </cell>
          <cell r="K40">
            <v>53</v>
          </cell>
          <cell r="L40">
            <v>62</v>
          </cell>
          <cell r="M40">
            <v>36.72</v>
          </cell>
          <cell r="N40">
            <v>35.07</v>
          </cell>
          <cell r="O40">
            <v>36.22</v>
          </cell>
          <cell r="P40">
            <v>38.22</v>
          </cell>
          <cell r="Q40">
            <v>31.47</v>
          </cell>
          <cell r="R40">
            <v>40.200000000000003</v>
          </cell>
          <cell r="S40">
            <v>36.72</v>
          </cell>
          <cell r="T40">
            <v>31.72</v>
          </cell>
          <cell r="U40">
            <v>37.795000000000002</v>
          </cell>
          <cell r="V40">
            <v>38.892000000000003</v>
          </cell>
          <cell r="W40">
            <v>39.545000000000002</v>
          </cell>
          <cell r="X40">
            <v>38.442</v>
          </cell>
          <cell r="Y40">
            <v>37.795000000000002</v>
          </cell>
          <cell r="Z40">
            <v>40.545000000000002</v>
          </cell>
          <cell r="AA40">
            <v>43.045000000000002</v>
          </cell>
          <cell r="AB40">
            <v>36.090000000000003</v>
          </cell>
          <cell r="AC40">
            <v>41.34</v>
          </cell>
          <cell r="AD40">
            <v>36.840000000000003</v>
          </cell>
          <cell r="AE40">
            <v>36.090000000000003</v>
          </cell>
          <cell r="AF40">
            <v>40.590000000000003</v>
          </cell>
          <cell r="AG40">
            <v>3.54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52.75</v>
          </cell>
          <cell r="G41">
            <v>69.75</v>
          </cell>
          <cell r="H41">
            <v>52.75</v>
          </cell>
          <cell r="I41">
            <v>56.75</v>
          </cell>
          <cell r="J41">
            <v>55.5</v>
          </cell>
          <cell r="K41">
            <v>72</v>
          </cell>
          <cell r="L41">
            <v>81.5</v>
          </cell>
          <cell r="M41">
            <v>47.97</v>
          </cell>
          <cell r="N41">
            <v>45.92</v>
          </cell>
          <cell r="O41">
            <v>47.47</v>
          </cell>
          <cell r="P41">
            <v>50.47</v>
          </cell>
          <cell r="Q41">
            <v>41.12</v>
          </cell>
          <cell r="R41">
            <v>47.72</v>
          </cell>
          <cell r="S41">
            <v>47.97</v>
          </cell>
          <cell r="T41">
            <v>40.119999999999997</v>
          </cell>
          <cell r="U41">
            <v>48.3</v>
          </cell>
          <cell r="V41">
            <v>46.134999999999998</v>
          </cell>
          <cell r="W41">
            <v>50.05</v>
          </cell>
          <cell r="X41">
            <v>45.024999999999999</v>
          </cell>
          <cell r="Y41">
            <v>48.3</v>
          </cell>
          <cell r="Z41">
            <v>51.05</v>
          </cell>
          <cell r="AA41">
            <v>53.55</v>
          </cell>
          <cell r="AB41">
            <v>45.64</v>
          </cell>
          <cell r="AC41">
            <v>56.09</v>
          </cell>
          <cell r="AD41">
            <v>48.49</v>
          </cell>
          <cell r="AE41">
            <v>45.64</v>
          </cell>
          <cell r="AF41">
            <v>53.64</v>
          </cell>
          <cell r="AG41">
            <v>3.5819999999999999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52.75</v>
          </cell>
          <cell r="G42">
            <v>69.75</v>
          </cell>
          <cell r="H42">
            <v>52.75</v>
          </cell>
          <cell r="I42">
            <v>56.75</v>
          </cell>
          <cell r="J42">
            <v>55.5</v>
          </cell>
          <cell r="K42">
            <v>72</v>
          </cell>
          <cell r="L42">
            <v>81.5</v>
          </cell>
          <cell r="M42">
            <v>46.78</v>
          </cell>
          <cell r="N42">
            <v>44.73</v>
          </cell>
          <cell r="O42">
            <v>46.28</v>
          </cell>
          <cell r="P42">
            <v>49.28</v>
          </cell>
          <cell r="Q42">
            <v>39.93</v>
          </cell>
          <cell r="R42">
            <v>47.03</v>
          </cell>
          <cell r="S42">
            <v>46.78</v>
          </cell>
          <cell r="T42">
            <v>38.93</v>
          </cell>
          <cell r="U42">
            <v>47.8</v>
          </cell>
          <cell r="V42">
            <v>46.134999999999998</v>
          </cell>
          <cell r="W42">
            <v>49.55</v>
          </cell>
          <cell r="X42">
            <v>44.125</v>
          </cell>
          <cell r="Y42">
            <v>47.8</v>
          </cell>
          <cell r="Z42">
            <v>50.55</v>
          </cell>
          <cell r="AA42">
            <v>53.05</v>
          </cell>
          <cell r="AB42">
            <v>45.24</v>
          </cell>
          <cell r="AC42">
            <v>55.69</v>
          </cell>
          <cell r="AD42">
            <v>48.49</v>
          </cell>
          <cell r="AE42">
            <v>45.24</v>
          </cell>
          <cell r="AF42">
            <v>53.24</v>
          </cell>
          <cell r="AG42">
            <v>3.6190000000000002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31.75</v>
          </cell>
          <cell r="G43">
            <v>34.75</v>
          </cell>
          <cell r="H43">
            <v>31.75</v>
          </cell>
          <cell r="I43">
            <v>33.75</v>
          </cell>
          <cell r="J43">
            <v>33</v>
          </cell>
          <cell r="K43">
            <v>40.5</v>
          </cell>
          <cell r="L43">
            <v>46</v>
          </cell>
          <cell r="M43">
            <v>28.8</v>
          </cell>
          <cell r="N43">
            <v>27.55</v>
          </cell>
          <cell r="O43">
            <v>28.3</v>
          </cell>
          <cell r="P43">
            <v>30.3</v>
          </cell>
          <cell r="Q43">
            <v>25.15</v>
          </cell>
          <cell r="R43">
            <v>29.59</v>
          </cell>
          <cell r="S43">
            <v>28.8</v>
          </cell>
          <cell r="T43">
            <v>23.7</v>
          </cell>
          <cell r="U43">
            <v>28.434999999999999</v>
          </cell>
          <cell r="V43">
            <v>25.98</v>
          </cell>
          <cell r="W43">
            <v>30.184999999999999</v>
          </cell>
          <cell r="X43">
            <v>25.53</v>
          </cell>
          <cell r="Y43">
            <v>28.434999999999999</v>
          </cell>
          <cell r="Z43">
            <v>30.684999999999999</v>
          </cell>
          <cell r="AA43">
            <v>32.685000000000002</v>
          </cell>
          <cell r="AB43">
            <v>32.99</v>
          </cell>
          <cell r="AC43">
            <v>34.89</v>
          </cell>
          <cell r="AD43">
            <v>36.79</v>
          </cell>
          <cell r="AE43">
            <v>32.99</v>
          </cell>
          <cell r="AF43">
            <v>39.39</v>
          </cell>
          <cell r="AG43">
            <v>3.6019999999999999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31.75</v>
          </cell>
          <cell r="G44">
            <v>34.75</v>
          </cell>
          <cell r="H44">
            <v>31.75</v>
          </cell>
          <cell r="I44">
            <v>33.75</v>
          </cell>
          <cell r="J44">
            <v>33</v>
          </cell>
          <cell r="K44">
            <v>40.5</v>
          </cell>
          <cell r="L44">
            <v>46</v>
          </cell>
          <cell r="M44">
            <v>29.32</v>
          </cell>
          <cell r="N44">
            <v>28.07</v>
          </cell>
          <cell r="O44">
            <v>28.82</v>
          </cell>
          <cell r="P44">
            <v>29.32</v>
          </cell>
          <cell r="Q44">
            <v>31.01</v>
          </cell>
          <cell r="R44">
            <v>29.99</v>
          </cell>
          <cell r="S44">
            <v>29.32</v>
          </cell>
          <cell r="T44">
            <v>23.82</v>
          </cell>
          <cell r="U44">
            <v>30.004999999999999</v>
          </cell>
          <cell r="V44">
            <v>27.527999999999999</v>
          </cell>
          <cell r="W44">
            <v>31.754999999999999</v>
          </cell>
          <cell r="X44">
            <v>27.128</v>
          </cell>
          <cell r="Y44">
            <v>30.004999999999999</v>
          </cell>
          <cell r="Z44">
            <v>32.005000000000003</v>
          </cell>
          <cell r="AA44">
            <v>32.255000000000003</v>
          </cell>
          <cell r="AB44">
            <v>31.21</v>
          </cell>
          <cell r="AC44">
            <v>33.159999999999997</v>
          </cell>
          <cell r="AD44">
            <v>33.21</v>
          </cell>
          <cell r="AE44">
            <v>31.21</v>
          </cell>
          <cell r="AF44">
            <v>34.32</v>
          </cell>
          <cell r="AG44">
            <v>3.6150000000000002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31.75</v>
          </cell>
          <cell r="G45">
            <v>34.75</v>
          </cell>
          <cell r="H45">
            <v>31.75</v>
          </cell>
          <cell r="I45">
            <v>33.75</v>
          </cell>
          <cell r="J45">
            <v>33</v>
          </cell>
          <cell r="K45">
            <v>40.5</v>
          </cell>
          <cell r="L45">
            <v>46</v>
          </cell>
          <cell r="M45">
            <v>29.66</v>
          </cell>
          <cell r="N45">
            <v>28.41</v>
          </cell>
          <cell r="O45">
            <v>29.16</v>
          </cell>
          <cell r="P45">
            <v>29.66</v>
          </cell>
          <cell r="Q45">
            <v>34.75</v>
          </cell>
          <cell r="R45">
            <v>30.33</v>
          </cell>
          <cell r="S45">
            <v>29.66</v>
          </cell>
          <cell r="T45">
            <v>24.16</v>
          </cell>
          <cell r="U45">
            <v>30.004999999999999</v>
          </cell>
          <cell r="V45">
            <v>27.527999999999999</v>
          </cell>
          <cell r="W45">
            <v>31.754999999999999</v>
          </cell>
          <cell r="X45">
            <v>27.128</v>
          </cell>
          <cell r="Y45">
            <v>30.004999999999999</v>
          </cell>
          <cell r="Z45">
            <v>32.005000000000003</v>
          </cell>
          <cell r="AA45">
            <v>32.244999999999997</v>
          </cell>
          <cell r="AB45">
            <v>30.21</v>
          </cell>
          <cell r="AC45">
            <v>31.91</v>
          </cell>
          <cell r="AD45">
            <v>32.21</v>
          </cell>
          <cell r="AE45">
            <v>30.21</v>
          </cell>
          <cell r="AF45">
            <v>33.32</v>
          </cell>
          <cell r="AG45">
            <v>3.77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31.75</v>
          </cell>
          <cell r="G46">
            <v>34.75</v>
          </cell>
          <cell r="H46">
            <v>31.75</v>
          </cell>
          <cell r="I46">
            <v>33.75</v>
          </cell>
          <cell r="J46">
            <v>33</v>
          </cell>
          <cell r="K46">
            <v>40.5</v>
          </cell>
          <cell r="L46">
            <v>46</v>
          </cell>
          <cell r="M46">
            <v>29.36</v>
          </cell>
          <cell r="N46">
            <v>28.11</v>
          </cell>
          <cell r="O46">
            <v>28.86</v>
          </cell>
          <cell r="P46">
            <v>29.36</v>
          </cell>
          <cell r="Q46">
            <v>34.85</v>
          </cell>
          <cell r="R46">
            <v>30.03</v>
          </cell>
          <cell r="S46">
            <v>29.36</v>
          </cell>
          <cell r="T46">
            <v>23.86</v>
          </cell>
          <cell r="U46">
            <v>30.004999999999999</v>
          </cell>
          <cell r="V46">
            <v>27.777999999999999</v>
          </cell>
          <cell r="W46">
            <v>31.754999999999999</v>
          </cell>
          <cell r="X46">
            <v>27.378</v>
          </cell>
          <cell r="Y46">
            <v>30.004999999999999</v>
          </cell>
          <cell r="Z46">
            <v>32.005000000000003</v>
          </cell>
          <cell r="AA46">
            <v>32.255000000000003</v>
          </cell>
          <cell r="AB46">
            <v>31.11</v>
          </cell>
          <cell r="AC46">
            <v>33.46</v>
          </cell>
          <cell r="AD46">
            <v>32.96</v>
          </cell>
          <cell r="AE46">
            <v>31.11</v>
          </cell>
          <cell r="AF46">
            <v>34.72</v>
          </cell>
          <cell r="AG46">
            <v>3.93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34.5</v>
          </cell>
          <cell r="G47">
            <v>39.5</v>
          </cell>
          <cell r="H47">
            <v>34.5</v>
          </cell>
          <cell r="I47">
            <v>36.5</v>
          </cell>
          <cell r="J47">
            <v>37.5</v>
          </cell>
          <cell r="K47">
            <v>48</v>
          </cell>
          <cell r="L47">
            <v>53</v>
          </cell>
          <cell r="M47">
            <v>31.56</v>
          </cell>
          <cell r="N47">
            <v>30.01</v>
          </cell>
          <cell r="O47">
            <v>31.06</v>
          </cell>
          <cell r="P47">
            <v>32.06</v>
          </cell>
          <cell r="Q47">
            <v>34.659999999999997</v>
          </cell>
          <cell r="R47">
            <v>34.61</v>
          </cell>
          <cell r="S47">
            <v>31.56</v>
          </cell>
          <cell r="T47">
            <v>26.46</v>
          </cell>
          <cell r="U47">
            <v>32.314999999999998</v>
          </cell>
          <cell r="V47">
            <v>29.687000000000001</v>
          </cell>
          <cell r="W47">
            <v>34.064999999999998</v>
          </cell>
          <cell r="X47">
            <v>29.087</v>
          </cell>
          <cell r="Y47">
            <v>32.314999999999998</v>
          </cell>
          <cell r="Z47">
            <v>34.314999999999998</v>
          </cell>
          <cell r="AA47">
            <v>34.564999999999998</v>
          </cell>
          <cell r="AB47">
            <v>32.33</v>
          </cell>
          <cell r="AC47">
            <v>35.08</v>
          </cell>
          <cell r="AD47">
            <v>34.33</v>
          </cell>
          <cell r="AE47">
            <v>32.33</v>
          </cell>
          <cell r="AF47">
            <v>35.729999999999997</v>
          </cell>
          <cell r="AG47">
            <v>3.9649999999999999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34.5</v>
          </cell>
          <cell r="G48">
            <v>39.5</v>
          </cell>
          <cell r="H48">
            <v>34.5</v>
          </cell>
          <cell r="I48">
            <v>36.5</v>
          </cell>
          <cell r="J48">
            <v>37.5</v>
          </cell>
          <cell r="K48">
            <v>48</v>
          </cell>
          <cell r="L48">
            <v>53</v>
          </cell>
          <cell r="M48">
            <v>30.66</v>
          </cell>
          <cell r="N48">
            <v>29.11</v>
          </cell>
          <cell r="O48">
            <v>30.16</v>
          </cell>
          <cell r="P48">
            <v>31.16</v>
          </cell>
          <cell r="Q48">
            <v>34.76</v>
          </cell>
          <cell r="R48">
            <v>33.770000000000003</v>
          </cell>
          <cell r="S48">
            <v>30.66</v>
          </cell>
          <cell r="T48">
            <v>25.06</v>
          </cell>
          <cell r="U48">
            <v>32.26</v>
          </cell>
          <cell r="V48">
            <v>29.684999999999999</v>
          </cell>
          <cell r="W48">
            <v>34.01</v>
          </cell>
          <cell r="X48">
            <v>29.085000000000001</v>
          </cell>
          <cell r="Y48">
            <v>32.26</v>
          </cell>
          <cell r="Z48">
            <v>34.26</v>
          </cell>
          <cell r="AA48">
            <v>34.51</v>
          </cell>
          <cell r="AB48">
            <v>31.58</v>
          </cell>
          <cell r="AC48">
            <v>34.33</v>
          </cell>
          <cell r="AD48">
            <v>33.08</v>
          </cell>
          <cell r="AE48">
            <v>31.58</v>
          </cell>
          <cell r="AF48">
            <v>34.58</v>
          </cell>
          <cell r="AG48">
            <v>3.8809999999999998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33.5</v>
          </cell>
          <cell r="K49">
            <v>41</v>
          </cell>
          <cell r="L49">
            <v>46</v>
          </cell>
          <cell r="M49">
            <v>28.91</v>
          </cell>
          <cell r="N49">
            <v>27.36</v>
          </cell>
          <cell r="O49">
            <v>28.41</v>
          </cell>
          <cell r="P49">
            <v>29.66</v>
          </cell>
          <cell r="Q49">
            <v>31.26</v>
          </cell>
          <cell r="R49">
            <v>31.74</v>
          </cell>
          <cell r="S49">
            <v>28.91</v>
          </cell>
          <cell r="T49">
            <v>23.06</v>
          </cell>
          <cell r="U49">
            <v>30.11</v>
          </cell>
          <cell r="V49">
            <v>29.434999999999999</v>
          </cell>
          <cell r="W49">
            <v>31.86</v>
          </cell>
          <cell r="X49">
            <v>29.285</v>
          </cell>
          <cell r="Y49">
            <v>30.11</v>
          </cell>
          <cell r="Z49">
            <v>32.11</v>
          </cell>
          <cell r="AA49">
            <v>32.36</v>
          </cell>
          <cell r="AB49">
            <v>30.015999999999998</v>
          </cell>
          <cell r="AC49">
            <v>32.866</v>
          </cell>
          <cell r="AD49">
            <v>31.515999999999998</v>
          </cell>
          <cell r="AE49">
            <v>30.015999999999998</v>
          </cell>
          <cell r="AF49">
            <v>32.515999999999998</v>
          </cell>
          <cell r="AG49">
            <v>3.746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33.5</v>
          </cell>
          <cell r="K50">
            <v>41</v>
          </cell>
          <cell r="L50">
            <v>46</v>
          </cell>
          <cell r="M50">
            <v>30.12</v>
          </cell>
          <cell r="N50">
            <v>28.57</v>
          </cell>
          <cell r="O50">
            <v>29.62</v>
          </cell>
          <cell r="P50">
            <v>30.87</v>
          </cell>
          <cell r="Q50">
            <v>32.020000000000003</v>
          </cell>
          <cell r="R50">
            <v>32.950000000000003</v>
          </cell>
          <cell r="S50">
            <v>30.12</v>
          </cell>
          <cell r="T50">
            <v>24.27</v>
          </cell>
          <cell r="U50">
            <v>30.11</v>
          </cell>
          <cell r="V50">
            <v>29.436</v>
          </cell>
          <cell r="W50">
            <v>31.86</v>
          </cell>
          <cell r="X50">
            <v>29.286000000000001</v>
          </cell>
          <cell r="Y50">
            <v>30.11</v>
          </cell>
          <cell r="Z50">
            <v>32.11</v>
          </cell>
          <cell r="AA50">
            <v>32.36</v>
          </cell>
          <cell r="AB50">
            <v>30.8</v>
          </cell>
          <cell r="AC50">
            <v>33.65</v>
          </cell>
          <cell r="AD50">
            <v>32.799999999999997</v>
          </cell>
          <cell r="AE50">
            <v>30.8</v>
          </cell>
          <cell r="AF50">
            <v>33.299999999999997</v>
          </cell>
          <cell r="AG50">
            <v>3.5710000000000002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31.56</v>
          </cell>
          <cell r="N51">
            <v>30.06</v>
          </cell>
          <cell r="O51">
            <v>31.06</v>
          </cell>
          <cell r="P51">
            <v>32.56</v>
          </cell>
          <cell r="Q51">
            <v>28.26</v>
          </cell>
          <cell r="R51">
            <v>36.19</v>
          </cell>
          <cell r="S51">
            <v>31.56</v>
          </cell>
          <cell r="T51">
            <v>26.18</v>
          </cell>
          <cell r="U51">
            <v>32.06</v>
          </cell>
          <cell r="V51">
            <v>30.791</v>
          </cell>
          <cell r="W51">
            <v>33.81</v>
          </cell>
          <cell r="X51">
            <v>31.041</v>
          </cell>
          <cell r="Y51">
            <v>32.06</v>
          </cell>
          <cell r="Z51">
            <v>34.56</v>
          </cell>
          <cell r="AA51">
            <v>35.31</v>
          </cell>
          <cell r="AB51">
            <v>32.76</v>
          </cell>
          <cell r="AC51">
            <v>36.51</v>
          </cell>
          <cell r="AD51">
            <v>34.76</v>
          </cell>
          <cell r="AE51">
            <v>32.76</v>
          </cell>
          <cell r="AF51">
            <v>36.01</v>
          </cell>
          <cell r="AG51">
            <v>3.5750000000000002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37.869999999999997</v>
          </cell>
          <cell r="N52">
            <v>36.22</v>
          </cell>
          <cell r="O52">
            <v>37.369999999999997</v>
          </cell>
          <cell r="P52">
            <v>39.369999999999997</v>
          </cell>
          <cell r="Q52">
            <v>33.270000000000003</v>
          </cell>
          <cell r="R52">
            <v>40.89</v>
          </cell>
          <cell r="S52">
            <v>37.869999999999997</v>
          </cell>
          <cell r="T52">
            <v>33.549999999999997</v>
          </cell>
          <cell r="U52">
            <v>38.01</v>
          </cell>
          <cell r="V52">
            <v>38.265000000000001</v>
          </cell>
          <cell r="W52">
            <v>39.76</v>
          </cell>
          <cell r="X52">
            <v>37.814999999999998</v>
          </cell>
          <cell r="Y52">
            <v>38.01</v>
          </cell>
          <cell r="Z52">
            <v>40.76</v>
          </cell>
          <cell r="AA52">
            <v>43.26</v>
          </cell>
          <cell r="AB52">
            <v>36.81</v>
          </cell>
          <cell r="AC52">
            <v>42.06</v>
          </cell>
          <cell r="AD52">
            <v>37.56</v>
          </cell>
          <cell r="AE52">
            <v>36.81</v>
          </cell>
          <cell r="AF52">
            <v>41.31</v>
          </cell>
          <cell r="AG52">
            <v>3.6150000000000002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</v>
          </cell>
          <cell r="G53">
            <v>70</v>
          </cell>
          <cell r="H53">
            <v>53</v>
          </cell>
          <cell r="I53">
            <v>57</v>
          </cell>
          <cell r="J53">
            <v>56</v>
          </cell>
          <cell r="K53">
            <v>72.25</v>
          </cell>
          <cell r="L53">
            <v>81.5</v>
          </cell>
          <cell r="M53">
            <v>48.085000000000001</v>
          </cell>
          <cell r="N53">
            <v>46.034999999999997</v>
          </cell>
          <cell r="O53">
            <v>47.585000000000001</v>
          </cell>
          <cell r="P53">
            <v>50.585000000000001</v>
          </cell>
          <cell r="Q53">
            <v>40.384999999999998</v>
          </cell>
          <cell r="R53">
            <v>46.835000000000001</v>
          </cell>
          <cell r="S53">
            <v>48.085000000000001</v>
          </cell>
          <cell r="T53">
            <v>40.625</v>
          </cell>
          <cell r="U53">
            <v>47.8</v>
          </cell>
          <cell r="V53">
            <v>47.921999999999997</v>
          </cell>
          <cell r="W53">
            <v>49.55</v>
          </cell>
          <cell r="X53">
            <v>46.811999999999998</v>
          </cell>
          <cell r="Y53">
            <v>47.8</v>
          </cell>
          <cell r="Z53">
            <v>50.55</v>
          </cell>
          <cell r="AA53">
            <v>53.05</v>
          </cell>
          <cell r="AB53">
            <v>46.36</v>
          </cell>
          <cell r="AC53">
            <v>56.81</v>
          </cell>
          <cell r="AD53">
            <v>49.21</v>
          </cell>
          <cell r="AE53">
            <v>46.36</v>
          </cell>
          <cell r="AF53">
            <v>54.36</v>
          </cell>
          <cell r="AG53">
            <v>3.657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</v>
          </cell>
          <cell r="G54">
            <v>70</v>
          </cell>
          <cell r="H54">
            <v>53</v>
          </cell>
          <cell r="I54">
            <v>57</v>
          </cell>
          <cell r="J54">
            <v>56</v>
          </cell>
          <cell r="K54">
            <v>72.25</v>
          </cell>
          <cell r="L54">
            <v>81.5</v>
          </cell>
          <cell r="M54">
            <v>47.435000000000002</v>
          </cell>
          <cell r="N54">
            <v>45.384999999999998</v>
          </cell>
          <cell r="O54">
            <v>46.935000000000002</v>
          </cell>
          <cell r="P54">
            <v>49.935000000000002</v>
          </cell>
          <cell r="Q54">
            <v>39.734999999999999</v>
          </cell>
          <cell r="R54">
            <v>47.185000000000002</v>
          </cell>
          <cell r="S54">
            <v>47.435000000000002</v>
          </cell>
          <cell r="T54">
            <v>39.975000000000001</v>
          </cell>
          <cell r="U54">
            <v>46.8</v>
          </cell>
          <cell r="V54">
            <v>48.171999999999997</v>
          </cell>
          <cell r="W54">
            <v>48.55</v>
          </cell>
          <cell r="X54">
            <v>46.161999999999999</v>
          </cell>
          <cell r="Y54">
            <v>46.8</v>
          </cell>
          <cell r="Z54">
            <v>49.55</v>
          </cell>
          <cell r="AA54">
            <v>52.05</v>
          </cell>
          <cell r="AB54">
            <v>45.96</v>
          </cell>
          <cell r="AC54">
            <v>56.41</v>
          </cell>
          <cell r="AD54">
            <v>49.21</v>
          </cell>
          <cell r="AE54">
            <v>45.96</v>
          </cell>
          <cell r="AF54">
            <v>53.96</v>
          </cell>
          <cell r="AG54">
            <v>3.694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</v>
          </cell>
          <cell r="G55">
            <v>35</v>
          </cell>
          <cell r="H55">
            <v>32</v>
          </cell>
          <cell r="I55">
            <v>34</v>
          </cell>
          <cell r="J55">
            <v>33.5</v>
          </cell>
          <cell r="K55">
            <v>41</v>
          </cell>
          <cell r="L55">
            <v>46.5</v>
          </cell>
          <cell r="M55">
            <v>29.31</v>
          </cell>
          <cell r="N55">
            <v>28.06</v>
          </cell>
          <cell r="O55">
            <v>28.81</v>
          </cell>
          <cell r="P55">
            <v>30.81</v>
          </cell>
          <cell r="Q55">
            <v>25.31</v>
          </cell>
          <cell r="R55">
            <v>31.35</v>
          </cell>
          <cell r="S55">
            <v>29.31</v>
          </cell>
          <cell r="T55">
            <v>23.83</v>
          </cell>
          <cell r="U55">
            <v>28.024999999999999</v>
          </cell>
          <cell r="V55">
            <v>26.712</v>
          </cell>
          <cell r="W55">
            <v>29.774999999999999</v>
          </cell>
          <cell r="X55">
            <v>26.262</v>
          </cell>
          <cell r="Y55">
            <v>28.024999999999999</v>
          </cell>
          <cell r="Z55">
            <v>30.274999999999999</v>
          </cell>
          <cell r="AA55">
            <v>32.274999999999999</v>
          </cell>
          <cell r="AB55">
            <v>33.71</v>
          </cell>
          <cell r="AC55">
            <v>35.61</v>
          </cell>
          <cell r="AD55">
            <v>37.51</v>
          </cell>
          <cell r="AE55">
            <v>33.71</v>
          </cell>
          <cell r="AF55">
            <v>40.11</v>
          </cell>
          <cell r="AG55">
            <v>3.677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</v>
          </cell>
          <cell r="G56">
            <v>35</v>
          </cell>
          <cell r="H56">
            <v>32</v>
          </cell>
          <cell r="I56">
            <v>34</v>
          </cell>
          <cell r="J56">
            <v>33.5</v>
          </cell>
          <cell r="K56">
            <v>41</v>
          </cell>
          <cell r="L56">
            <v>46.5</v>
          </cell>
          <cell r="M56">
            <v>29.05</v>
          </cell>
          <cell r="N56">
            <v>27.8</v>
          </cell>
          <cell r="O56">
            <v>28.55</v>
          </cell>
          <cell r="P56">
            <v>29.05</v>
          </cell>
          <cell r="Q56">
            <v>30.39</v>
          </cell>
          <cell r="R56">
            <v>30.01</v>
          </cell>
          <cell r="S56">
            <v>29.05</v>
          </cell>
          <cell r="T56">
            <v>22.7</v>
          </cell>
          <cell r="U56">
            <v>30.81</v>
          </cell>
          <cell r="V56">
            <v>28.161999999999999</v>
          </cell>
          <cell r="W56">
            <v>32.56</v>
          </cell>
          <cell r="X56">
            <v>27.762</v>
          </cell>
          <cell r="Y56">
            <v>30.81</v>
          </cell>
          <cell r="Z56">
            <v>32.81</v>
          </cell>
          <cell r="AA56">
            <v>33.06</v>
          </cell>
          <cell r="AB56">
            <v>31.93</v>
          </cell>
          <cell r="AC56">
            <v>33.880000000000003</v>
          </cell>
          <cell r="AD56">
            <v>33.93</v>
          </cell>
          <cell r="AE56">
            <v>31.93</v>
          </cell>
          <cell r="AF56">
            <v>35.04</v>
          </cell>
          <cell r="AG56">
            <v>3.69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</v>
          </cell>
          <cell r="G57">
            <v>35</v>
          </cell>
          <cell r="H57">
            <v>32</v>
          </cell>
          <cell r="I57">
            <v>34</v>
          </cell>
          <cell r="J57">
            <v>33.5</v>
          </cell>
          <cell r="K57">
            <v>41</v>
          </cell>
          <cell r="L57">
            <v>46.5</v>
          </cell>
          <cell r="M57">
            <v>30.16</v>
          </cell>
          <cell r="N57">
            <v>28.91</v>
          </cell>
          <cell r="O57">
            <v>29.66</v>
          </cell>
          <cell r="P57">
            <v>30.16</v>
          </cell>
          <cell r="Q57">
            <v>34.9</v>
          </cell>
          <cell r="R57">
            <v>31.11</v>
          </cell>
          <cell r="S57">
            <v>30.16</v>
          </cell>
          <cell r="T57">
            <v>23.81</v>
          </cell>
          <cell r="U57">
            <v>30.81</v>
          </cell>
          <cell r="V57">
            <v>28.262</v>
          </cell>
          <cell r="W57">
            <v>32.56</v>
          </cell>
          <cell r="X57">
            <v>27.861999999999998</v>
          </cell>
          <cell r="Y57">
            <v>30.81</v>
          </cell>
          <cell r="Z57">
            <v>32.81</v>
          </cell>
          <cell r="AA57">
            <v>33.06</v>
          </cell>
          <cell r="AB57">
            <v>30.93</v>
          </cell>
          <cell r="AC57">
            <v>32.630000000000003</v>
          </cell>
          <cell r="AD57">
            <v>32.93</v>
          </cell>
          <cell r="AE57">
            <v>30.93</v>
          </cell>
          <cell r="AF57">
            <v>34.04</v>
          </cell>
          <cell r="AG57">
            <v>3.8450000000000002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</v>
          </cell>
          <cell r="G58">
            <v>35</v>
          </cell>
          <cell r="H58">
            <v>32</v>
          </cell>
          <cell r="I58">
            <v>34</v>
          </cell>
          <cell r="J58">
            <v>33.5</v>
          </cell>
          <cell r="K58">
            <v>41</v>
          </cell>
          <cell r="L58">
            <v>46.5</v>
          </cell>
          <cell r="M58">
            <v>30.68</v>
          </cell>
          <cell r="N58">
            <v>29.43</v>
          </cell>
          <cell r="O58">
            <v>30.18</v>
          </cell>
          <cell r="P58">
            <v>30.68</v>
          </cell>
          <cell r="Q58">
            <v>35.82</v>
          </cell>
          <cell r="R58">
            <v>31.63</v>
          </cell>
          <cell r="S58">
            <v>30.68</v>
          </cell>
          <cell r="T58">
            <v>24.33</v>
          </cell>
          <cell r="U58">
            <v>30.81</v>
          </cell>
          <cell r="V58">
            <v>28.361999999999998</v>
          </cell>
          <cell r="W58">
            <v>32.56</v>
          </cell>
          <cell r="X58">
            <v>27.962</v>
          </cell>
          <cell r="Y58">
            <v>30.81</v>
          </cell>
          <cell r="Z58">
            <v>32.81</v>
          </cell>
          <cell r="AA58">
            <v>33.06</v>
          </cell>
          <cell r="AB58">
            <v>31.83</v>
          </cell>
          <cell r="AC58">
            <v>34.18</v>
          </cell>
          <cell r="AD58">
            <v>33.68</v>
          </cell>
          <cell r="AE58">
            <v>31.83</v>
          </cell>
          <cell r="AF58">
            <v>35.44</v>
          </cell>
          <cell r="AG58">
            <v>4.0049999999999999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34.75</v>
          </cell>
          <cell r="G59">
            <v>39.75</v>
          </cell>
          <cell r="H59">
            <v>34.75</v>
          </cell>
          <cell r="I59">
            <v>36.75</v>
          </cell>
          <cell r="J59">
            <v>38</v>
          </cell>
          <cell r="K59">
            <v>48.25</v>
          </cell>
          <cell r="L59">
            <v>53</v>
          </cell>
          <cell r="M59">
            <v>32.26</v>
          </cell>
          <cell r="N59">
            <v>30.71</v>
          </cell>
          <cell r="O59">
            <v>31.76</v>
          </cell>
          <cell r="P59">
            <v>32.76</v>
          </cell>
          <cell r="Q59">
            <v>35.21</v>
          </cell>
          <cell r="R59">
            <v>35.450000000000003</v>
          </cell>
          <cell r="S59">
            <v>32.26</v>
          </cell>
          <cell r="T59">
            <v>26.26</v>
          </cell>
          <cell r="U59">
            <v>32.369999999999997</v>
          </cell>
          <cell r="V59">
            <v>30.742000000000001</v>
          </cell>
          <cell r="W59">
            <v>34.119999999999997</v>
          </cell>
          <cell r="X59">
            <v>30.141999999999999</v>
          </cell>
          <cell r="Y59">
            <v>32.369999999999997</v>
          </cell>
          <cell r="Z59">
            <v>34.369999999999997</v>
          </cell>
          <cell r="AA59">
            <v>34.619999999999997</v>
          </cell>
          <cell r="AB59">
            <v>33.869999999999997</v>
          </cell>
          <cell r="AC59">
            <v>36.619999999999997</v>
          </cell>
          <cell r="AD59">
            <v>35.869999999999997</v>
          </cell>
          <cell r="AE59">
            <v>33.869999999999997</v>
          </cell>
          <cell r="AF59">
            <v>37.270000000000003</v>
          </cell>
          <cell r="AG59">
            <v>4.0425000000000004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34.75</v>
          </cell>
          <cell r="G60">
            <v>39.75</v>
          </cell>
          <cell r="H60">
            <v>34.75</v>
          </cell>
          <cell r="I60">
            <v>36.75</v>
          </cell>
          <cell r="J60">
            <v>38</v>
          </cell>
          <cell r="K60">
            <v>48.25</v>
          </cell>
          <cell r="L60">
            <v>53</v>
          </cell>
          <cell r="M60">
            <v>30.96</v>
          </cell>
          <cell r="N60">
            <v>29.41</v>
          </cell>
          <cell r="O60">
            <v>30.46</v>
          </cell>
          <cell r="P60">
            <v>31.46</v>
          </cell>
          <cell r="Q60">
            <v>34.909999999999997</v>
          </cell>
          <cell r="R60">
            <v>34.450000000000003</v>
          </cell>
          <cell r="S60">
            <v>30.96</v>
          </cell>
          <cell r="T60">
            <v>24.46</v>
          </cell>
          <cell r="U60">
            <v>32.07</v>
          </cell>
          <cell r="V60">
            <v>30.495000000000001</v>
          </cell>
          <cell r="W60">
            <v>33.82</v>
          </cell>
          <cell r="X60">
            <v>29.895</v>
          </cell>
          <cell r="Y60">
            <v>32.07</v>
          </cell>
          <cell r="Z60">
            <v>34.07</v>
          </cell>
          <cell r="AA60">
            <v>34.32</v>
          </cell>
          <cell r="AB60">
            <v>33.119999999999997</v>
          </cell>
          <cell r="AC60">
            <v>35.869999999999997</v>
          </cell>
          <cell r="AD60">
            <v>34.619999999999997</v>
          </cell>
          <cell r="AE60">
            <v>33.119999999999997</v>
          </cell>
          <cell r="AF60">
            <v>36.119999999999997</v>
          </cell>
          <cell r="AG60">
            <v>3.9584999999999999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29.75</v>
          </cell>
          <cell r="N61">
            <v>28.2</v>
          </cell>
          <cell r="O61">
            <v>29.25</v>
          </cell>
          <cell r="P61">
            <v>30.5</v>
          </cell>
          <cell r="Q61">
            <v>31.95</v>
          </cell>
          <cell r="R61">
            <v>32.96</v>
          </cell>
          <cell r="S61">
            <v>29.75</v>
          </cell>
          <cell r="T61">
            <v>22.75</v>
          </cell>
          <cell r="U61">
            <v>29.92</v>
          </cell>
          <cell r="V61">
            <v>30.245000000000001</v>
          </cell>
          <cell r="W61">
            <v>31.67</v>
          </cell>
          <cell r="X61">
            <v>30.094999999999999</v>
          </cell>
          <cell r="Y61">
            <v>29.92</v>
          </cell>
          <cell r="Z61">
            <v>31.92</v>
          </cell>
          <cell r="AA61">
            <v>32.17</v>
          </cell>
          <cell r="AB61">
            <v>31.556000000000001</v>
          </cell>
          <cell r="AC61">
            <v>34.405999999999999</v>
          </cell>
          <cell r="AD61">
            <v>33.055999999999997</v>
          </cell>
          <cell r="AE61">
            <v>31.556000000000001</v>
          </cell>
          <cell r="AF61">
            <v>34.055999999999997</v>
          </cell>
          <cell r="AG61">
            <v>3.8235000000000001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29.7</v>
          </cell>
          <cell r="N62">
            <v>28.15</v>
          </cell>
          <cell r="O62">
            <v>29.2</v>
          </cell>
          <cell r="P62">
            <v>30.45</v>
          </cell>
          <cell r="Q62">
            <v>31.45</v>
          </cell>
          <cell r="R62">
            <v>32.909999999999997</v>
          </cell>
          <cell r="S62">
            <v>29.7</v>
          </cell>
          <cell r="T62">
            <v>22.7</v>
          </cell>
          <cell r="U62">
            <v>29.92</v>
          </cell>
          <cell r="V62">
            <v>30.245999999999999</v>
          </cell>
          <cell r="W62">
            <v>31.67</v>
          </cell>
          <cell r="X62">
            <v>30.096</v>
          </cell>
          <cell r="Y62">
            <v>29.92</v>
          </cell>
          <cell r="Z62">
            <v>31.92</v>
          </cell>
          <cell r="AA62">
            <v>32.17</v>
          </cell>
          <cell r="AB62">
            <v>32.340000000000003</v>
          </cell>
          <cell r="AC62">
            <v>35.19</v>
          </cell>
          <cell r="AD62">
            <v>34.340000000000003</v>
          </cell>
          <cell r="AE62">
            <v>32.340000000000003</v>
          </cell>
          <cell r="AF62">
            <v>34.840000000000003</v>
          </cell>
          <cell r="AG62">
            <v>3.6484999999999999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30.44</v>
          </cell>
          <cell r="N63">
            <v>28.94</v>
          </cell>
          <cell r="O63">
            <v>29.94</v>
          </cell>
          <cell r="P63">
            <v>31.44</v>
          </cell>
          <cell r="Q63">
            <v>26.99</v>
          </cell>
          <cell r="R63">
            <v>35.450000000000003</v>
          </cell>
          <cell r="S63">
            <v>30.44</v>
          </cell>
          <cell r="T63">
            <v>24.85</v>
          </cell>
          <cell r="U63">
            <v>32.369999999999997</v>
          </cell>
          <cell r="V63">
            <v>32.100999999999999</v>
          </cell>
          <cell r="W63">
            <v>34.119999999999997</v>
          </cell>
          <cell r="X63">
            <v>32.350999999999999</v>
          </cell>
          <cell r="Y63">
            <v>32.369999999999997</v>
          </cell>
          <cell r="Z63">
            <v>34.869999999999997</v>
          </cell>
          <cell r="AA63">
            <v>35.619999999999997</v>
          </cell>
          <cell r="AB63">
            <v>34.299999999999997</v>
          </cell>
          <cell r="AC63">
            <v>38.049999999999997</v>
          </cell>
          <cell r="AD63">
            <v>36.299999999999997</v>
          </cell>
          <cell r="AE63">
            <v>34.299999999999997</v>
          </cell>
          <cell r="AF63">
            <v>37.549999999999997</v>
          </cell>
          <cell r="AG63">
            <v>3.6524999999999999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37.29</v>
          </cell>
          <cell r="N64">
            <v>35.64</v>
          </cell>
          <cell r="O64">
            <v>36.79</v>
          </cell>
          <cell r="P64">
            <v>38.79</v>
          </cell>
          <cell r="Q64">
            <v>33.29</v>
          </cell>
          <cell r="R64">
            <v>40.58</v>
          </cell>
          <cell r="S64">
            <v>37.29</v>
          </cell>
          <cell r="T64">
            <v>33.26</v>
          </cell>
          <cell r="U64">
            <v>38.229999999999997</v>
          </cell>
          <cell r="V64">
            <v>39.484999999999999</v>
          </cell>
          <cell r="W64">
            <v>39.979999999999997</v>
          </cell>
          <cell r="X64">
            <v>39.034999999999997</v>
          </cell>
          <cell r="Y64">
            <v>38.229999999999997</v>
          </cell>
          <cell r="Z64">
            <v>40.98</v>
          </cell>
          <cell r="AA64">
            <v>43.48</v>
          </cell>
          <cell r="AB64">
            <v>38.35</v>
          </cell>
          <cell r="AC64">
            <v>43.6</v>
          </cell>
          <cell r="AD64">
            <v>39.1</v>
          </cell>
          <cell r="AE64">
            <v>38.35</v>
          </cell>
          <cell r="AF64">
            <v>42.85</v>
          </cell>
          <cell r="AG64">
            <v>3.6924999999999999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53.5</v>
          </cell>
          <cell r="G65">
            <v>69.5</v>
          </cell>
          <cell r="H65">
            <v>53.5</v>
          </cell>
          <cell r="I65">
            <v>57.5</v>
          </cell>
          <cell r="J65">
            <v>56.5</v>
          </cell>
          <cell r="K65">
            <v>72.75</v>
          </cell>
          <cell r="L65">
            <v>82</v>
          </cell>
          <cell r="M65">
            <v>50.12</v>
          </cell>
          <cell r="N65">
            <v>48.07</v>
          </cell>
          <cell r="O65">
            <v>49.62</v>
          </cell>
          <cell r="P65">
            <v>52.62</v>
          </cell>
          <cell r="Q65">
            <v>40.520000000000003</v>
          </cell>
          <cell r="R65">
            <v>48.62</v>
          </cell>
          <cell r="S65">
            <v>50.12</v>
          </cell>
          <cell r="T65">
            <v>42.77</v>
          </cell>
          <cell r="U65">
            <v>49.55</v>
          </cell>
          <cell r="V65">
            <v>50.671999999999997</v>
          </cell>
          <cell r="W65">
            <v>51.3</v>
          </cell>
          <cell r="X65">
            <v>49.561999999999998</v>
          </cell>
          <cell r="Y65">
            <v>49.55</v>
          </cell>
          <cell r="Z65">
            <v>52.3</v>
          </cell>
          <cell r="AA65">
            <v>54.8</v>
          </cell>
          <cell r="AB65">
            <v>47.9</v>
          </cell>
          <cell r="AC65">
            <v>58.35</v>
          </cell>
          <cell r="AD65">
            <v>50.75</v>
          </cell>
          <cell r="AE65">
            <v>47.9</v>
          </cell>
          <cell r="AF65">
            <v>55.9</v>
          </cell>
          <cell r="AG65">
            <v>3.7345000000000002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53.5</v>
          </cell>
          <cell r="G66">
            <v>69.5</v>
          </cell>
          <cell r="H66">
            <v>53.5</v>
          </cell>
          <cell r="I66">
            <v>57.5</v>
          </cell>
          <cell r="J66">
            <v>56.5</v>
          </cell>
          <cell r="K66">
            <v>72.75</v>
          </cell>
          <cell r="L66">
            <v>82</v>
          </cell>
          <cell r="M66">
            <v>49.95</v>
          </cell>
          <cell r="N66">
            <v>47.9</v>
          </cell>
          <cell r="O66">
            <v>49.45</v>
          </cell>
          <cell r="P66">
            <v>52.45</v>
          </cell>
          <cell r="Q66">
            <v>40.35</v>
          </cell>
          <cell r="R66">
            <v>49.45</v>
          </cell>
          <cell r="S66">
            <v>49.95</v>
          </cell>
          <cell r="T66">
            <v>42.6</v>
          </cell>
          <cell r="U66">
            <v>48.55</v>
          </cell>
          <cell r="V66">
            <v>50.921999999999997</v>
          </cell>
          <cell r="W66">
            <v>50.3</v>
          </cell>
          <cell r="X66">
            <v>48.911999999999999</v>
          </cell>
          <cell r="Y66">
            <v>48.55</v>
          </cell>
          <cell r="Z66">
            <v>51.3</v>
          </cell>
          <cell r="AA66">
            <v>53.8</v>
          </cell>
          <cell r="AB66">
            <v>47.5</v>
          </cell>
          <cell r="AC66">
            <v>57.95</v>
          </cell>
          <cell r="AD66">
            <v>50.75</v>
          </cell>
          <cell r="AE66">
            <v>47.5</v>
          </cell>
          <cell r="AF66">
            <v>55.5</v>
          </cell>
          <cell r="AG66">
            <v>3.7715000000000001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33.75</v>
          </cell>
          <cell r="K67">
            <v>41.5</v>
          </cell>
          <cell r="L67">
            <v>47</v>
          </cell>
          <cell r="M67">
            <v>29.38</v>
          </cell>
          <cell r="N67">
            <v>28.13</v>
          </cell>
          <cell r="O67">
            <v>28.88</v>
          </cell>
          <cell r="P67">
            <v>30.88</v>
          </cell>
          <cell r="Q67">
            <v>25.23</v>
          </cell>
          <cell r="R67">
            <v>31.77</v>
          </cell>
          <cell r="S67">
            <v>29.38</v>
          </cell>
          <cell r="T67">
            <v>23.69</v>
          </cell>
          <cell r="U67">
            <v>27.614999999999998</v>
          </cell>
          <cell r="V67">
            <v>27.302</v>
          </cell>
          <cell r="W67">
            <v>29.364999999999998</v>
          </cell>
          <cell r="X67">
            <v>26.852</v>
          </cell>
          <cell r="Y67">
            <v>27.614999999999998</v>
          </cell>
          <cell r="Z67">
            <v>29.864999999999998</v>
          </cell>
          <cell r="AA67">
            <v>31.864999999999998</v>
          </cell>
          <cell r="AB67">
            <v>35.25</v>
          </cell>
          <cell r="AC67">
            <v>37.15</v>
          </cell>
          <cell r="AD67">
            <v>39.049999999999997</v>
          </cell>
          <cell r="AE67">
            <v>35.25</v>
          </cell>
          <cell r="AF67">
            <v>41.65</v>
          </cell>
          <cell r="AG67">
            <v>3.7545000000000002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32.25</v>
          </cell>
          <cell r="G68">
            <v>35.25</v>
          </cell>
          <cell r="H68">
            <v>32.25</v>
          </cell>
          <cell r="I68">
            <v>34.25</v>
          </cell>
          <cell r="J68">
            <v>33.75</v>
          </cell>
          <cell r="K68">
            <v>41.5</v>
          </cell>
          <cell r="L68">
            <v>47</v>
          </cell>
          <cell r="M68">
            <v>29.69</v>
          </cell>
          <cell r="N68">
            <v>28.44</v>
          </cell>
          <cell r="O68">
            <v>29.19</v>
          </cell>
          <cell r="P68">
            <v>29.69</v>
          </cell>
          <cell r="Q68">
            <v>30.88</v>
          </cell>
          <cell r="R68">
            <v>31.03</v>
          </cell>
          <cell r="S68">
            <v>29.69</v>
          </cell>
          <cell r="T68">
            <v>22.19</v>
          </cell>
          <cell r="U68">
            <v>30.62</v>
          </cell>
          <cell r="V68">
            <v>28.972000000000001</v>
          </cell>
          <cell r="W68">
            <v>32.369999999999997</v>
          </cell>
          <cell r="X68">
            <v>28.571999999999999</v>
          </cell>
          <cell r="Y68">
            <v>30.62</v>
          </cell>
          <cell r="Z68">
            <v>32.619999999999997</v>
          </cell>
          <cell r="AA68">
            <v>32.869999999999997</v>
          </cell>
          <cell r="AB68">
            <v>33.47</v>
          </cell>
          <cell r="AC68">
            <v>35.42</v>
          </cell>
          <cell r="AD68">
            <v>35.47</v>
          </cell>
          <cell r="AE68">
            <v>33.47</v>
          </cell>
          <cell r="AF68">
            <v>36.58</v>
          </cell>
          <cell r="AG68">
            <v>3.7675000000000001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32.25</v>
          </cell>
          <cell r="G69">
            <v>35.25</v>
          </cell>
          <cell r="H69">
            <v>32.25</v>
          </cell>
          <cell r="I69">
            <v>34.25</v>
          </cell>
          <cell r="J69">
            <v>33.75</v>
          </cell>
          <cell r="K69">
            <v>41.5</v>
          </cell>
          <cell r="L69">
            <v>47</v>
          </cell>
          <cell r="M69">
            <v>29.54</v>
          </cell>
          <cell r="N69">
            <v>28.29</v>
          </cell>
          <cell r="O69">
            <v>29.04</v>
          </cell>
          <cell r="P69">
            <v>29.54</v>
          </cell>
          <cell r="Q69">
            <v>34.130000000000003</v>
          </cell>
          <cell r="R69">
            <v>30.87</v>
          </cell>
          <cell r="S69">
            <v>29.54</v>
          </cell>
          <cell r="T69">
            <v>22.04</v>
          </cell>
          <cell r="U69">
            <v>30.62</v>
          </cell>
          <cell r="V69">
            <v>29.071999999999999</v>
          </cell>
          <cell r="W69">
            <v>32.369999999999997</v>
          </cell>
          <cell r="X69">
            <v>28.672000000000001</v>
          </cell>
          <cell r="Y69">
            <v>30.62</v>
          </cell>
          <cell r="Z69">
            <v>32.619999999999997</v>
          </cell>
          <cell r="AA69">
            <v>32.869999999999997</v>
          </cell>
          <cell r="AB69">
            <v>32.47</v>
          </cell>
          <cell r="AC69">
            <v>34.17</v>
          </cell>
          <cell r="AD69">
            <v>34.47</v>
          </cell>
          <cell r="AE69">
            <v>32.47</v>
          </cell>
          <cell r="AF69">
            <v>35.58</v>
          </cell>
          <cell r="AG69">
            <v>3.9224999999999999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32.25</v>
          </cell>
          <cell r="G70">
            <v>35.25</v>
          </cell>
          <cell r="H70">
            <v>32.25</v>
          </cell>
          <cell r="I70">
            <v>34.25</v>
          </cell>
          <cell r="J70">
            <v>33.75</v>
          </cell>
          <cell r="K70">
            <v>41.5</v>
          </cell>
          <cell r="L70">
            <v>47</v>
          </cell>
          <cell r="M70">
            <v>28.86</v>
          </cell>
          <cell r="N70">
            <v>27.61</v>
          </cell>
          <cell r="O70">
            <v>28.36</v>
          </cell>
          <cell r="P70">
            <v>28.86</v>
          </cell>
          <cell r="Q70">
            <v>33.85</v>
          </cell>
          <cell r="R70">
            <v>30.19</v>
          </cell>
          <cell r="S70">
            <v>28.86</v>
          </cell>
          <cell r="T70">
            <v>21.36</v>
          </cell>
          <cell r="U70">
            <v>30.62</v>
          </cell>
          <cell r="V70">
            <v>29.321999999999999</v>
          </cell>
          <cell r="W70">
            <v>32.369999999999997</v>
          </cell>
          <cell r="X70">
            <v>28.922000000000001</v>
          </cell>
          <cell r="Y70">
            <v>30.62</v>
          </cell>
          <cell r="Z70">
            <v>32.619999999999997</v>
          </cell>
          <cell r="AA70">
            <v>32.869999999999997</v>
          </cell>
          <cell r="AB70">
            <v>33.369999999999997</v>
          </cell>
          <cell r="AC70">
            <v>35.72</v>
          </cell>
          <cell r="AD70">
            <v>35.22</v>
          </cell>
          <cell r="AE70">
            <v>33.369999999999997</v>
          </cell>
          <cell r="AF70">
            <v>36.979999999999997</v>
          </cell>
          <cell r="AG70">
            <v>4.0824999999999996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</v>
          </cell>
          <cell r="G71">
            <v>39</v>
          </cell>
          <cell r="H71">
            <v>35</v>
          </cell>
          <cell r="I71">
            <v>37</v>
          </cell>
          <cell r="J71">
            <v>38.5</v>
          </cell>
          <cell r="K71">
            <v>48.5</v>
          </cell>
          <cell r="L71">
            <v>53.5</v>
          </cell>
          <cell r="M71">
            <v>31.6</v>
          </cell>
          <cell r="N71">
            <v>30.05</v>
          </cell>
          <cell r="O71">
            <v>31.1</v>
          </cell>
          <cell r="P71">
            <v>32.1</v>
          </cell>
          <cell r="Q71">
            <v>35.799999999999997</v>
          </cell>
          <cell r="R71">
            <v>35.200000000000003</v>
          </cell>
          <cell r="S71">
            <v>31.6</v>
          </cell>
          <cell r="T71">
            <v>25.6</v>
          </cell>
          <cell r="U71">
            <v>32.369999999999997</v>
          </cell>
          <cell r="V71">
            <v>30.742000000000001</v>
          </cell>
          <cell r="W71">
            <v>34.119999999999997</v>
          </cell>
          <cell r="X71">
            <v>30.141999999999999</v>
          </cell>
          <cell r="Y71">
            <v>32.369999999999997</v>
          </cell>
          <cell r="Z71">
            <v>34.869999999999997</v>
          </cell>
          <cell r="AA71">
            <v>34.619999999999997</v>
          </cell>
          <cell r="AB71">
            <v>34.770000000000003</v>
          </cell>
          <cell r="AC71">
            <v>37.520000000000003</v>
          </cell>
          <cell r="AD71">
            <v>36.770000000000003</v>
          </cell>
          <cell r="AE71">
            <v>34.770000000000003</v>
          </cell>
          <cell r="AF71">
            <v>38.17</v>
          </cell>
          <cell r="AG71">
            <v>4.1224999999999996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</v>
          </cell>
          <cell r="G72">
            <v>39</v>
          </cell>
          <cell r="H72">
            <v>35</v>
          </cell>
          <cell r="I72">
            <v>37</v>
          </cell>
          <cell r="J72">
            <v>38.5</v>
          </cell>
          <cell r="K72">
            <v>48.5</v>
          </cell>
          <cell r="L72">
            <v>53.5</v>
          </cell>
          <cell r="M72">
            <v>31.12</v>
          </cell>
          <cell r="N72">
            <v>29.57</v>
          </cell>
          <cell r="O72">
            <v>30.62</v>
          </cell>
          <cell r="P72">
            <v>31.62</v>
          </cell>
          <cell r="Q72">
            <v>36.32</v>
          </cell>
          <cell r="R72">
            <v>35.020000000000003</v>
          </cell>
          <cell r="S72">
            <v>31.12</v>
          </cell>
          <cell r="T72">
            <v>24.62</v>
          </cell>
          <cell r="U72">
            <v>32.07</v>
          </cell>
          <cell r="V72">
            <v>30.495000000000001</v>
          </cell>
          <cell r="W72">
            <v>33.82</v>
          </cell>
          <cell r="X72">
            <v>29.895</v>
          </cell>
          <cell r="Y72">
            <v>32.07</v>
          </cell>
          <cell r="Z72">
            <v>34.57</v>
          </cell>
          <cell r="AA72">
            <v>34.32</v>
          </cell>
          <cell r="AB72">
            <v>34.020000000000003</v>
          </cell>
          <cell r="AC72">
            <v>36.770000000000003</v>
          </cell>
          <cell r="AD72">
            <v>35.520000000000003</v>
          </cell>
          <cell r="AE72">
            <v>34.020000000000003</v>
          </cell>
          <cell r="AF72">
            <v>37.020000000000003</v>
          </cell>
          <cell r="AG72">
            <v>4.0385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</v>
          </cell>
          <cell r="K73">
            <v>41.5</v>
          </cell>
          <cell r="L73">
            <v>47</v>
          </cell>
          <cell r="M73">
            <v>30.39</v>
          </cell>
          <cell r="N73">
            <v>28.84</v>
          </cell>
          <cell r="O73">
            <v>29.89</v>
          </cell>
          <cell r="P73">
            <v>31.14</v>
          </cell>
          <cell r="Q73">
            <v>33.840000000000003</v>
          </cell>
          <cell r="R73">
            <v>34.01</v>
          </cell>
          <cell r="S73">
            <v>30.39</v>
          </cell>
          <cell r="T73">
            <v>23.14</v>
          </cell>
          <cell r="U73">
            <v>29.92</v>
          </cell>
          <cell r="V73">
            <v>30.245000000000001</v>
          </cell>
          <cell r="W73">
            <v>31.67</v>
          </cell>
          <cell r="X73">
            <v>30.094999999999999</v>
          </cell>
          <cell r="Y73">
            <v>29.92</v>
          </cell>
          <cell r="Z73">
            <v>32.42</v>
          </cell>
          <cell r="AA73">
            <v>32.17</v>
          </cell>
          <cell r="AB73">
            <v>32.456000000000003</v>
          </cell>
          <cell r="AC73">
            <v>35.305999999999997</v>
          </cell>
          <cell r="AD73">
            <v>33.956000000000003</v>
          </cell>
          <cell r="AE73">
            <v>32.456000000000003</v>
          </cell>
          <cell r="AF73">
            <v>34.956000000000003</v>
          </cell>
          <cell r="AG73">
            <v>3.9035000000000002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</v>
          </cell>
          <cell r="K74">
            <v>41.5</v>
          </cell>
          <cell r="L74">
            <v>47</v>
          </cell>
          <cell r="M74">
            <v>30.19</v>
          </cell>
          <cell r="N74">
            <v>28.64</v>
          </cell>
          <cell r="O74">
            <v>29.69</v>
          </cell>
          <cell r="P74">
            <v>30.94</v>
          </cell>
          <cell r="Q74">
            <v>33.19</v>
          </cell>
          <cell r="R74">
            <v>33.81</v>
          </cell>
          <cell r="S74">
            <v>30.19</v>
          </cell>
          <cell r="T74">
            <v>22.94</v>
          </cell>
          <cell r="U74">
            <v>29.92</v>
          </cell>
          <cell r="V74">
            <v>30.245999999999999</v>
          </cell>
          <cell r="W74">
            <v>31.67</v>
          </cell>
          <cell r="X74">
            <v>30.096</v>
          </cell>
          <cell r="Y74">
            <v>29.92</v>
          </cell>
          <cell r="Z74">
            <v>32.42</v>
          </cell>
          <cell r="AA74">
            <v>32.17</v>
          </cell>
          <cell r="AB74">
            <v>33.24</v>
          </cell>
          <cell r="AC74">
            <v>36.090000000000003</v>
          </cell>
          <cell r="AD74">
            <v>35.24</v>
          </cell>
          <cell r="AE74">
            <v>33.24</v>
          </cell>
          <cell r="AF74">
            <v>35.74</v>
          </cell>
          <cell r="AG74">
            <v>3.7284999999999999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31.97</v>
          </cell>
          <cell r="N75">
            <v>30.47</v>
          </cell>
          <cell r="O75">
            <v>31.47</v>
          </cell>
          <cell r="P75">
            <v>32.97</v>
          </cell>
          <cell r="Q75">
            <v>29.77</v>
          </cell>
          <cell r="R75">
            <v>37.39</v>
          </cell>
          <cell r="S75">
            <v>31.97</v>
          </cell>
          <cell r="T75">
            <v>26.52</v>
          </cell>
          <cell r="U75">
            <v>32.869999999999997</v>
          </cell>
          <cell r="V75">
            <v>32.600999999999999</v>
          </cell>
          <cell r="W75">
            <v>34.619999999999997</v>
          </cell>
          <cell r="X75">
            <v>32.850999999999999</v>
          </cell>
          <cell r="Y75">
            <v>32.869999999999997</v>
          </cell>
          <cell r="Z75">
            <v>35.869999999999997</v>
          </cell>
          <cell r="AA75">
            <v>36.119999999999997</v>
          </cell>
          <cell r="AB75">
            <v>35.200000000000003</v>
          </cell>
          <cell r="AC75">
            <v>38.950000000000003</v>
          </cell>
          <cell r="AD75">
            <v>37.200000000000003</v>
          </cell>
          <cell r="AE75">
            <v>35.200000000000003</v>
          </cell>
          <cell r="AF75">
            <v>38.450000000000003</v>
          </cell>
          <cell r="AG75">
            <v>3.7324999999999999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37.67</v>
          </cell>
          <cell r="N76">
            <v>36.020000000000003</v>
          </cell>
          <cell r="O76">
            <v>37.17</v>
          </cell>
          <cell r="P76">
            <v>39.17</v>
          </cell>
          <cell r="Q76">
            <v>34.42</v>
          </cell>
          <cell r="R76">
            <v>41.5</v>
          </cell>
          <cell r="S76">
            <v>37.67</v>
          </cell>
          <cell r="T76">
            <v>33.630000000000003</v>
          </cell>
          <cell r="U76">
            <v>38.700000000000003</v>
          </cell>
          <cell r="V76">
            <v>39.954999999999998</v>
          </cell>
          <cell r="W76">
            <v>40.450000000000003</v>
          </cell>
          <cell r="X76">
            <v>39.505000000000003</v>
          </cell>
          <cell r="Y76">
            <v>38.700000000000003</v>
          </cell>
          <cell r="Z76">
            <v>41.95</v>
          </cell>
          <cell r="AA76">
            <v>43.95</v>
          </cell>
          <cell r="AB76">
            <v>39.25</v>
          </cell>
          <cell r="AC76">
            <v>44.5</v>
          </cell>
          <cell r="AD76">
            <v>40</v>
          </cell>
          <cell r="AE76">
            <v>39.25</v>
          </cell>
          <cell r="AF76">
            <v>43.75</v>
          </cell>
          <cell r="AG76">
            <v>3.7725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</v>
          </cell>
          <cell r="G77">
            <v>70</v>
          </cell>
          <cell r="H77">
            <v>54</v>
          </cell>
          <cell r="I77">
            <v>58</v>
          </cell>
          <cell r="J77">
            <v>56.75</v>
          </cell>
          <cell r="K77">
            <v>73</v>
          </cell>
          <cell r="L77">
            <v>82.5</v>
          </cell>
          <cell r="M77">
            <v>49.314999999999998</v>
          </cell>
          <cell r="N77">
            <v>47.265000000000001</v>
          </cell>
          <cell r="O77">
            <v>48.814999999999998</v>
          </cell>
          <cell r="P77">
            <v>51.814999999999998</v>
          </cell>
          <cell r="Q77">
            <v>38.465000000000003</v>
          </cell>
          <cell r="R77">
            <v>48.564999999999998</v>
          </cell>
          <cell r="S77">
            <v>49.314999999999998</v>
          </cell>
          <cell r="T77">
            <v>41.994999999999997</v>
          </cell>
          <cell r="U77">
            <v>50.3</v>
          </cell>
          <cell r="V77">
            <v>51.421999999999997</v>
          </cell>
          <cell r="W77">
            <v>52.05</v>
          </cell>
          <cell r="X77">
            <v>50.311999999999998</v>
          </cell>
          <cell r="Y77">
            <v>50.3</v>
          </cell>
          <cell r="Z77">
            <v>53.55</v>
          </cell>
          <cell r="AA77">
            <v>55.55</v>
          </cell>
          <cell r="AB77">
            <v>48.8</v>
          </cell>
          <cell r="AC77">
            <v>59.25</v>
          </cell>
          <cell r="AD77">
            <v>51.65</v>
          </cell>
          <cell r="AE77">
            <v>48.8</v>
          </cell>
          <cell r="AF77">
            <v>56.8</v>
          </cell>
          <cell r="AG77">
            <v>3.8144999999999998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</v>
          </cell>
          <cell r="G78">
            <v>70</v>
          </cell>
          <cell r="H78">
            <v>54</v>
          </cell>
          <cell r="I78">
            <v>58</v>
          </cell>
          <cell r="J78">
            <v>56.75</v>
          </cell>
          <cell r="K78">
            <v>73</v>
          </cell>
          <cell r="L78">
            <v>82.5</v>
          </cell>
          <cell r="M78">
            <v>49.914999999999999</v>
          </cell>
          <cell r="N78">
            <v>47.865000000000002</v>
          </cell>
          <cell r="O78">
            <v>49.414999999999999</v>
          </cell>
          <cell r="P78">
            <v>52.414999999999999</v>
          </cell>
          <cell r="Q78">
            <v>39.064999999999998</v>
          </cell>
          <cell r="R78">
            <v>50.164999999999999</v>
          </cell>
          <cell r="S78">
            <v>49.914999999999999</v>
          </cell>
          <cell r="T78">
            <v>42.594999999999999</v>
          </cell>
          <cell r="U78">
            <v>49.3</v>
          </cell>
          <cell r="V78">
            <v>51.671999999999997</v>
          </cell>
          <cell r="W78">
            <v>51.05</v>
          </cell>
          <cell r="X78">
            <v>49.661999999999999</v>
          </cell>
          <cell r="Y78">
            <v>49.3</v>
          </cell>
          <cell r="Z78">
            <v>52.55</v>
          </cell>
          <cell r="AA78">
            <v>54.55</v>
          </cell>
          <cell r="AB78">
            <v>48.4</v>
          </cell>
          <cell r="AC78">
            <v>58.85</v>
          </cell>
          <cell r="AD78">
            <v>51.65</v>
          </cell>
          <cell r="AE78">
            <v>48.4</v>
          </cell>
          <cell r="AF78">
            <v>56.4</v>
          </cell>
          <cell r="AG78">
            <v>3.8515000000000001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</v>
          </cell>
          <cell r="K79">
            <v>42</v>
          </cell>
          <cell r="L79">
            <v>47.25</v>
          </cell>
          <cell r="M79">
            <v>29.32</v>
          </cell>
          <cell r="N79">
            <v>28.07</v>
          </cell>
          <cell r="O79">
            <v>28.82</v>
          </cell>
          <cell r="P79">
            <v>30.82</v>
          </cell>
          <cell r="Q79">
            <v>26.42</v>
          </cell>
          <cell r="R79">
            <v>32.090000000000003</v>
          </cell>
          <cell r="S79">
            <v>29.32</v>
          </cell>
          <cell r="T79">
            <v>23.77</v>
          </cell>
          <cell r="U79">
            <v>27.395</v>
          </cell>
          <cell r="V79">
            <v>27.082000000000001</v>
          </cell>
          <cell r="W79">
            <v>29.145</v>
          </cell>
          <cell r="X79">
            <v>26.632000000000001</v>
          </cell>
          <cell r="Y79">
            <v>27.395</v>
          </cell>
          <cell r="Z79">
            <v>30.145</v>
          </cell>
          <cell r="AA79">
            <v>31.645</v>
          </cell>
          <cell r="AB79">
            <v>36.15</v>
          </cell>
          <cell r="AC79">
            <v>38.049999999999997</v>
          </cell>
          <cell r="AD79">
            <v>39.950000000000003</v>
          </cell>
          <cell r="AE79">
            <v>36.15</v>
          </cell>
          <cell r="AF79">
            <v>42.55</v>
          </cell>
          <cell r="AG79">
            <v>3.8344999999999998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</v>
          </cell>
          <cell r="K80">
            <v>42</v>
          </cell>
          <cell r="L80">
            <v>47.25</v>
          </cell>
          <cell r="M80">
            <v>30.53</v>
          </cell>
          <cell r="N80">
            <v>29.28</v>
          </cell>
          <cell r="O80">
            <v>30.03</v>
          </cell>
          <cell r="P80">
            <v>30.53</v>
          </cell>
          <cell r="Q80">
            <v>32.97</v>
          </cell>
          <cell r="R80">
            <v>32.270000000000003</v>
          </cell>
          <cell r="S80">
            <v>30.53</v>
          </cell>
          <cell r="T80">
            <v>22.78</v>
          </cell>
          <cell r="U80">
            <v>30.62</v>
          </cell>
          <cell r="V80">
            <v>28.972000000000001</v>
          </cell>
          <cell r="W80">
            <v>32.369999999999997</v>
          </cell>
          <cell r="X80">
            <v>28.571999999999999</v>
          </cell>
          <cell r="Y80">
            <v>30.62</v>
          </cell>
          <cell r="Z80">
            <v>33.119999999999997</v>
          </cell>
          <cell r="AA80">
            <v>32.869999999999997</v>
          </cell>
          <cell r="AB80">
            <v>34.369999999999997</v>
          </cell>
          <cell r="AC80">
            <v>36.32</v>
          </cell>
          <cell r="AD80">
            <v>36.369999999999997</v>
          </cell>
          <cell r="AE80">
            <v>34.369999999999997</v>
          </cell>
          <cell r="AF80">
            <v>37.479999999999997</v>
          </cell>
          <cell r="AG80">
            <v>3.8475000000000001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</v>
          </cell>
          <cell r="K81">
            <v>42</v>
          </cell>
          <cell r="L81">
            <v>47.25</v>
          </cell>
          <cell r="M81">
            <v>30.23</v>
          </cell>
          <cell r="N81">
            <v>28.98</v>
          </cell>
          <cell r="O81">
            <v>29.73</v>
          </cell>
          <cell r="P81">
            <v>30.23</v>
          </cell>
          <cell r="Q81">
            <v>36.07</v>
          </cell>
          <cell r="R81">
            <v>31.97</v>
          </cell>
          <cell r="S81">
            <v>30.23</v>
          </cell>
          <cell r="T81">
            <v>22.48</v>
          </cell>
          <cell r="U81">
            <v>30.62</v>
          </cell>
          <cell r="V81">
            <v>29.071999999999999</v>
          </cell>
          <cell r="W81">
            <v>32.369999999999997</v>
          </cell>
          <cell r="X81">
            <v>28.672000000000001</v>
          </cell>
          <cell r="Y81">
            <v>30.62</v>
          </cell>
          <cell r="Z81">
            <v>33.119999999999997</v>
          </cell>
          <cell r="AA81">
            <v>32.869999999999997</v>
          </cell>
          <cell r="AB81">
            <v>33.369999999999997</v>
          </cell>
          <cell r="AC81">
            <v>35.07</v>
          </cell>
          <cell r="AD81">
            <v>35.369999999999997</v>
          </cell>
          <cell r="AE81">
            <v>33.369999999999997</v>
          </cell>
          <cell r="AF81">
            <v>36.479999999999997</v>
          </cell>
          <cell r="AG81">
            <v>4.0025000000000004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32.5</v>
          </cell>
          <cell r="G82">
            <v>35.5</v>
          </cell>
          <cell r="H82">
            <v>32.5</v>
          </cell>
          <cell r="I82">
            <v>34.5</v>
          </cell>
          <cell r="J82">
            <v>34</v>
          </cell>
          <cell r="K82">
            <v>42</v>
          </cell>
          <cell r="L82">
            <v>47.25</v>
          </cell>
          <cell r="M82">
            <v>30.09</v>
          </cell>
          <cell r="N82">
            <v>28.84</v>
          </cell>
          <cell r="O82">
            <v>29.59</v>
          </cell>
          <cell r="P82">
            <v>30.09</v>
          </cell>
          <cell r="Q82">
            <v>36.33</v>
          </cell>
          <cell r="R82">
            <v>31.83</v>
          </cell>
          <cell r="S82">
            <v>30.09</v>
          </cell>
          <cell r="T82">
            <v>22.34</v>
          </cell>
          <cell r="U82">
            <v>30.62</v>
          </cell>
          <cell r="V82">
            <v>29.172000000000001</v>
          </cell>
          <cell r="W82">
            <v>32.369999999999997</v>
          </cell>
          <cell r="X82">
            <v>28.771999999999998</v>
          </cell>
          <cell r="Y82">
            <v>30.62</v>
          </cell>
          <cell r="Z82">
            <v>33.119999999999997</v>
          </cell>
          <cell r="AA82">
            <v>32.869999999999997</v>
          </cell>
          <cell r="AB82">
            <v>34.270000000000003</v>
          </cell>
          <cell r="AC82">
            <v>36.619999999999997</v>
          </cell>
          <cell r="AD82">
            <v>36.119999999999997</v>
          </cell>
          <cell r="AE82">
            <v>34.270000000000003</v>
          </cell>
          <cell r="AF82">
            <v>37.880000000000003</v>
          </cell>
          <cell r="AG82">
            <v>4.1624999999999996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35.25</v>
          </cell>
          <cell r="G83">
            <v>39.75</v>
          </cell>
          <cell r="H83">
            <v>35.25</v>
          </cell>
          <cell r="I83">
            <v>37.25</v>
          </cell>
          <cell r="J83">
            <v>39</v>
          </cell>
          <cell r="K83">
            <v>48.5</v>
          </cell>
          <cell r="L83">
            <v>54</v>
          </cell>
          <cell r="M83">
            <v>31.72</v>
          </cell>
          <cell r="N83">
            <v>30.17</v>
          </cell>
          <cell r="O83">
            <v>31.22</v>
          </cell>
          <cell r="P83">
            <v>32.22</v>
          </cell>
          <cell r="Q83">
            <v>36.67</v>
          </cell>
          <cell r="R83">
            <v>35.29</v>
          </cell>
          <cell r="S83">
            <v>31.72</v>
          </cell>
          <cell r="T83">
            <v>26.22</v>
          </cell>
          <cell r="U83">
            <v>32.72</v>
          </cell>
          <cell r="V83">
            <v>31.391999999999999</v>
          </cell>
          <cell r="W83">
            <v>34.47</v>
          </cell>
          <cell r="X83">
            <v>30.792000000000002</v>
          </cell>
          <cell r="Y83">
            <v>32.72</v>
          </cell>
          <cell r="Z83">
            <v>35.22</v>
          </cell>
          <cell r="AA83">
            <v>34.97</v>
          </cell>
          <cell r="AB83">
            <v>35.67</v>
          </cell>
          <cell r="AC83">
            <v>38.42</v>
          </cell>
          <cell r="AD83">
            <v>37.67</v>
          </cell>
          <cell r="AE83">
            <v>35.67</v>
          </cell>
          <cell r="AF83">
            <v>39.07</v>
          </cell>
          <cell r="AG83">
            <v>4.2050000000000001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35.25</v>
          </cell>
          <cell r="G84">
            <v>39.75</v>
          </cell>
          <cell r="H84">
            <v>35.25</v>
          </cell>
          <cell r="I84">
            <v>37.25</v>
          </cell>
          <cell r="J84">
            <v>39</v>
          </cell>
          <cell r="K84">
            <v>48.5</v>
          </cell>
          <cell r="L84">
            <v>54</v>
          </cell>
          <cell r="M84">
            <v>30.1</v>
          </cell>
          <cell r="N84">
            <v>28.55</v>
          </cell>
          <cell r="O84">
            <v>29.6</v>
          </cell>
          <cell r="P84">
            <v>30.6</v>
          </cell>
          <cell r="Q84">
            <v>36.049999999999997</v>
          </cell>
          <cell r="R84">
            <v>33.92</v>
          </cell>
          <cell r="S84">
            <v>30.1</v>
          </cell>
          <cell r="T84">
            <v>24.1</v>
          </cell>
          <cell r="U84">
            <v>32.479999999999997</v>
          </cell>
          <cell r="V84">
            <v>31.204999999999998</v>
          </cell>
          <cell r="W84">
            <v>34.229999999999997</v>
          </cell>
          <cell r="X84">
            <v>30.605</v>
          </cell>
          <cell r="Y84">
            <v>32.479999999999997</v>
          </cell>
          <cell r="Z84">
            <v>34.979999999999997</v>
          </cell>
          <cell r="AA84">
            <v>34.729999999999997</v>
          </cell>
          <cell r="AB84">
            <v>34.92</v>
          </cell>
          <cell r="AC84">
            <v>37.67</v>
          </cell>
          <cell r="AD84">
            <v>36.42</v>
          </cell>
          <cell r="AE84">
            <v>34.92</v>
          </cell>
          <cell r="AF84">
            <v>37.92</v>
          </cell>
          <cell r="AG84">
            <v>4.1210000000000004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34.5</v>
          </cell>
          <cell r="K85">
            <v>42</v>
          </cell>
          <cell r="L85">
            <v>47.5</v>
          </cell>
          <cell r="M85">
            <v>30.14</v>
          </cell>
          <cell r="N85">
            <v>28.59</v>
          </cell>
          <cell r="O85">
            <v>29.64</v>
          </cell>
          <cell r="P85">
            <v>30.89</v>
          </cell>
          <cell r="Q85">
            <v>34.340000000000003</v>
          </cell>
          <cell r="R85">
            <v>33.68</v>
          </cell>
          <cell r="S85">
            <v>30.14</v>
          </cell>
          <cell r="T85">
            <v>23.14</v>
          </cell>
          <cell r="U85">
            <v>30.33</v>
          </cell>
          <cell r="V85">
            <v>30.954999999999998</v>
          </cell>
          <cell r="W85">
            <v>32.08</v>
          </cell>
          <cell r="X85">
            <v>30.805</v>
          </cell>
          <cell r="Y85">
            <v>30.33</v>
          </cell>
          <cell r="Z85">
            <v>32.83</v>
          </cell>
          <cell r="AA85">
            <v>32.58</v>
          </cell>
          <cell r="AB85">
            <v>33.356000000000002</v>
          </cell>
          <cell r="AC85">
            <v>36.206000000000003</v>
          </cell>
          <cell r="AD85">
            <v>34.856000000000002</v>
          </cell>
          <cell r="AE85">
            <v>33.356000000000002</v>
          </cell>
          <cell r="AF85">
            <v>35.856000000000002</v>
          </cell>
          <cell r="AG85">
            <v>3.9860000000000002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34.5</v>
          </cell>
          <cell r="K86">
            <v>42</v>
          </cell>
          <cell r="L86">
            <v>47.5</v>
          </cell>
          <cell r="M86">
            <v>30.76</v>
          </cell>
          <cell r="N86">
            <v>29.21</v>
          </cell>
          <cell r="O86">
            <v>30.26</v>
          </cell>
          <cell r="P86">
            <v>31.51</v>
          </cell>
          <cell r="Q86">
            <v>34.51</v>
          </cell>
          <cell r="R86">
            <v>34.299999999999997</v>
          </cell>
          <cell r="S86">
            <v>30.76</v>
          </cell>
          <cell r="T86">
            <v>23.76</v>
          </cell>
          <cell r="U86">
            <v>30.33</v>
          </cell>
          <cell r="V86">
            <v>30.956</v>
          </cell>
          <cell r="W86">
            <v>32.08</v>
          </cell>
          <cell r="X86">
            <v>30.806000000000001</v>
          </cell>
          <cell r="Y86">
            <v>30.33</v>
          </cell>
          <cell r="Z86">
            <v>32.83</v>
          </cell>
          <cell r="AA86">
            <v>32.58</v>
          </cell>
          <cell r="AB86">
            <v>34.14</v>
          </cell>
          <cell r="AC86">
            <v>36.99</v>
          </cell>
          <cell r="AD86">
            <v>36.14</v>
          </cell>
          <cell r="AE86">
            <v>34.14</v>
          </cell>
          <cell r="AF86">
            <v>36.64</v>
          </cell>
          <cell r="AG86">
            <v>3.8109999999999999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33.520000000000003</v>
          </cell>
          <cell r="N87">
            <v>32.020000000000003</v>
          </cell>
          <cell r="O87">
            <v>33.020000000000003</v>
          </cell>
          <cell r="P87">
            <v>34.520000000000003</v>
          </cell>
          <cell r="Q87">
            <v>32.07</v>
          </cell>
          <cell r="R87">
            <v>38.86</v>
          </cell>
          <cell r="S87">
            <v>33.520000000000003</v>
          </cell>
          <cell r="T87">
            <v>28.28</v>
          </cell>
          <cell r="U87">
            <v>33.78</v>
          </cell>
          <cell r="V87">
            <v>33.811</v>
          </cell>
          <cell r="W87">
            <v>35.53</v>
          </cell>
          <cell r="X87">
            <v>34.061</v>
          </cell>
          <cell r="Y87">
            <v>33.78</v>
          </cell>
          <cell r="Z87">
            <v>36.78</v>
          </cell>
          <cell r="AA87">
            <v>37.03</v>
          </cell>
          <cell r="AB87">
            <v>36.1</v>
          </cell>
          <cell r="AC87">
            <v>39.85</v>
          </cell>
          <cell r="AD87">
            <v>38.1</v>
          </cell>
          <cell r="AE87">
            <v>36.1</v>
          </cell>
          <cell r="AF87">
            <v>39.35</v>
          </cell>
          <cell r="AG87">
            <v>3.8149999999999999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38.54</v>
          </cell>
          <cell r="N88">
            <v>36.89</v>
          </cell>
          <cell r="O88">
            <v>38.04</v>
          </cell>
          <cell r="P88">
            <v>40.04</v>
          </cell>
          <cell r="Q88">
            <v>35.29</v>
          </cell>
          <cell r="R88">
            <v>42.59</v>
          </cell>
          <cell r="S88">
            <v>38.54</v>
          </cell>
          <cell r="T88">
            <v>34.58</v>
          </cell>
          <cell r="U88">
            <v>39.229999999999997</v>
          </cell>
          <cell r="V88">
            <v>40.784999999999997</v>
          </cell>
          <cell r="W88">
            <v>40.98</v>
          </cell>
          <cell r="X88">
            <v>40.335000000000001</v>
          </cell>
          <cell r="Y88">
            <v>39.229999999999997</v>
          </cell>
          <cell r="Z88">
            <v>42.48</v>
          </cell>
          <cell r="AA88">
            <v>44.48</v>
          </cell>
          <cell r="AB88">
            <v>40.15</v>
          </cell>
          <cell r="AC88">
            <v>45.4</v>
          </cell>
          <cell r="AD88">
            <v>40.9</v>
          </cell>
          <cell r="AE88">
            <v>40.15</v>
          </cell>
          <cell r="AF88">
            <v>44.65</v>
          </cell>
          <cell r="AG88">
            <v>3.855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54.5</v>
          </cell>
          <cell r="G89">
            <v>70.5</v>
          </cell>
          <cell r="H89">
            <v>54.5</v>
          </cell>
          <cell r="I89">
            <v>58.5</v>
          </cell>
          <cell r="J89">
            <v>57</v>
          </cell>
          <cell r="K89">
            <v>73</v>
          </cell>
          <cell r="L89">
            <v>83</v>
          </cell>
          <cell r="M89">
            <v>51.97</v>
          </cell>
          <cell r="N89">
            <v>49.92</v>
          </cell>
          <cell r="O89">
            <v>51.47</v>
          </cell>
          <cell r="P89">
            <v>54.47</v>
          </cell>
          <cell r="Q89">
            <v>39.119999999999997</v>
          </cell>
          <cell r="R89">
            <v>51.72</v>
          </cell>
          <cell r="S89">
            <v>51.97</v>
          </cell>
          <cell r="T89">
            <v>44.75</v>
          </cell>
          <cell r="U89">
            <v>51.8</v>
          </cell>
          <cell r="V89">
            <v>53.222000000000001</v>
          </cell>
          <cell r="W89">
            <v>53.55</v>
          </cell>
          <cell r="X89">
            <v>52.112000000000002</v>
          </cell>
          <cell r="Y89">
            <v>51.8</v>
          </cell>
          <cell r="Z89">
            <v>55.05</v>
          </cell>
          <cell r="AA89">
            <v>57.05</v>
          </cell>
          <cell r="AB89">
            <v>49.7</v>
          </cell>
          <cell r="AC89">
            <v>60.15</v>
          </cell>
          <cell r="AD89">
            <v>52.55</v>
          </cell>
          <cell r="AE89">
            <v>49.7</v>
          </cell>
          <cell r="AF89">
            <v>57.7</v>
          </cell>
          <cell r="AG89">
            <v>3.8969999999999998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54.5</v>
          </cell>
          <cell r="G90">
            <v>70.5</v>
          </cell>
          <cell r="H90">
            <v>54.5</v>
          </cell>
          <cell r="I90">
            <v>58.5</v>
          </cell>
          <cell r="J90">
            <v>57</v>
          </cell>
          <cell r="K90">
            <v>73</v>
          </cell>
          <cell r="L90">
            <v>83</v>
          </cell>
          <cell r="M90">
            <v>51.31</v>
          </cell>
          <cell r="N90">
            <v>49.26</v>
          </cell>
          <cell r="O90">
            <v>50.81</v>
          </cell>
          <cell r="P90">
            <v>53.81</v>
          </cell>
          <cell r="Q90">
            <v>38.46</v>
          </cell>
          <cell r="R90">
            <v>52.06</v>
          </cell>
          <cell r="S90">
            <v>51.31</v>
          </cell>
          <cell r="T90">
            <v>44.09</v>
          </cell>
          <cell r="U90">
            <v>50.8</v>
          </cell>
          <cell r="V90">
            <v>53.472000000000001</v>
          </cell>
          <cell r="W90">
            <v>52.55</v>
          </cell>
          <cell r="X90">
            <v>51.462000000000003</v>
          </cell>
          <cell r="Y90">
            <v>50.8</v>
          </cell>
          <cell r="Z90">
            <v>54.05</v>
          </cell>
          <cell r="AA90">
            <v>56.05</v>
          </cell>
          <cell r="AB90">
            <v>49.3</v>
          </cell>
          <cell r="AC90">
            <v>59.75</v>
          </cell>
          <cell r="AD90">
            <v>52.55</v>
          </cell>
          <cell r="AE90">
            <v>49.3</v>
          </cell>
          <cell r="AF90">
            <v>57.3</v>
          </cell>
          <cell r="AG90">
            <v>3.9340000000000002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28.03</v>
          </cell>
          <cell r="N91">
            <v>26.78</v>
          </cell>
          <cell r="O91">
            <v>27.53</v>
          </cell>
          <cell r="P91">
            <v>29.53</v>
          </cell>
          <cell r="Q91">
            <v>25.88</v>
          </cell>
          <cell r="R91">
            <v>30.75</v>
          </cell>
          <cell r="S91">
            <v>28.03</v>
          </cell>
          <cell r="T91">
            <v>22.69</v>
          </cell>
          <cell r="U91">
            <v>27.524999999999999</v>
          </cell>
          <cell r="V91">
            <v>27.512</v>
          </cell>
          <cell r="W91">
            <v>29.274999999999999</v>
          </cell>
          <cell r="X91">
            <v>27.062000000000001</v>
          </cell>
          <cell r="Y91">
            <v>27.524999999999999</v>
          </cell>
          <cell r="Z91">
            <v>30.274999999999999</v>
          </cell>
          <cell r="AA91">
            <v>31.774999999999999</v>
          </cell>
          <cell r="AB91">
            <v>37.049999999999997</v>
          </cell>
          <cell r="AC91">
            <v>38.950000000000003</v>
          </cell>
          <cell r="AD91">
            <v>40.85</v>
          </cell>
          <cell r="AE91">
            <v>37.049999999999997</v>
          </cell>
          <cell r="AF91">
            <v>43.45</v>
          </cell>
          <cell r="AG91">
            <v>3.9169999999999998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30.08</v>
          </cell>
          <cell r="N92">
            <v>28.83</v>
          </cell>
          <cell r="O92">
            <v>29.58</v>
          </cell>
          <cell r="P92">
            <v>30.08</v>
          </cell>
          <cell r="Q92">
            <v>33.270000000000003</v>
          </cell>
          <cell r="R92">
            <v>31.74</v>
          </cell>
          <cell r="S92">
            <v>30.08</v>
          </cell>
          <cell r="T92">
            <v>22.58</v>
          </cell>
          <cell r="U92">
            <v>31.03</v>
          </cell>
          <cell r="V92">
            <v>29.681999999999999</v>
          </cell>
          <cell r="W92">
            <v>32.78</v>
          </cell>
          <cell r="X92">
            <v>29.282</v>
          </cell>
          <cell r="Y92">
            <v>31.03</v>
          </cell>
          <cell r="Z92">
            <v>33.53</v>
          </cell>
          <cell r="AA92">
            <v>33.28</v>
          </cell>
          <cell r="AB92">
            <v>35.270000000000003</v>
          </cell>
          <cell r="AC92">
            <v>37.22</v>
          </cell>
          <cell r="AD92">
            <v>37.270000000000003</v>
          </cell>
          <cell r="AE92">
            <v>35.270000000000003</v>
          </cell>
          <cell r="AF92">
            <v>38.380000000000003</v>
          </cell>
          <cell r="AG92">
            <v>3.93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30.6</v>
          </cell>
          <cell r="N93">
            <v>29.35</v>
          </cell>
          <cell r="O93">
            <v>30.1</v>
          </cell>
          <cell r="P93">
            <v>30.6</v>
          </cell>
          <cell r="Q93">
            <v>37.19</v>
          </cell>
          <cell r="R93">
            <v>32.26</v>
          </cell>
          <cell r="S93">
            <v>30.6</v>
          </cell>
          <cell r="T93">
            <v>23.1</v>
          </cell>
          <cell r="U93">
            <v>31.03</v>
          </cell>
          <cell r="V93">
            <v>29.782</v>
          </cell>
          <cell r="W93">
            <v>32.78</v>
          </cell>
          <cell r="X93">
            <v>29.382000000000001</v>
          </cell>
          <cell r="Y93">
            <v>31.03</v>
          </cell>
          <cell r="Z93">
            <v>33.53</v>
          </cell>
          <cell r="AA93">
            <v>33.28</v>
          </cell>
          <cell r="AB93">
            <v>34.270000000000003</v>
          </cell>
          <cell r="AC93">
            <v>35.97</v>
          </cell>
          <cell r="AD93">
            <v>36.270000000000003</v>
          </cell>
          <cell r="AE93">
            <v>34.270000000000003</v>
          </cell>
          <cell r="AF93">
            <v>37.380000000000003</v>
          </cell>
          <cell r="AG93">
            <v>4.085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30.94</v>
          </cell>
          <cell r="N94">
            <v>29.69</v>
          </cell>
          <cell r="O94">
            <v>30.44</v>
          </cell>
          <cell r="P94">
            <v>30.94</v>
          </cell>
          <cell r="Q94">
            <v>37.93</v>
          </cell>
          <cell r="R94">
            <v>32.6</v>
          </cell>
          <cell r="S94">
            <v>30.94</v>
          </cell>
          <cell r="T94">
            <v>23.44</v>
          </cell>
          <cell r="U94">
            <v>31.03</v>
          </cell>
          <cell r="V94">
            <v>29.882000000000001</v>
          </cell>
          <cell r="W94">
            <v>32.78</v>
          </cell>
          <cell r="X94">
            <v>29.481999999999999</v>
          </cell>
          <cell r="Y94">
            <v>31.03</v>
          </cell>
          <cell r="Z94">
            <v>33.53</v>
          </cell>
          <cell r="AA94">
            <v>33.28</v>
          </cell>
          <cell r="AB94">
            <v>35.17</v>
          </cell>
          <cell r="AC94">
            <v>37.520000000000003</v>
          </cell>
          <cell r="AD94">
            <v>37.020000000000003</v>
          </cell>
          <cell r="AE94">
            <v>35.17</v>
          </cell>
          <cell r="AF94">
            <v>38.78</v>
          </cell>
          <cell r="AG94">
            <v>4.2450000000000001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35.5</v>
          </cell>
          <cell r="G95">
            <v>39</v>
          </cell>
          <cell r="H95">
            <v>35.5</v>
          </cell>
          <cell r="I95">
            <v>37.5</v>
          </cell>
          <cell r="J95">
            <v>39.25</v>
          </cell>
          <cell r="K95">
            <v>49</v>
          </cell>
          <cell r="L95">
            <v>54.5</v>
          </cell>
          <cell r="M95">
            <v>32.85</v>
          </cell>
          <cell r="N95">
            <v>31.3</v>
          </cell>
          <cell r="O95">
            <v>32.35</v>
          </cell>
          <cell r="P95">
            <v>33.35</v>
          </cell>
          <cell r="Q95">
            <v>38.299999999999997</v>
          </cell>
          <cell r="R95">
            <v>36.03</v>
          </cell>
          <cell r="S95">
            <v>32.85</v>
          </cell>
          <cell r="T95">
            <v>27.6</v>
          </cell>
          <cell r="U95">
            <v>33.36</v>
          </cell>
          <cell r="V95">
            <v>32.082000000000001</v>
          </cell>
          <cell r="W95">
            <v>35.11</v>
          </cell>
          <cell r="X95">
            <v>31.481999999999999</v>
          </cell>
          <cell r="Y95">
            <v>33.36</v>
          </cell>
          <cell r="Z95">
            <v>35.86</v>
          </cell>
          <cell r="AA95">
            <v>35.61</v>
          </cell>
          <cell r="AB95">
            <v>36.57</v>
          </cell>
          <cell r="AC95">
            <v>39.32</v>
          </cell>
          <cell r="AD95">
            <v>38.57</v>
          </cell>
          <cell r="AE95">
            <v>36.57</v>
          </cell>
          <cell r="AF95">
            <v>39.97</v>
          </cell>
          <cell r="AG95">
            <v>4.29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35.5</v>
          </cell>
          <cell r="G96">
            <v>39</v>
          </cell>
          <cell r="H96">
            <v>35.5</v>
          </cell>
          <cell r="I96">
            <v>37.5</v>
          </cell>
          <cell r="J96">
            <v>39.25</v>
          </cell>
          <cell r="K96">
            <v>49</v>
          </cell>
          <cell r="L96">
            <v>54.5</v>
          </cell>
          <cell r="M96">
            <v>31.14</v>
          </cell>
          <cell r="N96">
            <v>29.59</v>
          </cell>
          <cell r="O96">
            <v>30.64</v>
          </cell>
          <cell r="P96">
            <v>31.64</v>
          </cell>
          <cell r="Q96">
            <v>37.590000000000003</v>
          </cell>
          <cell r="R96">
            <v>35.18</v>
          </cell>
          <cell r="S96">
            <v>31.14</v>
          </cell>
          <cell r="T96">
            <v>25.39</v>
          </cell>
          <cell r="U96">
            <v>32.49</v>
          </cell>
          <cell r="V96">
            <v>31.265000000000001</v>
          </cell>
          <cell r="W96">
            <v>34.24</v>
          </cell>
          <cell r="X96">
            <v>30.664999999999999</v>
          </cell>
          <cell r="Y96">
            <v>32.49</v>
          </cell>
          <cell r="Z96">
            <v>34.99</v>
          </cell>
          <cell r="AA96">
            <v>34.74</v>
          </cell>
          <cell r="AB96">
            <v>35.82</v>
          </cell>
          <cell r="AC96">
            <v>38.57</v>
          </cell>
          <cell r="AD96">
            <v>37.32</v>
          </cell>
          <cell r="AE96">
            <v>35.82</v>
          </cell>
          <cell r="AF96">
            <v>38.82</v>
          </cell>
          <cell r="AG96">
            <v>4.2060000000000004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</v>
          </cell>
          <cell r="K97">
            <v>42</v>
          </cell>
          <cell r="L97">
            <v>48</v>
          </cell>
          <cell r="M97">
            <v>29.92</v>
          </cell>
          <cell r="N97">
            <v>28.37</v>
          </cell>
          <cell r="O97">
            <v>29.42</v>
          </cell>
          <cell r="P97">
            <v>30.67</v>
          </cell>
          <cell r="Q97">
            <v>34.619999999999997</v>
          </cell>
          <cell r="R97">
            <v>33.69</v>
          </cell>
          <cell r="S97">
            <v>29.92</v>
          </cell>
          <cell r="T97">
            <v>22.92</v>
          </cell>
          <cell r="U97">
            <v>30.34</v>
          </cell>
          <cell r="V97">
            <v>31.015999999999998</v>
          </cell>
          <cell r="W97">
            <v>32.090000000000003</v>
          </cell>
          <cell r="X97">
            <v>30.866</v>
          </cell>
          <cell r="Y97">
            <v>30.34</v>
          </cell>
          <cell r="Z97">
            <v>32.840000000000003</v>
          </cell>
          <cell r="AA97">
            <v>32.590000000000003</v>
          </cell>
          <cell r="AB97">
            <v>34.256</v>
          </cell>
          <cell r="AC97">
            <v>37.106000000000002</v>
          </cell>
          <cell r="AD97">
            <v>35.756</v>
          </cell>
          <cell r="AE97">
            <v>34.256</v>
          </cell>
          <cell r="AF97">
            <v>36.756</v>
          </cell>
          <cell r="AG97">
            <v>4.0709999999999997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</v>
          </cell>
          <cell r="K98">
            <v>42</v>
          </cell>
          <cell r="L98">
            <v>48</v>
          </cell>
          <cell r="M98">
            <v>29.34</v>
          </cell>
          <cell r="N98">
            <v>27.79</v>
          </cell>
          <cell r="O98">
            <v>28.84</v>
          </cell>
          <cell r="P98">
            <v>30.09</v>
          </cell>
          <cell r="Q98">
            <v>33.590000000000003</v>
          </cell>
          <cell r="R98">
            <v>33.11</v>
          </cell>
          <cell r="S98">
            <v>29.34</v>
          </cell>
          <cell r="T98">
            <v>22.34</v>
          </cell>
          <cell r="U98">
            <v>30.34</v>
          </cell>
          <cell r="V98">
            <v>31.015999999999998</v>
          </cell>
          <cell r="W98">
            <v>32.090000000000003</v>
          </cell>
          <cell r="X98">
            <v>30.866</v>
          </cell>
          <cell r="Y98">
            <v>30.34</v>
          </cell>
          <cell r="Z98">
            <v>32.840000000000003</v>
          </cell>
          <cell r="AA98">
            <v>32.590000000000003</v>
          </cell>
          <cell r="AB98">
            <v>35.04</v>
          </cell>
          <cell r="AC98">
            <v>37.89</v>
          </cell>
          <cell r="AD98">
            <v>37.04</v>
          </cell>
          <cell r="AE98">
            <v>35.04</v>
          </cell>
          <cell r="AF98">
            <v>37.54</v>
          </cell>
          <cell r="AG98">
            <v>3.8959999999999999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33.369999999999997</v>
          </cell>
          <cell r="N99">
            <v>31.87</v>
          </cell>
          <cell r="O99">
            <v>32.869999999999997</v>
          </cell>
          <cell r="P99">
            <v>34.369999999999997</v>
          </cell>
          <cell r="Q99">
            <v>32.42</v>
          </cell>
          <cell r="R99">
            <v>38.94</v>
          </cell>
          <cell r="S99">
            <v>33.369999999999997</v>
          </cell>
          <cell r="T99">
            <v>28.1</v>
          </cell>
          <cell r="U99">
            <v>34.29</v>
          </cell>
          <cell r="V99">
            <v>34.371000000000002</v>
          </cell>
          <cell r="W99">
            <v>36.04</v>
          </cell>
          <cell r="X99">
            <v>34.621000000000002</v>
          </cell>
          <cell r="Y99">
            <v>34.29</v>
          </cell>
          <cell r="Z99">
            <v>37.29</v>
          </cell>
          <cell r="AA99">
            <v>37.54</v>
          </cell>
          <cell r="AB99">
            <v>37</v>
          </cell>
          <cell r="AC99">
            <v>40.75</v>
          </cell>
          <cell r="AD99">
            <v>39</v>
          </cell>
          <cell r="AE99">
            <v>37</v>
          </cell>
          <cell r="AF99">
            <v>40.25</v>
          </cell>
          <cell r="AG99">
            <v>3.9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40</v>
          </cell>
          <cell r="N100">
            <v>38.35</v>
          </cell>
          <cell r="O100">
            <v>39.5</v>
          </cell>
          <cell r="P100">
            <v>41.5</v>
          </cell>
          <cell r="Q100">
            <v>37.25</v>
          </cell>
          <cell r="R100">
            <v>44.65</v>
          </cell>
          <cell r="S100">
            <v>40</v>
          </cell>
          <cell r="T100">
            <v>35.78</v>
          </cell>
          <cell r="U100">
            <v>40.380000000000003</v>
          </cell>
          <cell r="V100">
            <v>41.984999999999999</v>
          </cell>
          <cell r="W100">
            <v>42.13</v>
          </cell>
          <cell r="X100">
            <v>41.534999999999997</v>
          </cell>
          <cell r="Y100">
            <v>40.380000000000003</v>
          </cell>
          <cell r="Z100">
            <v>43.63</v>
          </cell>
          <cell r="AA100">
            <v>45.63</v>
          </cell>
          <cell r="AB100">
            <v>41.05</v>
          </cell>
          <cell r="AC100">
            <v>46.3</v>
          </cell>
          <cell r="AD100">
            <v>41.8</v>
          </cell>
          <cell r="AE100">
            <v>41.05</v>
          </cell>
          <cell r="AF100">
            <v>45.55</v>
          </cell>
          <cell r="AG100">
            <v>3.94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55.5</v>
          </cell>
          <cell r="G101">
            <v>67.5</v>
          </cell>
          <cell r="H101">
            <v>55.5</v>
          </cell>
          <cell r="I101">
            <v>59.5</v>
          </cell>
          <cell r="J101">
            <v>57.5</v>
          </cell>
          <cell r="K101">
            <v>73.5</v>
          </cell>
          <cell r="L101">
            <v>83</v>
          </cell>
          <cell r="M101">
            <v>53.734999999999999</v>
          </cell>
          <cell r="N101">
            <v>51.685000000000002</v>
          </cell>
          <cell r="O101">
            <v>53.234999999999999</v>
          </cell>
          <cell r="P101">
            <v>56.234999999999999</v>
          </cell>
          <cell r="Q101">
            <v>41.384999999999998</v>
          </cell>
          <cell r="R101">
            <v>54.234999999999999</v>
          </cell>
          <cell r="S101">
            <v>53.734999999999999</v>
          </cell>
          <cell r="T101">
            <v>45.984999999999999</v>
          </cell>
          <cell r="U101">
            <v>53.05</v>
          </cell>
          <cell r="V101">
            <v>54.521999999999998</v>
          </cell>
          <cell r="W101">
            <v>54.8</v>
          </cell>
          <cell r="X101">
            <v>53.411999999999999</v>
          </cell>
          <cell r="Y101">
            <v>53.05</v>
          </cell>
          <cell r="Z101">
            <v>56.3</v>
          </cell>
          <cell r="AA101">
            <v>58.3</v>
          </cell>
          <cell r="AB101">
            <v>50.6</v>
          </cell>
          <cell r="AC101">
            <v>61.05</v>
          </cell>
          <cell r="AD101">
            <v>53.45</v>
          </cell>
          <cell r="AE101">
            <v>50.6</v>
          </cell>
          <cell r="AF101">
            <v>58.6</v>
          </cell>
          <cell r="AG101">
            <v>3.9820000000000002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55.5</v>
          </cell>
          <cell r="G102">
            <v>67.5</v>
          </cell>
          <cell r="H102">
            <v>55.5</v>
          </cell>
          <cell r="I102">
            <v>59.5</v>
          </cell>
          <cell r="J102">
            <v>57.5</v>
          </cell>
          <cell r="K102">
            <v>73.5</v>
          </cell>
          <cell r="L102">
            <v>83</v>
          </cell>
          <cell r="M102">
            <v>52.924999999999997</v>
          </cell>
          <cell r="N102">
            <v>50.875</v>
          </cell>
          <cell r="O102">
            <v>52.424999999999997</v>
          </cell>
          <cell r="P102">
            <v>55.424999999999997</v>
          </cell>
          <cell r="Q102">
            <v>40.575000000000003</v>
          </cell>
          <cell r="R102">
            <v>54.424999999999997</v>
          </cell>
          <cell r="S102">
            <v>52.924999999999997</v>
          </cell>
          <cell r="T102">
            <v>45.174999999999997</v>
          </cell>
          <cell r="U102">
            <v>52.05</v>
          </cell>
          <cell r="V102">
            <v>54.771999999999998</v>
          </cell>
          <cell r="W102">
            <v>53.8</v>
          </cell>
          <cell r="X102">
            <v>52.762</v>
          </cell>
          <cell r="Y102">
            <v>52.05</v>
          </cell>
          <cell r="Z102">
            <v>55.3</v>
          </cell>
          <cell r="AA102">
            <v>57.3</v>
          </cell>
          <cell r="AB102">
            <v>50.2</v>
          </cell>
          <cell r="AC102">
            <v>60.65</v>
          </cell>
          <cell r="AD102">
            <v>53.45</v>
          </cell>
          <cell r="AE102">
            <v>50.2</v>
          </cell>
          <cell r="AF102">
            <v>58.2</v>
          </cell>
          <cell r="AG102">
            <v>4.0190000000000001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28.92</v>
          </cell>
          <cell r="N103">
            <v>27.67</v>
          </cell>
          <cell r="O103">
            <v>28.42</v>
          </cell>
          <cell r="P103">
            <v>30.42</v>
          </cell>
          <cell r="Q103">
            <v>27.27</v>
          </cell>
          <cell r="R103">
            <v>31.77</v>
          </cell>
          <cell r="S103">
            <v>28.92</v>
          </cell>
          <cell r="T103">
            <v>23.55</v>
          </cell>
          <cell r="U103">
            <v>27.385000000000002</v>
          </cell>
          <cell r="V103">
            <v>27.422000000000001</v>
          </cell>
          <cell r="W103">
            <v>29.135000000000002</v>
          </cell>
          <cell r="X103">
            <v>26.972000000000001</v>
          </cell>
          <cell r="Y103">
            <v>27.385000000000002</v>
          </cell>
          <cell r="Z103">
            <v>30.135000000000002</v>
          </cell>
          <cell r="AA103">
            <v>31.635000000000002</v>
          </cell>
          <cell r="AB103">
            <v>37.950000000000003</v>
          </cell>
          <cell r="AC103">
            <v>39.85</v>
          </cell>
          <cell r="AD103">
            <v>41.75</v>
          </cell>
          <cell r="AE103">
            <v>37.950000000000003</v>
          </cell>
          <cell r="AF103">
            <v>44.35</v>
          </cell>
          <cell r="AG103">
            <v>4.0019999999999998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30.06</v>
          </cell>
          <cell r="N104">
            <v>28.81</v>
          </cell>
          <cell r="O104">
            <v>29.56</v>
          </cell>
          <cell r="P104">
            <v>30.06</v>
          </cell>
          <cell r="Q104">
            <v>33.75</v>
          </cell>
          <cell r="R104">
            <v>31.96</v>
          </cell>
          <cell r="S104">
            <v>30.06</v>
          </cell>
          <cell r="T104">
            <v>22.56</v>
          </cell>
          <cell r="U104">
            <v>31.04</v>
          </cell>
          <cell r="V104">
            <v>29.742000000000001</v>
          </cell>
          <cell r="W104">
            <v>32.79</v>
          </cell>
          <cell r="X104">
            <v>29.341999999999999</v>
          </cell>
          <cell r="Y104">
            <v>31.04</v>
          </cell>
          <cell r="Z104">
            <v>33.54</v>
          </cell>
          <cell r="AA104">
            <v>33.29</v>
          </cell>
          <cell r="AB104">
            <v>36.17</v>
          </cell>
          <cell r="AC104">
            <v>38.119999999999997</v>
          </cell>
          <cell r="AD104">
            <v>38.17</v>
          </cell>
          <cell r="AE104">
            <v>36.17</v>
          </cell>
          <cell r="AF104">
            <v>39.28</v>
          </cell>
          <cell r="AG104">
            <v>4.0149999999999997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29.38</v>
          </cell>
          <cell r="N105">
            <v>28.13</v>
          </cell>
          <cell r="O105">
            <v>28.88</v>
          </cell>
          <cell r="P105">
            <v>29.38</v>
          </cell>
          <cell r="Q105">
            <v>36.47</v>
          </cell>
          <cell r="R105">
            <v>31.28</v>
          </cell>
          <cell r="S105">
            <v>29.38</v>
          </cell>
          <cell r="T105">
            <v>21.88</v>
          </cell>
          <cell r="U105">
            <v>31.04</v>
          </cell>
          <cell r="V105">
            <v>29.841999999999999</v>
          </cell>
          <cell r="W105">
            <v>32.79</v>
          </cell>
          <cell r="X105">
            <v>29.442</v>
          </cell>
          <cell r="Y105">
            <v>31.04</v>
          </cell>
          <cell r="Z105">
            <v>33.54</v>
          </cell>
          <cell r="AA105">
            <v>33.28</v>
          </cell>
          <cell r="AB105">
            <v>35.17</v>
          </cell>
          <cell r="AC105">
            <v>36.869999999999997</v>
          </cell>
          <cell r="AD105">
            <v>37.17</v>
          </cell>
          <cell r="AE105">
            <v>35.17</v>
          </cell>
          <cell r="AF105">
            <v>38.28</v>
          </cell>
          <cell r="AG105">
            <v>4.17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30.49</v>
          </cell>
          <cell r="N106">
            <v>29.24</v>
          </cell>
          <cell r="O106">
            <v>29.99</v>
          </cell>
          <cell r="P106">
            <v>30.49</v>
          </cell>
          <cell r="Q106">
            <v>37.979999999999997</v>
          </cell>
          <cell r="R106">
            <v>32.39</v>
          </cell>
          <cell r="S106">
            <v>30.49</v>
          </cell>
          <cell r="T106">
            <v>22.99</v>
          </cell>
          <cell r="U106">
            <v>31.04</v>
          </cell>
          <cell r="V106">
            <v>29.942</v>
          </cell>
          <cell r="W106">
            <v>32.79</v>
          </cell>
          <cell r="X106">
            <v>29.542000000000002</v>
          </cell>
          <cell r="Y106">
            <v>31.04</v>
          </cell>
          <cell r="Z106">
            <v>33.54</v>
          </cell>
          <cell r="AA106">
            <v>33.28</v>
          </cell>
          <cell r="AB106">
            <v>36.07</v>
          </cell>
          <cell r="AC106">
            <v>38.42</v>
          </cell>
          <cell r="AD106">
            <v>37.92</v>
          </cell>
          <cell r="AE106">
            <v>36.07</v>
          </cell>
          <cell r="AF106">
            <v>39.68</v>
          </cell>
          <cell r="AG106">
            <v>4.33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32.979999999999997</v>
          </cell>
          <cell r="N107">
            <v>31.43</v>
          </cell>
          <cell r="O107">
            <v>32.479999999999997</v>
          </cell>
          <cell r="P107">
            <v>33.479999999999997</v>
          </cell>
          <cell r="Q107">
            <v>38.68</v>
          </cell>
          <cell r="R107">
            <v>36.590000000000003</v>
          </cell>
          <cell r="S107">
            <v>32.979999999999997</v>
          </cell>
          <cell r="T107">
            <v>27.98</v>
          </cell>
          <cell r="U107">
            <v>33.33</v>
          </cell>
          <cell r="V107">
            <v>32.052</v>
          </cell>
          <cell r="W107">
            <v>35.08</v>
          </cell>
          <cell r="X107">
            <v>31.452000000000002</v>
          </cell>
          <cell r="Y107">
            <v>33.33</v>
          </cell>
          <cell r="Z107">
            <v>35.83</v>
          </cell>
          <cell r="AA107">
            <v>35.58</v>
          </cell>
          <cell r="AB107">
            <v>37.47</v>
          </cell>
          <cell r="AC107">
            <v>40.22</v>
          </cell>
          <cell r="AD107">
            <v>39.47</v>
          </cell>
          <cell r="AE107">
            <v>37.47</v>
          </cell>
          <cell r="AF107">
            <v>40.869999999999997</v>
          </cell>
          <cell r="AG107">
            <v>4.3775000000000004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32.43</v>
          </cell>
          <cell r="N108">
            <v>30.88</v>
          </cell>
          <cell r="O108">
            <v>31.93</v>
          </cell>
          <cell r="P108">
            <v>32.93</v>
          </cell>
          <cell r="Q108">
            <v>39.130000000000003</v>
          </cell>
          <cell r="R108">
            <v>36.22</v>
          </cell>
          <cell r="S108">
            <v>32.43</v>
          </cell>
          <cell r="T108">
            <v>26.93</v>
          </cell>
          <cell r="U108">
            <v>33.14</v>
          </cell>
          <cell r="V108">
            <v>31.914999999999999</v>
          </cell>
          <cell r="W108">
            <v>34.89</v>
          </cell>
          <cell r="X108">
            <v>31.315000000000001</v>
          </cell>
          <cell r="Y108">
            <v>33.14</v>
          </cell>
          <cell r="Z108">
            <v>35.64</v>
          </cell>
          <cell r="AA108">
            <v>35.39</v>
          </cell>
          <cell r="AB108">
            <v>36.72</v>
          </cell>
          <cell r="AC108">
            <v>39.47</v>
          </cell>
          <cell r="AD108">
            <v>38.22</v>
          </cell>
          <cell r="AE108">
            <v>36.72</v>
          </cell>
          <cell r="AF108">
            <v>39.72</v>
          </cell>
          <cell r="AG108">
            <v>4.2934999999999999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31.06</v>
          </cell>
          <cell r="N109">
            <v>29.51</v>
          </cell>
          <cell r="O109">
            <v>30.56</v>
          </cell>
          <cell r="P109">
            <v>31.81</v>
          </cell>
          <cell r="Q109">
            <v>36.01</v>
          </cell>
          <cell r="R109">
            <v>34.58</v>
          </cell>
          <cell r="S109">
            <v>31.06</v>
          </cell>
          <cell r="T109">
            <v>24.06</v>
          </cell>
          <cell r="U109">
            <v>30.99</v>
          </cell>
          <cell r="V109">
            <v>31.666</v>
          </cell>
          <cell r="W109">
            <v>32.74</v>
          </cell>
          <cell r="X109">
            <v>31.515999999999998</v>
          </cell>
          <cell r="Y109">
            <v>30.99</v>
          </cell>
          <cell r="Z109">
            <v>33.49</v>
          </cell>
          <cell r="AA109">
            <v>33.24</v>
          </cell>
          <cell r="AB109">
            <v>35.155999999999999</v>
          </cell>
          <cell r="AC109">
            <v>38.006</v>
          </cell>
          <cell r="AD109">
            <v>36.655999999999999</v>
          </cell>
          <cell r="AE109">
            <v>35.155999999999999</v>
          </cell>
          <cell r="AF109">
            <v>37.655999999999999</v>
          </cell>
          <cell r="AG109">
            <v>4.1585000000000001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31.02</v>
          </cell>
          <cell r="N110">
            <v>29.47</v>
          </cell>
          <cell r="O110">
            <v>30.52</v>
          </cell>
          <cell r="P110">
            <v>31.77</v>
          </cell>
          <cell r="Q110">
            <v>35.520000000000003</v>
          </cell>
          <cell r="R110">
            <v>34.54</v>
          </cell>
          <cell r="S110">
            <v>31.02</v>
          </cell>
          <cell r="T110">
            <v>24.02</v>
          </cell>
          <cell r="U110">
            <v>30.99</v>
          </cell>
          <cell r="V110">
            <v>31.666</v>
          </cell>
          <cell r="W110">
            <v>32.74</v>
          </cell>
          <cell r="X110">
            <v>31.515999999999998</v>
          </cell>
          <cell r="Y110">
            <v>30.99</v>
          </cell>
          <cell r="Z110">
            <v>33.49</v>
          </cell>
          <cell r="AA110">
            <v>33.24</v>
          </cell>
          <cell r="AB110">
            <v>35.94</v>
          </cell>
          <cell r="AC110">
            <v>38.79</v>
          </cell>
          <cell r="AD110">
            <v>37.94</v>
          </cell>
          <cell r="AE110">
            <v>35.94</v>
          </cell>
          <cell r="AF110">
            <v>38.44</v>
          </cell>
          <cell r="AG110">
            <v>3.9834999999999998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34.29</v>
          </cell>
          <cell r="N111">
            <v>32.79</v>
          </cell>
          <cell r="O111">
            <v>33.79</v>
          </cell>
          <cell r="P111">
            <v>35.29</v>
          </cell>
          <cell r="Q111">
            <v>33.590000000000003</v>
          </cell>
          <cell r="R111">
            <v>39.61</v>
          </cell>
          <cell r="S111">
            <v>34.29</v>
          </cell>
          <cell r="T111">
            <v>28.98</v>
          </cell>
          <cell r="U111">
            <v>35.44</v>
          </cell>
          <cell r="V111">
            <v>35.521000000000001</v>
          </cell>
          <cell r="W111">
            <v>37.19</v>
          </cell>
          <cell r="X111">
            <v>35.771000000000001</v>
          </cell>
          <cell r="Y111">
            <v>35.44</v>
          </cell>
          <cell r="Z111">
            <v>38.44</v>
          </cell>
          <cell r="AA111">
            <v>38.69</v>
          </cell>
          <cell r="AB111">
            <v>37.9</v>
          </cell>
          <cell r="AC111">
            <v>41.65</v>
          </cell>
          <cell r="AD111">
            <v>39.9</v>
          </cell>
          <cell r="AE111">
            <v>37.9</v>
          </cell>
          <cell r="AF111">
            <v>41.15</v>
          </cell>
          <cell r="AG111">
            <v>3.9874999999999998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40.76</v>
          </cell>
          <cell r="N112">
            <v>39.11</v>
          </cell>
          <cell r="O112">
            <v>40.26</v>
          </cell>
          <cell r="P112">
            <v>42.26</v>
          </cell>
          <cell r="Q112">
            <v>38.26</v>
          </cell>
          <cell r="R112">
            <v>45.08</v>
          </cell>
          <cell r="S112">
            <v>40.76</v>
          </cell>
          <cell r="T112">
            <v>36.270000000000003</v>
          </cell>
          <cell r="U112">
            <v>42.71</v>
          </cell>
          <cell r="V112">
            <v>44.314999999999998</v>
          </cell>
          <cell r="W112">
            <v>44.46</v>
          </cell>
          <cell r="X112">
            <v>43.865000000000002</v>
          </cell>
          <cell r="Y112">
            <v>42.71</v>
          </cell>
          <cell r="Z112">
            <v>45.96</v>
          </cell>
          <cell r="AA112">
            <v>47.96</v>
          </cell>
          <cell r="AB112">
            <v>41.95</v>
          </cell>
          <cell r="AC112">
            <v>47.2</v>
          </cell>
          <cell r="AD112">
            <v>42.7</v>
          </cell>
          <cell r="AE112">
            <v>41.95</v>
          </cell>
          <cell r="AF112">
            <v>46.45</v>
          </cell>
          <cell r="AG112">
            <v>4.0274999999999999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</v>
          </cell>
          <cell r="G113">
            <v>68</v>
          </cell>
          <cell r="H113">
            <v>56</v>
          </cell>
          <cell r="I113">
            <v>58</v>
          </cell>
          <cell r="J113">
            <v>57.75</v>
          </cell>
          <cell r="K113">
            <v>74</v>
          </cell>
          <cell r="L113">
            <v>84</v>
          </cell>
          <cell r="M113">
            <v>55.45</v>
          </cell>
          <cell r="N113">
            <v>53.4</v>
          </cell>
          <cell r="O113">
            <v>54.95</v>
          </cell>
          <cell r="P113">
            <v>57.95</v>
          </cell>
          <cell r="Q113">
            <v>43.35</v>
          </cell>
          <cell r="R113">
            <v>55.7</v>
          </cell>
          <cell r="S113">
            <v>55.45</v>
          </cell>
          <cell r="T113">
            <v>47.18</v>
          </cell>
          <cell r="U113">
            <v>55.3</v>
          </cell>
          <cell r="V113">
            <v>56.771999999999998</v>
          </cell>
          <cell r="W113">
            <v>57.05</v>
          </cell>
          <cell r="X113">
            <v>55.661999999999999</v>
          </cell>
          <cell r="Y113">
            <v>55.3</v>
          </cell>
          <cell r="Z113">
            <v>58.55</v>
          </cell>
          <cell r="AA113">
            <v>60.55</v>
          </cell>
          <cell r="AB113">
            <v>51.5</v>
          </cell>
          <cell r="AC113">
            <v>61.95</v>
          </cell>
          <cell r="AD113">
            <v>54.35</v>
          </cell>
          <cell r="AE113">
            <v>51.5</v>
          </cell>
          <cell r="AF113">
            <v>59.5</v>
          </cell>
          <cell r="AG113">
            <v>4.0694999999999997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</v>
          </cell>
          <cell r="G114">
            <v>68</v>
          </cell>
          <cell r="H114">
            <v>56</v>
          </cell>
          <cell r="I114">
            <v>58</v>
          </cell>
          <cell r="J114">
            <v>57.75</v>
          </cell>
          <cell r="K114">
            <v>74</v>
          </cell>
          <cell r="L114">
            <v>84</v>
          </cell>
          <cell r="M114">
            <v>55.46</v>
          </cell>
          <cell r="N114">
            <v>53.41</v>
          </cell>
          <cell r="O114">
            <v>54.96</v>
          </cell>
          <cell r="P114">
            <v>57.96</v>
          </cell>
          <cell r="Q114">
            <v>43.36</v>
          </cell>
          <cell r="R114">
            <v>56.71</v>
          </cell>
          <cell r="S114">
            <v>55.46</v>
          </cell>
          <cell r="T114">
            <v>47.19</v>
          </cell>
          <cell r="U114">
            <v>54.3</v>
          </cell>
          <cell r="V114">
            <v>57.021999999999998</v>
          </cell>
          <cell r="W114">
            <v>56.05</v>
          </cell>
          <cell r="X114">
            <v>55.012</v>
          </cell>
          <cell r="Y114">
            <v>54.3</v>
          </cell>
          <cell r="Z114">
            <v>57.55</v>
          </cell>
          <cell r="AA114">
            <v>59.55</v>
          </cell>
          <cell r="AB114">
            <v>51.1</v>
          </cell>
          <cell r="AC114">
            <v>61.55</v>
          </cell>
          <cell r="AD114">
            <v>54.35</v>
          </cell>
          <cell r="AE114">
            <v>51.1</v>
          </cell>
          <cell r="AF114">
            <v>59.1</v>
          </cell>
          <cell r="AG114">
            <v>4.1064999999999996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33.5</v>
          </cell>
          <cell r="G115">
            <v>37</v>
          </cell>
          <cell r="H115">
            <v>33.5</v>
          </cell>
          <cell r="I115">
            <v>35.5</v>
          </cell>
          <cell r="J115">
            <v>35.5</v>
          </cell>
          <cell r="K115">
            <v>43</v>
          </cell>
          <cell r="L115">
            <v>47.75</v>
          </cell>
          <cell r="M115">
            <v>29.88</v>
          </cell>
          <cell r="N115">
            <v>28.63</v>
          </cell>
          <cell r="O115">
            <v>29.38</v>
          </cell>
          <cell r="P115">
            <v>31.38</v>
          </cell>
          <cell r="Q115">
            <v>28.48</v>
          </cell>
          <cell r="R115">
            <v>32.56</v>
          </cell>
          <cell r="S115">
            <v>29.88</v>
          </cell>
          <cell r="T115">
            <v>24.47</v>
          </cell>
          <cell r="U115">
            <v>27.704999999999998</v>
          </cell>
          <cell r="V115">
            <v>27.742000000000001</v>
          </cell>
          <cell r="W115">
            <v>29.454999999999998</v>
          </cell>
          <cell r="X115">
            <v>27.292000000000002</v>
          </cell>
          <cell r="Y115">
            <v>27.704999999999998</v>
          </cell>
          <cell r="Z115">
            <v>30.454999999999998</v>
          </cell>
          <cell r="AA115">
            <v>31.954999999999998</v>
          </cell>
          <cell r="AB115">
            <v>38.85</v>
          </cell>
          <cell r="AC115">
            <v>40.75</v>
          </cell>
          <cell r="AD115">
            <v>42.65</v>
          </cell>
          <cell r="AE115">
            <v>38.85</v>
          </cell>
          <cell r="AF115">
            <v>45.25</v>
          </cell>
          <cell r="AG115">
            <v>4.0895000000000001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33.5</v>
          </cell>
          <cell r="G116">
            <v>37</v>
          </cell>
          <cell r="H116">
            <v>33.5</v>
          </cell>
          <cell r="I116">
            <v>35.5</v>
          </cell>
          <cell r="J116">
            <v>35.5</v>
          </cell>
          <cell r="K116">
            <v>43</v>
          </cell>
          <cell r="L116">
            <v>47.75</v>
          </cell>
          <cell r="M116">
            <v>31</v>
          </cell>
          <cell r="N116">
            <v>29.75</v>
          </cell>
          <cell r="O116">
            <v>30.5</v>
          </cell>
          <cell r="P116">
            <v>31</v>
          </cell>
          <cell r="Q116">
            <v>34.94</v>
          </cell>
          <cell r="R116">
            <v>32.64</v>
          </cell>
          <cell r="S116">
            <v>31</v>
          </cell>
          <cell r="T116">
            <v>23.5</v>
          </cell>
          <cell r="U116">
            <v>31.69</v>
          </cell>
          <cell r="V116">
            <v>30.391999999999999</v>
          </cell>
          <cell r="W116">
            <v>33.44</v>
          </cell>
          <cell r="X116">
            <v>29.992000000000001</v>
          </cell>
          <cell r="Y116">
            <v>31.69</v>
          </cell>
          <cell r="Z116">
            <v>34.19</v>
          </cell>
          <cell r="AA116">
            <v>33.94</v>
          </cell>
          <cell r="AB116">
            <v>37.07</v>
          </cell>
          <cell r="AC116">
            <v>39.020000000000003</v>
          </cell>
          <cell r="AD116">
            <v>39.07</v>
          </cell>
          <cell r="AE116">
            <v>37.07</v>
          </cell>
          <cell r="AF116">
            <v>40.18</v>
          </cell>
          <cell r="AG116">
            <v>4.1025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33.5</v>
          </cell>
          <cell r="G117">
            <v>37</v>
          </cell>
          <cell r="H117">
            <v>33.5</v>
          </cell>
          <cell r="I117">
            <v>35.5</v>
          </cell>
          <cell r="J117">
            <v>35.5</v>
          </cell>
          <cell r="K117">
            <v>43</v>
          </cell>
          <cell r="L117">
            <v>47.75</v>
          </cell>
          <cell r="M117">
            <v>30.86</v>
          </cell>
          <cell r="N117">
            <v>29.61</v>
          </cell>
          <cell r="O117">
            <v>30.36</v>
          </cell>
          <cell r="P117">
            <v>30.86</v>
          </cell>
          <cell r="Q117">
            <v>38.200000000000003</v>
          </cell>
          <cell r="R117">
            <v>32.5</v>
          </cell>
          <cell r="S117">
            <v>30.86</v>
          </cell>
          <cell r="T117">
            <v>23.36</v>
          </cell>
          <cell r="U117">
            <v>31.69</v>
          </cell>
          <cell r="V117">
            <v>30.492000000000001</v>
          </cell>
          <cell r="W117">
            <v>33.44</v>
          </cell>
          <cell r="X117">
            <v>30.091999999999999</v>
          </cell>
          <cell r="Y117">
            <v>31.69</v>
          </cell>
          <cell r="Z117">
            <v>34.19</v>
          </cell>
          <cell r="AA117">
            <v>33.93</v>
          </cell>
          <cell r="AB117">
            <v>36.07</v>
          </cell>
          <cell r="AC117">
            <v>37.770000000000003</v>
          </cell>
          <cell r="AD117">
            <v>38.07</v>
          </cell>
          <cell r="AE117">
            <v>36.07</v>
          </cell>
          <cell r="AF117">
            <v>39.18</v>
          </cell>
          <cell r="AG117">
            <v>4.2575000000000003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33.5</v>
          </cell>
          <cell r="G118">
            <v>37</v>
          </cell>
          <cell r="H118">
            <v>33.5</v>
          </cell>
          <cell r="I118">
            <v>35.5</v>
          </cell>
          <cell r="J118">
            <v>35.5</v>
          </cell>
          <cell r="K118">
            <v>43</v>
          </cell>
          <cell r="L118">
            <v>47.75</v>
          </cell>
          <cell r="M118">
            <v>30.71</v>
          </cell>
          <cell r="N118">
            <v>29.46</v>
          </cell>
          <cell r="O118">
            <v>30.21</v>
          </cell>
          <cell r="P118">
            <v>30.71</v>
          </cell>
          <cell r="Q118">
            <v>38.450000000000003</v>
          </cell>
          <cell r="R118">
            <v>32.35</v>
          </cell>
          <cell r="S118">
            <v>30.71</v>
          </cell>
          <cell r="T118">
            <v>23.21</v>
          </cell>
          <cell r="U118">
            <v>31.69</v>
          </cell>
          <cell r="V118">
            <v>30.591999999999999</v>
          </cell>
          <cell r="W118">
            <v>33.44</v>
          </cell>
          <cell r="X118">
            <v>30.192</v>
          </cell>
          <cell r="Y118">
            <v>31.69</v>
          </cell>
          <cell r="Z118">
            <v>34.19</v>
          </cell>
          <cell r="AA118">
            <v>33.93</v>
          </cell>
          <cell r="AB118">
            <v>36.97</v>
          </cell>
          <cell r="AC118">
            <v>39.32</v>
          </cell>
          <cell r="AD118">
            <v>38.82</v>
          </cell>
          <cell r="AE118">
            <v>36.97</v>
          </cell>
          <cell r="AF118">
            <v>40.58</v>
          </cell>
          <cell r="AG118">
            <v>4.4175000000000004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32.130000000000003</v>
          </cell>
          <cell r="N119">
            <v>30.58</v>
          </cell>
          <cell r="O119">
            <v>31.63</v>
          </cell>
          <cell r="P119">
            <v>32.630000000000003</v>
          </cell>
          <cell r="Q119">
            <v>37.83</v>
          </cell>
          <cell r="R119">
            <v>35.65</v>
          </cell>
          <cell r="S119">
            <v>32.130000000000003</v>
          </cell>
          <cell r="T119">
            <v>27.13</v>
          </cell>
          <cell r="U119">
            <v>33.909999999999997</v>
          </cell>
          <cell r="V119">
            <v>32.781992719999998</v>
          </cell>
          <cell r="W119">
            <v>35.659999999999997</v>
          </cell>
          <cell r="X119">
            <v>32.178661730000002</v>
          </cell>
          <cell r="Y119">
            <v>33.909999999999997</v>
          </cell>
          <cell r="Z119">
            <v>36.409999999999997</v>
          </cell>
          <cell r="AA119">
            <v>36.159999999999997</v>
          </cell>
          <cell r="AB119">
            <v>38.47</v>
          </cell>
          <cell r="AC119">
            <v>41.22</v>
          </cell>
          <cell r="AD119">
            <v>40.47</v>
          </cell>
          <cell r="AE119">
            <v>38.47</v>
          </cell>
          <cell r="AF119">
            <v>41.87</v>
          </cell>
          <cell r="AG119">
            <v>4.4675000000000002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32.270000000000003</v>
          </cell>
          <cell r="N120">
            <v>30.72</v>
          </cell>
          <cell r="O120">
            <v>31.77</v>
          </cell>
          <cell r="P120">
            <v>32.770000000000003</v>
          </cell>
          <cell r="Q120">
            <v>38.97</v>
          </cell>
          <cell r="R120">
            <v>36.06</v>
          </cell>
          <cell r="S120">
            <v>32.270000000000003</v>
          </cell>
          <cell r="T120">
            <v>26.77</v>
          </cell>
          <cell r="U120">
            <v>33.64</v>
          </cell>
          <cell r="V120">
            <v>32.564865879999999</v>
          </cell>
          <cell r="W120">
            <v>35.39</v>
          </cell>
          <cell r="X120">
            <v>31.96153297</v>
          </cell>
          <cell r="Y120">
            <v>33.64</v>
          </cell>
          <cell r="Z120">
            <v>36.14</v>
          </cell>
          <cell r="AA120">
            <v>35.89</v>
          </cell>
          <cell r="AB120">
            <v>37.72</v>
          </cell>
          <cell r="AC120">
            <v>40.47</v>
          </cell>
          <cell r="AD120">
            <v>39.22</v>
          </cell>
          <cell r="AE120">
            <v>37.72</v>
          </cell>
          <cell r="AF120">
            <v>40.72</v>
          </cell>
          <cell r="AG120">
            <v>4.3834999999999997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31.72</v>
          </cell>
          <cell r="N121">
            <v>30.17</v>
          </cell>
          <cell r="O121">
            <v>31.22</v>
          </cell>
          <cell r="P121">
            <v>32.47</v>
          </cell>
          <cell r="Q121">
            <v>36.67</v>
          </cell>
          <cell r="R121">
            <v>35.24</v>
          </cell>
          <cell r="S121">
            <v>31.72</v>
          </cell>
          <cell r="T121">
            <v>24.47</v>
          </cell>
          <cell r="U121">
            <v>31.49</v>
          </cell>
          <cell r="V121">
            <v>32.315499109999998</v>
          </cell>
          <cell r="W121">
            <v>33.24</v>
          </cell>
          <cell r="X121">
            <v>32.165269469999998</v>
          </cell>
          <cell r="Y121">
            <v>31.49</v>
          </cell>
          <cell r="Z121">
            <v>33.99</v>
          </cell>
          <cell r="AA121">
            <v>33.74</v>
          </cell>
          <cell r="AB121">
            <v>36.155999999999999</v>
          </cell>
          <cell r="AC121">
            <v>39.006</v>
          </cell>
          <cell r="AD121">
            <v>37.655999999999999</v>
          </cell>
          <cell r="AE121">
            <v>36.155999999999999</v>
          </cell>
          <cell r="AF121">
            <v>38.655999999999999</v>
          </cell>
          <cell r="AG121">
            <v>4.2484999999999999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32.159999999999997</v>
          </cell>
          <cell r="N122">
            <v>30.61</v>
          </cell>
          <cell r="O122">
            <v>31.66</v>
          </cell>
          <cell r="P122">
            <v>32.909999999999997</v>
          </cell>
          <cell r="Q122">
            <v>36.659999999999997</v>
          </cell>
          <cell r="R122">
            <v>35.68</v>
          </cell>
          <cell r="S122">
            <v>32.159999999999997</v>
          </cell>
          <cell r="T122">
            <v>24.91</v>
          </cell>
          <cell r="U122">
            <v>31.49</v>
          </cell>
          <cell r="V122">
            <v>32.315548710000002</v>
          </cell>
          <cell r="W122">
            <v>33.24</v>
          </cell>
          <cell r="X122">
            <v>32.165322879999998</v>
          </cell>
          <cell r="Y122">
            <v>31.49</v>
          </cell>
          <cell r="Z122">
            <v>33.99</v>
          </cell>
          <cell r="AA122">
            <v>33.74</v>
          </cell>
          <cell r="AB122">
            <v>36.94</v>
          </cell>
          <cell r="AC122">
            <v>39.79</v>
          </cell>
          <cell r="AD122">
            <v>38.94</v>
          </cell>
          <cell r="AE122">
            <v>36.94</v>
          </cell>
          <cell r="AF122">
            <v>39.44</v>
          </cell>
          <cell r="AG122">
            <v>4.0735000000000001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35.78</v>
          </cell>
          <cell r="N123">
            <v>34.28</v>
          </cell>
          <cell r="O123">
            <v>35.28</v>
          </cell>
          <cell r="P123">
            <v>36.78</v>
          </cell>
          <cell r="Q123">
            <v>35.08</v>
          </cell>
          <cell r="R123">
            <v>41.1</v>
          </cell>
          <cell r="S123">
            <v>35.78</v>
          </cell>
          <cell r="T123">
            <v>30.39</v>
          </cell>
          <cell r="U123">
            <v>36.44</v>
          </cell>
          <cell r="V123">
            <v>36.670569229999998</v>
          </cell>
          <cell r="W123">
            <v>38.19</v>
          </cell>
          <cell r="X123">
            <v>36.920568080000002</v>
          </cell>
          <cell r="Y123">
            <v>36.44</v>
          </cell>
          <cell r="Z123">
            <v>39.44</v>
          </cell>
          <cell r="AA123">
            <v>39.69</v>
          </cell>
          <cell r="AB123">
            <v>38.9</v>
          </cell>
          <cell r="AC123">
            <v>42.65</v>
          </cell>
          <cell r="AD123">
            <v>40.9</v>
          </cell>
          <cell r="AE123">
            <v>38.9</v>
          </cell>
          <cell r="AF123">
            <v>42.15</v>
          </cell>
          <cell r="AG123">
            <v>4.0774999999999997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43.94</v>
          </cell>
          <cell r="N124">
            <v>42.29</v>
          </cell>
          <cell r="O124">
            <v>43.44</v>
          </cell>
          <cell r="P124">
            <v>45.44</v>
          </cell>
          <cell r="Q124">
            <v>41.44</v>
          </cell>
          <cell r="R124">
            <v>48.26</v>
          </cell>
          <cell r="S124">
            <v>43.94</v>
          </cell>
          <cell r="T124">
            <v>39.1</v>
          </cell>
          <cell r="U124">
            <v>44.71</v>
          </cell>
          <cell r="V124">
            <v>46.46486359</v>
          </cell>
          <cell r="W124">
            <v>46.46</v>
          </cell>
          <cell r="X124">
            <v>46.014859770000001</v>
          </cell>
          <cell r="Y124">
            <v>44.71</v>
          </cell>
          <cell r="Z124">
            <v>47.96</v>
          </cell>
          <cell r="AA124">
            <v>49.96</v>
          </cell>
          <cell r="AB124">
            <v>42.95</v>
          </cell>
          <cell r="AC124">
            <v>48.2</v>
          </cell>
          <cell r="AD124">
            <v>43.7</v>
          </cell>
          <cell r="AE124">
            <v>42.95</v>
          </cell>
          <cell r="AF124">
            <v>47.45</v>
          </cell>
          <cell r="AG124">
            <v>4.1174999999999997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57.094999999999999</v>
          </cell>
          <cell r="N125">
            <v>55.045000000000002</v>
          </cell>
          <cell r="O125">
            <v>56.594999999999999</v>
          </cell>
          <cell r="P125">
            <v>59.594999999999999</v>
          </cell>
          <cell r="Q125">
            <v>44.994999999999997</v>
          </cell>
          <cell r="R125">
            <v>57.344999999999999</v>
          </cell>
          <cell r="S125">
            <v>57.094999999999999</v>
          </cell>
          <cell r="T125">
            <v>48.215000000000003</v>
          </cell>
          <cell r="U125">
            <v>57.3</v>
          </cell>
          <cell r="V125">
            <v>58.92199402</v>
          </cell>
          <cell r="W125">
            <v>59.05</v>
          </cell>
          <cell r="X125">
            <v>57.81299362</v>
          </cell>
          <cell r="Y125">
            <v>57.3</v>
          </cell>
          <cell r="Z125">
            <v>60.55</v>
          </cell>
          <cell r="AA125">
            <v>62.55</v>
          </cell>
          <cell r="AB125">
            <v>52.5</v>
          </cell>
          <cell r="AC125">
            <v>62.95</v>
          </cell>
          <cell r="AD125">
            <v>55.35</v>
          </cell>
          <cell r="AE125">
            <v>52.5</v>
          </cell>
          <cell r="AF125">
            <v>60.5</v>
          </cell>
          <cell r="AG125">
            <v>4.1595000000000004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55.905000000000001</v>
          </cell>
          <cell r="N126">
            <v>53.854999999999997</v>
          </cell>
          <cell r="O126">
            <v>55.405000000000001</v>
          </cell>
          <cell r="P126">
            <v>58.405000000000001</v>
          </cell>
          <cell r="Q126">
            <v>43.805</v>
          </cell>
          <cell r="R126">
            <v>57.155000000000001</v>
          </cell>
          <cell r="S126">
            <v>55.905000000000001</v>
          </cell>
          <cell r="T126">
            <v>47.024999999999999</v>
          </cell>
          <cell r="U126">
            <v>56.3</v>
          </cell>
          <cell r="V126">
            <v>59.17199402</v>
          </cell>
          <cell r="W126">
            <v>58.05</v>
          </cell>
          <cell r="X126">
            <v>57.16699371</v>
          </cell>
          <cell r="Y126">
            <v>56.3</v>
          </cell>
          <cell r="Z126">
            <v>59.55</v>
          </cell>
          <cell r="AA126">
            <v>61.55</v>
          </cell>
          <cell r="AB126">
            <v>52.1</v>
          </cell>
          <cell r="AC126">
            <v>62.55</v>
          </cell>
          <cell r="AD126">
            <v>55.35</v>
          </cell>
          <cell r="AE126">
            <v>52.1</v>
          </cell>
          <cell r="AF126">
            <v>60.1</v>
          </cell>
          <cell r="AG126">
            <v>4.1965000000000003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29.47</v>
          </cell>
          <cell r="N127">
            <v>28.22</v>
          </cell>
          <cell r="O127">
            <v>28.97</v>
          </cell>
          <cell r="P127">
            <v>30.97</v>
          </cell>
          <cell r="Q127">
            <v>28.07</v>
          </cell>
          <cell r="R127">
            <v>32.15</v>
          </cell>
          <cell r="S127">
            <v>29.47</v>
          </cell>
          <cell r="T127">
            <v>23.98</v>
          </cell>
          <cell r="U127">
            <v>27.954999999999998</v>
          </cell>
          <cell r="V127">
            <v>28.142000960000001</v>
          </cell>
          <cell r="W127">
            <v>29.704999999999998</v>
          </cell>
          <cell r="X127">
            <v>27.692003629999999</v>
          </cell>
          <cell r="Y127">
            <v>27.954999999999998</v>
          </cell>
          <cell r="Z127">
            <v>30.704999999999998</v>
          </cell>
          <cell r="AA127">
            <v>32.204999999999998</v>
          </cell>
          <cell r="AB127">
            <v>39.85</v>
          </cell>
          <cell r="AC127">
            <v>41.75</v>
          </cell>
          <cell r="AD127">
            <v>43.65</v>
          </cell>
          <cell r="AE127">
            <v>39.85</v>
          </cell>
          <cell r="AF127">
            <v>46.25</v>
          </cell>
          <cell r="AG127">
            <v>4.1795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31.86</v>
          </cell>
          <cell r="N128">
            <v>30.61</v>
          </cell>
          <cell r="O128">
            <v>31.36</v>
          </cell>
          <cell r="P128">
            <v>31.86</v>
          </cell>
          <cell r="Q128">
            <v>35.799999999999997</v>
          </cell>
          <cell r="R128">
            <v>33.51</v>
          </cell>
          <cell r="S128">
            <v>31.86</v>
          </cell>
          <cell r="T128">
            <v>24.11</v>
          </cell>
          <cell r="U128">
            <v>32.19</v>
          </cell>
          <cell r="V128">
            <v>31.042324829999998</v>
          </cell>
          <cell r="W128">
            <v>33.94</v>
          </cell>
          <cell r="X128">
            <v>30.638577649999998</v>
          </cell>
          <cell r="Y128">
            <v>32.19</v>
          </cell>
          <cell r="Z128">
            <v>34.69</v>
          </cell>
          <cell r="AA128">
            <v>34.44</v>
          </cell>
          <cell r="AB128">
            <v>38.07</v>
          </cell>
          <cell r="AC128">
            <v>40.020000000000003</v>
          </cell>
          <cell r="AD128">
            <v>40.07</v>
          </cell>
          <cell r="AE128">
            <v>38.07</v>
          </cell>
          <cell r="AF128">
            <v>41.18</v>
          </cell>
          <cell r="AG128">
            <v>4.1924999999999999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32.200000000000003</v>
          </cell>
          <cell r="N129">
            <v>30.95</v>
          </cell>
          <cell r="O129">
            <v>31.7</v>
          </cell>
          <cell r="P129">
            <v>32.200000000000003</v>
          </cell>
          <cell r="Q129">
            <v>39.54</v>
          </cell>
          <cell r="R129">
            <v>33.85</v>
          </cell>
          <cell r="S129">
            <v>32.200000000000003</v>
          </cell>
          <cell r="T129">
            <v>24.45</v>
          </cell>
          <cell r="U129">
            <v>32.19</v>
          </cell>
          <cell r="V129">
            <v>31.142319489999998</v>
          </cell>
          <cell r="W129">
            <v>33.94</v>
          </cell>
          <cell r="X129">
            <v>30.73857422</v>
          </cell>
          <cell r="Y129">
            <v>32.19</v>
          </cell>
          <cell r="Z129">
            <v>34.69</v>
          </cell>
          <cell r="AA129">
            <v>34.44</v>
          </cell>
          <cell r="AB129">
            <v>37.07</v>
          </cell>
          <cell r="AC129">
            <v>38.770000000000003</v>
          </cell>
          <cell r="AD129">
            <v>39.07</v>
          </cell>
          <cell r="AE129">
            <v>37.07</v>
          </cell>
          <cell r="AF129">
            <v>40.18</v>
          </cell>
          <cell r="AG129">
            <v>4.3475000000000001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31.9</v>
          </cell>
          <cell r="N130">
            <v>30.65</v>
          </cell>
          <cell r="O130">
            <v>31.4</v>
          </cell>
          <cell r="P130">
            <v>31.9</v>
          </cell>
          <cell r="Q130">
            <v>39.64</v>
          </cell>
          <cell r="R130">
            <v>33.549999999999997</v>
          </cell>
          <cell r="S130">
            <v>31.9</v>
          </cell>
          <cell r="T130">
            <v>24.15</v>
          </cell>
          <cell r="U130">
            <v>32.19</v>
          </cell>
          <cell r="V130">
            <v>31.24231606</v>
          </cell>
          <cell r="W130">
            <v>33.94</v>
          </cell>
          <cell r="X130">
            <v>30.83856888</v>
          </cell>
          <cell r="Y130">
            <v>32.19</v>
          </cell>
          <cell r="Z130">
            <v>34.69</v>
          </cell>
          <cell r="AA130">
            <v>34.44</v>
          </cell>
          <cell r="AB130">
            <v>37.97</v>
          </cell>
          <cell r="AC130">
            <v>40.32</v>
          </cell>
          <cell r="AD130">
            <v>39.82</v>
          </cell>
          <cell r="AE130">
            <v>37.97</v>
          </cell>
          <cell r="AF130">
            <v>41.58</v>
          </cell>
          <cell r="AG130">
            <v>4.5075000000000003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33.659999999999997</v>
          </cell>
          <cell r="N131">
            <v>32.11</v>
          </cell>
          <cell r="O131">
            <v>33.159999999999997</v>
          </cell>
          <cell r="P131">
            <v>34.159999999999997</v>
          </cell>
          <cell r="Q131">
            <v>39.36</v>
          </cell>
          <cell r="R131">
            <v>37.18</v>
          </cell>
          <cell r="S131">
            <v>33.659999999999997</v>
          </cell>
          <cell r="T131">
            <v>28.66</v>
          </cell>
          <cell r="U131">
            <v>34.409999999999997</v>
          </cell>
          <cell r="V131">
            <v>33.281992719999998</v>
          </cell>
          <cell r="W131">
            <v>36.159999999999997</v>
          </cell>
          <cell r="X131">
            <v>32.678661730000002</v>
          </cell>
          <cell r="Y131">
            <v>34.409999999999997</v>
          </cell>
          <cell r="Z131">
            <v>36.909999999999997</v>
          </cell>
          <cell r="AA131">
            <v>36.659999999999997</v>
          </cell>
          <cell r="AB131">
            <v>39.47</v>
          </cell>
          <cell r="AC131">
            <v>42.22</v>
          </cell>
          <cell r="AD131">
            <v>41.47</v>
          </cell>
          <cell r="AE131">
            <v>39.47</v>
          </cell>
          <cell r="AF131">
            <v>42.87</v>
          </cell>
          <cell r="AG131">
            <v>4.5599999999999996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32.54</v>
          </cell>
          <cell r="N132">
            <v>30.99</v>
          </cell>
          <cell r="O132">
            <v>32.04</v>
          </cell>
          <cell r="P132">
            <v>33.04</v>
          </cell>
          <cell r="Q132">
            <v>39.24</v>
          </cell>
          <cell r="R132">
            <v>36.33</v>
          </cell>
          <cell r="S132">
            <v>32.54</v>
          </cell>
          <cell r="T132">
            <v>27.04</v>
          </cell>
          <cell r="U132">
            <v>34.14</v>
          </cell>
          <cell r="V132">
            <v>33.064869690000002</v>
          </cell>
          <cell r="W132">
            <v>35.89</v>
          </cell>
          <cell r="X132">
            <v>32.461536789999997</v>
          </cell>
          <cell r="Y132">
            <v>34.14</v>
          </cell>
          <cell r="Z132">
            <v>36.64</v>
          </cell>
          <cell r="AA132">
            <v>36.39</v>
          </cell>
          <cell r="AB132">
            <v>38.72</v>
          </cell>
          <cell r="AC132">
            <v>41.47</v>
          </cell>
          <cell r="AD132">
            <v>40.22</v>
          </cell>
          <cell r="AE132">
            <v>38.72</v>
          </cell>
          <cell r="AF132">
            <v>41.72</v>
          </cell>
          <cell r="AG132">
            <v>4.476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30.79</v>
          </cell>
          <cell r="N133">
            <v>29.24</v>
          </cell>
          <cell r="O133">
            <v>30.29</v>
          </cell>
          <cell r="P133">
            <v>31.54</v>
          </cell>
          <cell r="Q133">
            <v>35.74</v>
          </cell>
          <cell r="R133">
            <v>34.31</v>
          </cell>
          <cell r="S133">
            <v>30.79</v>
          </cell>
          <cell r="T133">
            <v>23.29</v>
          </cell>
          <cell r="U133">
            <v>31.99</v>
          </cell>
          <cell r="V133">
            <v>32.815491489999999</v>
          </cell>
          <cell r="W133">
            <v>33.74</v>
          </cell>
          <cell r="X133">
            <v>32.665261839999999</v>
          </cell>
          <cell r="Y133">
            <v>31.99</v>
          </cell>
          <cell r="Z133">
            <v>34.49</v>
          </cell>
          <cell r="AA133">
            <v>34.24</v>
          </cell>
          <cell r="AB133">
            <v>37.155999999999999</v>
          </cell>
          <cell r="AC133">
            <v>40.006</v>
          </cell>
          <cell r="AD133">
            <v>38.655999999999999</v>
          </cell>
          <cell r="AE133">
            <v>37.155999999999999</v>
          </cell>
          <cell r="AF133">
            <v>39.655999999999999</v>
          </cell>
          <cell r="AG133">
            <v>4.3410000000000002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32</v>
          </cell>
          <cell r="N134">
            <v>30.45</v>
          </cell>
          <cell r="O134">
            <v>31.5</v>
          </cell>
          <cell r="P134">
            <v>32.75</v>
          </cell>
          <cell r="Q134">
            <v>36.5</v>
          </cell>
          <cell r="R134">
            <v>35.520000000000003</v>
          </cell>
          <cell r="S134">
            <v>32</v>
          </cell>
          <cell r="T134">
            <v>24.5</v>
          </cell>
          <cell r="U134">
            <v>31.99</v>
          </cell>
          <cell r="V134">
            <v>32.815544889999998</v>
          </cell>
          <cell r="W134">
            <v>33.74</v>
          </cell>
          <cell r="X134">
            <v>32.665319060000002</v>
          </cell>
          <cell r="Y134">
            <v>31.99</v>
          </cell>
          <cell r="Z134">
            <v>34.49</v>
          </cell>
          <cell r="AA134">
            <v>34.24</v>
          </cell>
          <cell r="AB134">
            <v>37.94</v>
          </cell>
          <cell r="AC134">
            <v>40.79</v>
          </cell>
          <cell r="AD134">
            <v>39.94</v>
          </cell>
          <cell r="AE134">
            <v>37.94</v>
          </cell>
          <cell r="AF134">
            <v>40.44</v>
          </cell>
          <cell r="AG134">
            <v>4.1660000000000004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36.94</v>
          </cell>
          <cell r="N135">
            <v>35.44</v>
          </cell>
          <cell r="O135">
            <v>36.44</v>
          </cell>
          <cell r="P135">
            <v>37.94</v>
          </cell>
          <cell r="Q135">
            <v>36.24</v>
          </cell>
          <cell r="R135">
            <v>42.26</v>
          </cell>
          <cell r="S135">
            <v>36.94</v>
          </cell>
          <cell r="T135">
            <v>31.48</v>
          </cell>
          <cell r="U135">
            <v>37.44</v>
          </cell>
          <cell r="V135">
            <v>37.670569229999998</v>
          </cell>
          <cell r="W135">
            <v>39.19</v>
          </cell>
          <cell r="X135">
            <v>37.920568080000002</v>
          </cell>
          <cell r="Y135">
            <v>37.44</v>
          </cell>
          <cell r="Z135">
            <v>40.44</v>
          </cell>
          <cell r="AA135">
            <v>40.69</v>
          </cell>
          <cell r="AB135">
            <v>39.9</v>
          </cell>
          <cell r="AC135">
            <v>43.65</v>
          </cell>
          <cell r="AD135">
            <v>41.9</v>
          </cell>
          <cell r="AE135">
            <v>39.9</v>
          </cell>
          <cell r="AF135">
            <v>43.15</v>
          </cell>
          <cell r="AG135">
            <v>4.17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46.43</v>
          </cell>
          <cell r="N136">
            <v>44.78</v>
          </cell>
          <cell r="O136">
            <v>45.93</v>
          </cell>
          <cell r="P136">
            <v>47.93</v>
          </cell>
          <cell r="Q136">
            <v>43.93</v>
          </cell>
          <cell r="R136">
            <v>50.75</v>
          </cell>
          <cell r="S136">
            <v>46.43</v>
          </cell>
          <cell r="T136">
            <v>41.24</v>
          </cell>
          <cell r="U136">
            <v>46.71</v>
          </cell>
          <cell r="V136">
            <v>48.46486359</v>
          </cell>
          <cell r="W136">
            <v>48.46</v>
          </cell>
          <cell r="X136">
            <v>48.014859770000001</v>
          </cell>
          <cell r="Y136">
            <v>46.71</v>
          </cell>
          <cell r="Z136">
            <v>49.96</v>
          </cell>
          <cell r="AA136">
            <v>51.96</v>
          </cell>
          <cell r="AB136">
            <v>43.95</v>
          </cell>
          <cell r="AC136">
            <v>49.2</v>
          </cell>
          <cell r="AD136">
            <v>44.7</v>
          </cell>
          <cell r="AE136">
            <v>43.95</v>
          </cell>
          <cell r="AF136">
            <v>48.45</v>
          </cell>
          <cell r="AG136">
            <v>4.21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59.71</v>
          </cell>
          <cell r="N137">
            <v>57.66</v>
          </cell>
          <cell r="O137">
            <v>59.21</v>
          </cell>
          <cell r="P137">
            <v>62.21</v>
          </cell>
          <cell r="Q137">
            <v>47.61</v>
          </cell>
          <cell r="R137">
            <v>59.96</v>
          </cell>
          <cell r="S137">
            <v>59.71</v>
          </cell>
          <cell r="T137">
            <v>50.24</v>
          </cell>
          <cell r="U137">
            <v>59.3</v>
          </cell>
          <cell r="V137">
            <v>60.92199402</v>
          </cell>
          <cell r="W137">
            <v>61.05</v>
          </cell>
          <cell r="X137">
            <v>59.81299362</v>
          </cell>
          <cell r="Y137">
            <v>59.3</v>
          </cell>
          <cell r="Z137">
            <v>62.55</v>
          </cell>
          <cell r="AA137">
            <v>64.55</v>
          </cell>
          <cell r="AB137">
            <v>53.5</v>
          </cell>
          <cell r="AC137">
            <v>63.95</v>
          </cell>
          <cell r="AD137">
            <v>56.35</v>
          </cell>
          <cell r="AE137">
            <v>53.5</v>
          </cell>
          <cell r="AF137">
            <v>61.5</v>
          </cell>
          <cell r="AG137">
            <v>4.2519999999999998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59.06</v>
          </cell>
          <cell r="N138">
            <v>57.01</v>
          </cell>
          <cell r="O138">
            <v>58.56</v>
          </cell>
          <cell r="P138">
            <v>61.56</v>
          </cell>
          <cell r="Q138">
            <v>46.96</v>
          </cell>
          <cell r="R138">
            <v>60.31</v>
          </cell>
          <cell r="S138">
            <v>59.06</v>
          </cell>
          <cell r="T138">
            <v>49.59</v>
          </cell>
          <cell r="U138">
            <v>58.3</v>
          </cell>
          <cell r="V138">
            <v>61.17199402</v>
          </cell>
          <cell r="W138">
            <v>60.05</v>
          </cell>
          <cell r="X138">
            <v>59.16699371</v>
          </cell>
          <cell r="Y138">
            <v>58.3</v>
          </cell>
          <cell r="Z138">
            <v>61.55</v>
          </cell>
          <cell r="AA138">
            <v>63.55</v>
          </cell>
          <cell r="AB138">
            <v>53.1</v>
          </cell>
          <cell r="AC138">
            <v>63.55</v>
          </cell>
          <cell r="AD138">
            <v>56.35</v>
          </cell>
          <cell r="AE138">
            <v>53.1</v>
          </cell>
          <cell r="AF138">
            <v>61.1</v>
          </cell>
          <cell r="AG138">
            <v>4.2889999999999997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29.49</v>
          </cell>
          <cell r="N139">
            <v>28.24</v>
          </cell>
          <cell r="O139">
            <v>28.99</v>
          </cell>
          <cell r="P139">
            <v>30.99</v>
          </cell>
          <cell r="Q139">
            <v>28.09</v>
          </cell>
          <cell r="R139">
            <v>32.17</v>
          </cell>
          <cell r="S139">
            <v>29.49</v>
          </cell>
          <cell r="T139">
            <v>23.93</v>
          </cell>
          <cell r="U139">
            <v>28.204999999999998</v>
          </cell>
          <cell r="V139">
            <v>28.392000960000001</v>
          </cell>
          <cell r="W139">
            <v>29.954999999999998</v>
          </cell>
          <cell r="X139">
            <v>27.942003629999999</v>
          </cell>
          <cell r="Y139">
            <v>28.204999999999998</v>
          </cell>
          <cell r="Z139">
            <v>30.954999999999998</v>
          </cell>
          <cell r="AA139">
            <v>32.454999999999998</v>
          </cell>
          <cell r="AB139">
            <v>40.85</v>
          </cell>
          <cell r="AC139">
            <v>42.75</v>
          </cell>
          <cell r="AD139">
            <v>44.65</v>
          </cell>
          <cell r="AE139">
            <v>40.85</v>
          </cell>
          <cell r="AF139">
            <v>47.25</v>
          </cell>
          <cell r="AG139">
            <v>4.2720000000000002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30.73</v>
          </cell>
          <cell r="N140">
            <v>29.48</v>
          </cell>
          <cell r="O140">
            <v>30.23</v>
          </cell>
          <cell r="P140">
            <v>30.73</v>
          </cell>
          <cell r="Q140">
            <v>34.67</v>
          </cell>
          <cell r="R140">
            <v>32.380000000000003</v>
          </cell>
          <cell r="S140">
            <v>30.73</v>
          </cell>
          <cell r="T140">
            <v>22.73</v>
          </cell>
          <cell r="U140">
            <v>32.69</v>
          </cell>
          <cell r="V140">
            <v>31.542321009999998</v>
          </cell>
          <cell r="W140">
            <v>34.44</v>
          </cell>
          <cell r="X140">
            <v>31.138573839999999</v>
          </cell>
          <cell r="Y140">
            <v>32.69</v>
          </cell>
          <cell r="Z140">
            <v>35.19</v>
          </cell>
          <cell r="AA140">
            <v>34.94</v>
          </cell>
          <cell r="AB140">
            <v>39.07</v>
          </cell>
          <cell r="AC140">
            <v>41.02</v>
          </cell>
          <cell r="AD140">
            <v>41.07</v>
          </cell>
          <cell r="AE140">
            <v>39.07</v>
          </cell>
          <cell r="AF140">
            <v>42.18</v>
          </cell>
          <cell r="AG140">
            <v>4.2850000000000001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31.84</v>
          </cell>
          <cell r="N141">
            <v>30.59</v>
          </cell>
          <cell r="O141">
            <v>31.34</v>
          </cell>
          <cell r="P141">
            <v>31.84</v>
          </cell>
          <cell r="Q141">
            <v>39.18</v>
          </cell>
          <cell r="R141">
            <v>33.49</v>
          </cell>
          <cell r="S141">
            <v>31.84</v>
          </cell>
          <cell r="T141">
            <v>23.84</v>
          </cell>
          <cell r="U141">
            <v>32.69</v>
          </cell>
          <cell r="V141">
            <v>31.642315669999999</v>
          </cell>
          <cell r="W141">
            <v>34.44</v>
          </cell>
          <cell r="X141">
            <v>31.2385704</v>
          </cell>
          <cell r="Y141">
            <v>32.69</v>
          </cell>
          <cell r="Z141">
            <v>35.19</v>
          </cell>
          <cell r="AA141">
            <v>34.94</v>
          </cell>
          <cell r="AB141">
            <v>38.07</v>
          </cell>
          <cell r="AC141">
            <v>39.770000000000003</v>
          </cell>
          <cell r="AD141">
            <v>40.07</v>
          </cell>
          <cell r="AE141">
            <v>38.07</v>
          </cell>
          <cell r="AF141">
            <v>41.18</v>
          </cell>
          <cell r="AG141">
            <v>4.4400000000000004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32.36</v>
          </cell>
          <cell r="N142">
            <v>31.11</v>
          </cell>
          <cell r="O142">
            <v>31.86</v>
          </cell>
          <cell r="P142">
            <v>32.36</v>
          </cell>
          <cell r="Q142">
            <v>40.1</v>
          </cell>
          <cell r="R142">
            <v>34</v>
          </cell>
          <cell r="S142">
            <v>32.36</v>
          </cell>
          <cell r="T142">
            <v>24.36</v>
          </cell>
          <cell r="U142">
            <v>32.69</v>
          </cell>
          <cell r="V142">
            <v>31.742319869999999</v>
          </cell>
          <cell r="W142">
            <v>34.44</v>
          </cell>
          <cell r="X142">
            <v>31.338572689999999</v>
          </cell>
          <cell r="Y142">
            <v>32.69</v>
          </cell>
          <cell r="Z142">
            <v>35.19</v>
          </cell>
          <cell r="AA142">
            <v>34.94</v>
          </cell>
          <cell r="AB142">
            <v>38.97</v>
          </cell>
          <cell r="AC142">
            <v>41.32</v>
          </cell>
          <cell r="AD142">
            <v>40.82</v>
          </cell>
          <cell r="AE142">
            <v>38.97</v>
          </cell>
          <cell r="AF142">
            <v>42.58</v>
          </cell>
          <cell r="AG142">
            <v>4.5999999999999996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34.799999999999997</v>
          </cell>
          <cell r="N143">
            <v>33.25</v>
          </cell>
          <cell r="O143">
            <v>34.299999999999997</v>
          </cell>
          <cell r="P143">
            <v>35.299999999999997</v>
          </cell>
          <cell r="Q143">
            <v>40.5</v>
          </cell>
          <cell r="R143">
            <v>38.32</v>
          </cell>
          <cell r="S143">
            <v>34.799999999999997</v>
          </cell>
          <cell r="T143">
            <v>29.8</v>
          </cell>
          <cell r="U143">
            <v>34.909999999999997</v>
          </cell>
          <cell r="V143">
            <v>33.781992719999998</v>
          </cell>
          <cell r="W143">
            <v>36.659999999999997</v>
          </cell>
          <cell r="X143">
            <v>33.178661730000002</v>
          </cell>
          <cell r="Y143">
            <v>34.909999999999997</v>
          </cell>
          <cell r="Z143">
            <v>37.409999999999997</v>
          </cell>
          <cell r="AA143">
            <v>37.159999999999997</v>
          </cell>
          <cell r="AB143">
            <v>40.47</v>
          </cell>
          <cell r="AC143">
            <v>43.22</v>
          </cell>
          <cell r="AD143">
            <v>42.47</v>
          </cell>
          <cell r="AE143">
            <v>40.47</v>
          </cell>
          <cell r="AF143">
            <v>43.87</v>
          </cell>
          <cell r="AG143">
            <v>4.6524999999999999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33.53</v>
          </cell>
          <cell r="N144">
            <v>31.98</v>
          </cell>
          <cell r="O144">
            <v>33.03</v>
          </cell>
          <cell r="P144">
            <v>34.03</v>
          </cell>
          <cell r="Q144">
            <v>40.229999999999997</v>
          </cell>
          <cell r="R144">
            <v>37.32</v>
          </cell>
          <cell r="S144">
            <v>33.53</v>
          </cell>
          <cell r="T144">
            <v>28.03</v>
          </cell>
          <cell r="U144">
            <v>34.64</v>
          </cell>
          <cell r="V144">
            <v>33.564865879999999</v>
          </cell>
          <cell r="W144">
            <v>36.39</v>
          </cell>
          <cell r="X144">
            <v>32.96153297</v>
          </cell>
          <cell r="Y144">
            <v>34.64</v>
          </cell>
          <cell r="Z144">
            <v>37.14</v>
          </cell>
          <cell r="AA144">
            <v>36.89</v>
          </cell>
          <cell r="AB144">
            <v>39.72</v>
          </cell>
          <cell r="AC144">
            <v>42.47</v>
          </cell>
          <cell r="AD144">
            <v>41.22</v>
          </cell>
          <cell r="AE144">
            <v>39.72</v>
          </cell>
          <cell r="AF144">
            <v>42.72</v>
          </cell>
          <cell r="AG144">
            <v>4.5685000000000002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32.32</v>
          </cell>
          <cell r="N145">
            <v>30.77</v>
          </cell>
          <cell r="O145">
            <v>31.82</v>
          </cell>
          <cell r="P145">
            <v>33.07</v>
          </cell>
          <cell r="Q145">
            <v>37.270000000000003</v>
          </cell>
          <cell r="R145">
            <v>35.840000000000003</v>
          </cell>
          <cell r="S145">
            <v>32.32</v>
          </cell>
          <cell r="T145">
            <v>24.57</v>
          </cell>
          <cell r="U145">
            <v>32.49</v>
          </cell>
          <cell r="V145">
            <v>33.315487670000003</v>
          </cell>
          <cell r="W145">
            <v>34.24</v>
          </cell>
          <cell r="X145">
            <v>33.165258029999997</v>
          </cell>
          <cell r="Y145">
            <v>32.49</v>
          </cell>
          <cell r="Z145">
            <v>34.99</v>
          </cell>
          <cell r="AA145">
            <v>34.74</v>
          </cell>
          <cell r="AB145">
            <v>38.155999999999999</v>
          </cell>
          <cell r="AC145">
            <v>41.006</v>
          </cell>
          <cell r="AD145">
            <v>39.655999999999999</v>
          </cell>
          <cell r="AE145">
            <v>38.155999999999999</v>
          </cell>
          <cell r="AF145">
            <v>40.655999999999999</v>
          </cell>
          <cell r="AG145">
            <v>4.4335000000000004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32.270000000000003</v>
          </cell>
          <cell r="N146">
            <v>30.72</v>
          </cell>
          <cell r="O146">
            <v>31.77</v>
          </cell>
          <cell r="P146">
            <v>33.020000000000003</v>
          </cell>
          <cell r="Q146">
            <v>36.770000000000003</v>
          </cell>
          <cell r="R146">
            <v>35.79</v>
          </cell>
          <cell r="S146">
            <v>32.270000000000003</v>
          </cell>
          <cell r="T146">
            <v>24.52</v>
          </cell>
          <cell r="U146">
            <v>32.49</v>
          </cell>
          <cell r="V146">
            <v>33.315533449999997</v>
          </cell>
          <cell r="W146">
            <v>34.24</v>
          </cell>
          <cell r="X146">
            <v>33.16530762</v>
          </cell>
          <cell r="Y146">
            <v>32.49</v>
          </cell>
          <cell r="Z146">
            <v>34.99</v>
          </cell>
          <cell r="AA146">
            <v>34.74</v>
          </cell>
          <cell r="AB146">
            <v>38.94</v>
          </cell>
          <cell r="AC146">
            <v>41.79</v>
          </cell>
          <cell r="AD146">
            <v>40.94</v>
          </cell>
          <cell r="AE146">
            <v>38.94</v>
          </cell>
          <cell r="AF146">
            <v>41.44</v>
          </cell>
          <cell r="AG146">
            <v>4.2584999999999997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36.51</v>
          </cell>
          <cell r="N147">
            <v>35.01</v>
          </cell>
          <cell r="O147">
            <v>36.01</v>
          </cell>
          <cell r="P147">
            <v>37.51</v>
          </cell>
          <cell r="Q147">
            <v>35.81</v>
          </cell>
          <cell r="R147">
            <v>41.83</v>
          </cell>
          <cell r="S147">
            <v>36.51</v>
          </cell>
          <cell r="T147">
            <v>30.97</v>
          </cell>
          <cell r="U147">
            <v>38.44</v>
          </cell>
          <cell r="V147">
            <v>38.670569229999998</v>
          </cell>
          <cell r="W147">
            <v>40.19</v>
          </cell>
          <cell r="X147">
            <v>38.920568080000002</v>
          </cell>
          <cell r="Y147">
            <v>38.44</v>
          </cell>
          <cell r="Z147">
            <v>41.44</v>
          </cell>
          <cell r="AA147">
            <v>41.69</v>
          </cell>
          <cell r="AB147">
            <v>40.9</v>
          </cell>
          <cell r="AC147">
            <v>44.65</v>
          </cell>
          <cell r="AD147">
            <v>42.9</v>
          </cell>
          <cell r="AE147">
            <v>40.9</v>
          </cell>
          <cell r="AF147">
            <v>44.15</v>
          </cell>
          <cell r="AG147">
            <v>4.2625000000000002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47.92</v>
          </cell>
          <cell r="N148">
            <v>46.27</v>
          </cell>
          <cell r="O148">
            <v>47.42</v>
          </cell>
          <cell r="P148">
            <v>49.42</v>
          </cell>
          <cell r="Q148">
            <v>45.42</v>
          </cell>
          <cell r="R148">
            <v>52.24</v>
          </cell>
          <cell r="S148">
            <v>47.92</v>
          </cell>
          <cell r="T148">
            <v>42.38</v>
          </cell>
          <cell r="U148">
            <v>48.71</v>
          </cell>
          <cell r="V148">
            <v>50.46486359</v>
          </cell>
          <cell r="W148">
            <v>50.46</v>
          </cell>
          <cell r="X148">
            <v>50.014859770000001</v>
          </cell>
          <cell r="Y148">
            <v>48.71</v>
          </cell>
          <cell r="Z148">
            <v>51.96</v>
          </cell>
          <cell r="AA148">
            <v>53.96</v>
          </cell>
          <cell r="AB148">
            <v>44.95</v>
          </cell>
          <cell r="AC148">
            <v>50.2</v>
          </cell>
          <cell r="AD148">
            <v>45.7</v>
          </cell>
          <cell r="AE148">
            <v>44.95</v>
          </cell>
          <cell r="AF148">
            <v>49.45</v>
          </cell>
          <cell r="AG148">
            <v>4.3025000000000002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61.744999999999997</v>
          </cell>
          <cell r="N149">
            <v>59.695</v>
          </cell>
          <cell r="O149">
            <v>61.244999999999997</v>
          </cell>
          <cell r="P149">
            <v>64.245000000000005</v>
          </cell>
          <cell r="Q149">
            <v>49.645000000000003</v>
          </cell>
          <cell r="R149">
            <v>61.994999999999997</v>
          </cell>
          <cell r="S149">
            <v>61.744999999999997</v>
          </cell>
          <cell r="T149">
            <v>51.674999999999997</v>
          </cell>
          <cell r="U149">
            <v>61.3</v>
          </cell>
          <cell r="V149">
            <v>62.92199402</v>
          </cell>
          <cell r="W149">
            <v>63.05</v>
          </cell>
          <cell r="X149">
            <v>61.81299362</v>
          </cell>
          <cell r="Y149">
            <v>61.3</v>
          </cell>
          <cell r="Z149">
            <v>64.55</v>
          </cell>
          <cell r="AA149">
            <v>66.55</v>
          </cell>
          <cell r="AB149">
            <v>54.5</v>
          </cell>
          <cell r="AC149">
            <v>64.95</v>
          </cell>
          <cell r="AD149">
            <v>57.35</v>
          </cell>
          <cell r="AE149">
            <v>54.5</v>
          </cell>
          <cell r="AF149">
            <v>62.5</v>
          </cell>
          <cell r="AG149">
            <v>4.3445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61.575000000000003</v>
          </cell>
          <cell r="N150">
            <v>59.524999999999999</v>
          </cell>
          <cell r="O150">
            <v>61.075000000000003</v>
          </cell>
          <cell r="P150">
            <v>64.075000000000003</v>
          </cell>
          <cell r="Q150">
            <v>49.475000000000001</v>
          </cell>
          <cell r="R150">
            <v>62.825000000000003</v>
          </cell>
          <cell r="S150">
            <v>61.575000000000003</v>
          </cell>
          <cell r="T150">
            <v>51.505000000000003</v>
          </cell>
          <cell r="U150">
            <v>60.3</v>
          </cell>
          <cell r="V150">
            <v>63.17199402</v>
          </cell>
          <cell r="W150">
            <v>62.05</v>
          </cell>
          <cell r="X150">
            <v>61.16699371</v>
          </cell>
          <cell r="Y150">
            <v>60.3</v>
          </cell>
          <cell r="Z150">
            <v>63.55</v>
          </cell>
          <cell r="AA150">
            <v>65.55</v>
          </cell>
          <cell r="AB150">
            <v>54.1</v>
          </cell>
          <cell r="AC150">
            <v>64.55</v>
          </cell>
          <cell r="AD150">
            <v>57.35</v>
          </cell>
          <cell r="AE150">
            <v>54.1</v>
          </cell>
          <cell r="AF150">
            <v>62.1</v>
          </cell>
          <cell r="AG150">
            <v>4.3815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30.23</v>
          </cell>
          <cell r="N151">
            <v>28.98</v>
          </cell>
          <cell r="O151">
            <v>29.73</v>
          </cell>
          <cell r="P151">
            <v>31.73</v>
          </cell>
          <cell r="Q151">
            <v>28.83</v>
          </cell>
          <cell r="R151">
            <v>32.909999999999997</v>
          </cell>
          <cell r="S151">
            <v>30.23</v>
          </cell>
          <cell r="T151">
            <v>24.59</v>
          </cell>
          <cell r="U151">
            <v>28.454999999999998</v>
          </cell>
          <cell r="V151">
            <v>28.642000960000001</v>
          </cell>
          <cell r="W151">
            <v>30.204999999999998</v>
          </cell>
          <cell r="X151">
            <v>28.192003629999999</v>
          </cell>
          <cell r="Y151">
            <v>28.454999999999998</v>
          </cell>
          <cell r="Z151">
            <v>31.204999999999998</v>
          </cell>
          <cell r="AA151">
            <v>32.704999999999998</v>
          </cell>
          <cell r="AB151">
            <v>41.85</v>
          </cell>
          <cell r="AC151">
            <v>43.75</v>
          </cell>
          <cell r="AD151">
            <v>45.65</v>
          </cell>
          <cell r="AE151">
            <v>41.85</v>
          </cell>
          <cell r="AF151">
            <v>48.25</v>
          </cell>
          <cell r="AG151">
            <v>4.3644999999999996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32.46</v>
          </cell>
          <cell r="N152">
            <v>31.21</v>
          </cell>
          <cell r="O152">
            <v>31.96</v>
          </cell>
          <cell r="P152">
            <v>32.46</v>
          </cell>
          <cell r="Q152">
            <v>36.4</v>
          </cell>
          <cell r="R152">
            <v>34.11</v>
          </cell>
          <cell r="S152">
            <v>32.46</v>
          </cell>
          <cell r="T152">
            <v>24.21</v>
          </cell>
          <cell r="U152">
            <v>33.19</v>
          </cell>
          <cell r="V152">
            <v>32.042317199999999</v>
          </cell>
          <cell r="W152">
            <v>34.94</v>
          </cell>
          <cell r="X152">
            <v>31.63857002</v>
          </cell>
          <cell r="Y152">
            <v>33.19</v>
          </cell>
          <cell r="Z152">
            <v>35.69</v>
          </cell>
          <cell r="AA152">
            <v>35.44</v>
          </cell>
          <cell r="AB152">
            <v>40.07</v>
          </cell>
          <cell r="AC152">
            <v>42.02</v>
          </cell>
          <cell r="AD152">
            <v>42.07</v>
          </cell>
          <cell r="AE152">
            <v>40.07</v>
          </cell>
          <cell r="AF152">
            <v>43.18</v>
          </cell>
          <cell r="AG152">
            <v>4.3775000000000004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32.31</v>
          </cell>
          <cell r="N153">
            <v>31.06</v>
          </cell>
          <cell r="O153">
            <v>31.81</v>
          </cell>
          <cell r="P153">
            <v>32.31</v>
          </cell>
          <cell r="Q153">
            <v>39.65</v>
          </cell>
          <cell r="R153">
            <v>33.96</v>
          </cell>
          <cell r="S153">
            <v>32.31</v>
          </cell>
          <cell r="T153">
            <v>24.06</v>
          </cell>
          <cell r="U153">
            <v>33.19</v>
          </cell>
          <cell r="V153">
            <v>32.14231186</v>
          </cell>
          <cell r="W153">
            <v>34.94</v>
          </cell>
          <cell r="X153">
            <v>31.738566590000001</v>
          </cell>
          <cell r="Y153">
            <v>33.19</v>
          </cell>
          <cell r="Z153">
            <v>35.69</v>
          </cell>
          <cell r="AA153">
            <v>35.43</v>
          </cell>
          <cell r="AB153">
            <v>39.07</v>
          </cell>
          <cell r="AC153">
            <v>40.770000000000003</v>
          </cell>
          <cell r="AD153">
            <v>41.07</v>
          </cell>
          <cell r="AE153">
            <v>39.07</v>
          </cell>
          <cell r="AF153">
            <v>42.18</v>
          </cell>
          <cell r="AG153">
            <v>4.5324999999999998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31.63</v>
          </cell>
          <cell r="N154">
            <v>30.38</v>
          </cell>
          <cell r="O154">
            <v>31.13</v>
          </cell>
          <cell r="P154">
            <v>31.63</v>
          </cell>
          <cell r="Q154">
            <v>39.369999999999997</v>
          </cell>
          <cell r="R154">
            <v>33.28</v>
          </cell>
          <cell r="S154">
            <v>31.63</v>
          </cell>
          <cell r="T154">
            <v>23.38</v>
          </cell>
          <cell r="U154">
            <v>33.19</v>
          </cell>
          <cell r="V154">
            <v>32.242304609999998</v>
          </cell>
          <cell r="W154">
            <v>34.94</v>
          </cell>
          <cell r="X154">
            <v>31.838557430000002</v>
          </cell>
          <cell r="Y154">
            <v>33.19</v>
          </cell>
          <cell r="Z154">
            <v>35.69</v>
          </cell>
          <cell r="AA154">
            <v>35.43</v>
          </cell>
          <cell r="AB154">
            <v>39.97</v>
          </cell>
          <cell r="AC154">
            <v>42.32</v>
          </cell>
          <cell r="AD154">
            <v>41.82</v>
          </cell>
          <cell r="AE154">
            <v>39.97</v>
          </cell>
          <cell r="AF154">
            <v>43.58</v>
          </cell>
          <cell r="AG154">
            <v>4.6924999999999999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34.64</v>
          </cell>
          <cell r="N155">
            <v>33.090000000000003</v>
          </cell>
          <cell r="O155">
            <v>34.14</v>
          </cell>
          <cell r="P155">
            <v>35.14</v>
          </cell>
          <cell r="Q155">
            <v>40.340000000000003</v>
          </cell>
          <cell r="R155">
            <v>38.159999999999997</v>
          </cell>
          <cell r="S155">
            <v>34.64</v>
          </cell>
          <cell r="T155">
            <v>29.64</v>
          </cell>
          <cell r="U155">
            <v>35.409999999999997</v>
          </cell>
          <cell r="V155">
            <v>34.281992719999998</v>
          </cell>
          <cell r="W155">
            <v>37.159999999999997</v>
          </cell>
          <cell r="X155">
            <v>33.678661730000002</v>
          </cell>
          <cell r="Y155">
            <v>35.409999999999997</v>
          </cell>
          <cell r="Z155">
            <v>37.909999999999997</v>
          </cell>
          <cell r="AA155">
            <v>37.659999999999997</v>
          </cell>
          <cell r="AB155">
            <v>41.47</v>
          </cell>
          <cell r="AC155">
            <v>44.22</v>
          </cell>
          <cell r="AD155">
            <v>43.47</v>
          </cell>
          <cell r="AE155">
            <v>41.47</v>
          </cell>
          <cell r="AF155">
            <v>44.87</v>
          </cell>
          <cell r="AG155">
            <v>4.7450000000000001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34.19</v>
          </cell>
          <cell r="N156">
            <v>32.64</v>
          </cell>
          <cell r="O156">
            <v>33.69</v>
          </cell>
          <cell r="P156">
            <v>34.69</v>
          </cell>
          <cell r="Q156">
            <v>40.89</v>
          </cell>
          <cell r="R156">
            <v>37.979999999999997</v>
          </cell>
          <cell r="S156">
            <v>34.19</v>
          </cell>
          <cell r="T156">
            <v>28.69</v>
          </cell>
          <cell r="U156">
            <v>35.14</v>
          </cell>
          <cell r="V156">
            <v>34.064865879999999</v>
          </cell>
          <cell r="W156">
            <v>36.89</v>
          </cell>
          <cell r="X156">
            <v>33.46153297</v>
          </cell>
          <cell r="Y156">
            <v>35.14</v>
          </cell>
          <cell r="Z156">
            <v>37.64</v>
          </cell>
          <cell r="AA156">
            <v>37.39</v>
          </cell>
          <cell r="AB156">
            <v>40.72</v>
          </cell>
          <cell r="AC156">
            <v>43.47</v>
          </cell>
          <cell r="AD156">
            <v>42.22</v>
          </cell>
          <cell r="AE156">
            <v>40.72</v>
          </cell>
          <cell r="AF156">
            <v>43.72</v>
          </cell>
          <cell r="AG156">
            <v>4.6609999999999996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33.46</v>
          </cell>
          <cell r="N157">
            <v>31.91</v>
          </cell>
          <cell r="O157">
            <v>32.96</v>
          </cell>
          <cell r="P157">
            <v>34.21</v>
          </cell>
          <cell r="Q157">
            <v>38.409999999999997</v>
          </cell>
          <cell r="R157">
            <v>36.979999999999997</v>
          </cell>
          <cell r="S157">
            <v>33.46</v>
          </cell>
          <cell r="T157">
            <v>25.46</v>
          </cell>
          <cell r="U157">
            <v>32.99</v>
          </cell>
          <cell r="V157">
            <v>33.815483860000001</v>
          </cell>
          <cell r="W157">
            <v>34.74</v>
          </cell>
          <cell r="X157">
            <v>33.665254210000001</v>
          </cell>
          <cell r="Y157">
            <v>32.99</v>
          </cell>
          <cell r="Z157">
            <v>35.49</v>
          </cell>
          <cell r="AA157">
            <v>35.24</v>
          </cell>
          <cell r="AB157">
            <v>39.155999999999999</v>
          </cell>
          <cell r="AC157">
            <v>42.006</v>
          </cell>
          <cell r="AD157">
            <v>40.655999999999999</v>
          </cell>
          <cell r="AE157">
            <v>39.155999999999999</v>
          </cell>
          <cell r="AF157">
            <v>41.655999999999999</v>
          </cell>
          <cell r="AG157">
            <v>4.5259999999999998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33.26</v>
          </cell>
          <cell r="N158">
            <v>31.71</v>
          </cell>
          <cell r="O158">
            <v>32.76</v>
          </cell>
          <cell r="P158">
            <v>34.01</v>
          </cell>
          <cell r="Q158">
            <v>37.76</v>
          </cell>
          <cell r="R158">
            <v>36.78</v>
          </cell>
          <cell r="S158">
            <v>33.26</v>
          </cell>
          <cell r="T158">
            <v>25.26</v>
          </cell>
          <cell r="U158">
            <v>32.99</v>
          </cell>
          <cell r="V158">
            <v>33.815533449999997</v>
          </cell>
          <cell r="W158">
            <v>34.74</v>
          </cell>
          <cell r="X158">
            <v>33.66530762</v>
          </cell>
          <cell r="Y158">
            <v>32.99</v>
          </cell>
          <cell r="Z158">
            <v>35.49</v>
          </cell>
          <cell r="AA158">
            <v>35.24</v>
          </cell>
          <cell r="AB158">
            <v>39.94</v>
          </cell>
          <cell r="AC158">
            <v>42.79</v>
          </cell>
          <cell r="AD158">
            <v>41.94</v>
          </cell>
          <cell r="AE158">
            <v>39.94</v>
          </cell>
          <cell r="AF158">
            <v>42.44</v>
          </cell>
          <cell r="AG158">
            <v>4.351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38.54</v>
          </cell>
          <cell r="N159">
            <v>37.04</v>
          </cell>
          <cell r="O159">
            <v>38.04</v>
          </cell>
          <cell r="P159">
            <v>39.54</v>
          </cell>
          <cell r="Q159">
            <v>37.840000000000003</v>
          </cell>
          <cell r="R159">
            <v>43.86</v>
          </cell>
          <cell r="S159">
            <v>38.54</v>
          </cell>
          <cell r="T159">
            <v>32.93</v>
          </cell>
          <cell r="U159">
            <v>39.44</v>
          </cell>
          <cell r="V159">
            <v>39.670569229999998</v>
          </cell>
          <cell r="W159">
            <v>41.19</v>
          </cell>
          <cell r="X159">
            <v>39.920568080000002</v>
          </cell>
          <cell r="Y159">
            <v>39.44</v>
          </cell>
          <cell r="Z159">
            <v>42.44</v>
          </cell>
          <cell r="AA159">
            <v>42.69</v>
          </cell>
          <cell r="AB159">
            <v>41.9</v>
          </cell>
          <cell r="AC159">
            <v>45.65</v>
          </cell>
          <cell r="AD159">
            <v>43.9</v>
          </cell>
          <cell r="AE159">
            <v>41.9</v>
          </cell>
          <cell r="AF159">
            <v>45.15</v>
          </cell>
          <cell r="AG159">
            <v>4.3550000000000004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49.54</v>
          </cell>
          <cell r="N160">
            <v>47.89</v>
          </cell>
          <cell r="O160">
            <v>49.04</v>
          </cell>
          <cell r="P160">
            <v>51.04</v>
          </cell>
          <cell r="Q160">
            <v>47.04</v>
          </cell>
          <cell r="R160">
            <v>53.86</v>
          </cell>
          <cell r="S160">
            <v>49.54</v>
          </cell>
          <cell r="T160">
            <v>43.65</v>
          </cell>
          <cell r="U160">
            <v>50.71</v>
          </cell>
          <cell r="V160">
            <v>52.46486359</v>
          </cell>
          <cell r="W160">
            <v>52.46</v>
          </cell>
          <cell r="X160">
            <v>52.014859770000001</v>
          </cell>
          <cell r="Y160">
            <v>50.71</v>
          </cell>
          <cell r="Z160">
            <v>53.96</v>
          </cell>
          <cell r="AA160">
            <v>55.96</v>
          </cell>
          <cell r="AB160">
            <v>46.45</v>
          </cell>
          <cell r="AC160">
            <v>51.7</v>
          </cell>
          <cell r="AD160">
            <v>47.2</v>
          </cell>
          <cell r="AE160">
            <v>46.45</v>
          </cell>
          <cell r="AF160">
            <v>50.95</v>
          </cell>
          <cell r="AG160">
            <v>4.3949999999999996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62.44</v>
          </cell>
          <cell r="N161">
            <v>60.39</v>
          </cell>
          <cell r="O161">
            <v>61.94</v>
          </cell>
          <cell r="P161">
            <v>64.94</v>
          </cell>
          <cell r="Q161">
            <v>50.34</v>
          </cell>
          <cell r="R161">
            <v>62.69</v>
          </cell>
          <cell r="S161">
            <v>62.44</v>
          </cell>
          <cell r="T161">
            <v>51.77</v>
          </cell>
          <cell r="U161">
            <v>63.3</v>
          </cell>
          <cell r="V161">
            <v>64.921997829999995</v>
          </cell>
          <cell r="W161">
            <v>65.05</v>
          </cell>
          <cell r="X161">
            <v>63.812997439999997</v>
          </cell>
          <cell r="Y161">
            <v>63.3</v>
          </cell>
          <cell r="Z161">
            <v>66.55</v>
          </cell>
          <cell r="AA161">
            <v>68.55</v>
          </cell>
          <cell r="AB161">
            <v>56.5</v>
          </cell>
          <cell r="AC161">
            <v>66.95</v>
          </cell>
          <cell r="AD161">
            <v>59.35</v>
          </cell>
          <cell r="AE161">
            <v>56.5</v>
          </cell>
          <cell r="AF161">
            <v>64.5</v>
          </cell>
          <cell r="AG161">
            <v>4.4370000000000003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63.04</v>
          </cell>
          <cell r="N162">
            <v>60.99</v>
          </cell>
          <cell r="O162">
            <v>62.54</v>
          </cell>
          <cell r="P162">
            <v>65.540000000000006</v>
          </cell>
          <cell r="Q162">
            <v>50.94</v>
          </cell>
          <cell r="R162">
            <v>64.290000000000006</v>
          </cell>
          <cell r="S162">
            <v>63.04</v>
          </cell>
          <cell r="T162">
            <v>52.37</v>
          </cell>
          <cell r="U162">
            <v>62.3</v>
          </cell>
          <cell r="V162">
            <v>65.17199402</v>
          </cell>
          <cell r="W162">
            <v>64.05</v>
          </cell>
          <cell r="X162">
            <v>63.16699371</v>
          </cell>
          <cell r="Y162">
            <v>62.3</v>
          </cell>
          <cell r="Z162">
            <v>65.55</v>
          </cell>
          <cell r="AA162">
            <v>67.55</v>
          </cell>
          <cell r="AB162">
            <v>56.1</v>
          </cell>
          <cell r="AC162">
            <v>66.55</v>
          </cell>
          <cell r="AD162">
            <v>59.35</v>
          </cell>
          <cell r="AE162">
            <v>56.1</v>
          </cell>
          <cell r="AF162">
            <v>64.099999999999994</v>
          </cell>
          <cell r="AG162">
            <v>4.4740000000000002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30.64</v>
          </cell>
          <cell r="N163">
            <v>29.39</v>
          </cell>
          <cell r="O163">
            <v>30.14</v>
          </cell>
          <cell r="P163">
            <v>32.14</v>
          </cell>
          <cell r="Q163">
            <v>29.24</v>
          </cell>
          <cell r="R163">
            <v>33.32</v>
          </cell>
          <cell r="S163">
            <v>30.64</v>
          </cell>
          <cell r="T163">
            <v>24.93</v>
          </cell>
          <cell r="U163">
            <v>28.704999999999998</v>
          </cell>
          <cell r="V163">
            <v>28.892000960000001</v>
          </cell>
          <cell r="W163">
            <v>30.454999999999998</v>
          </cell>
          <cell r="X163">
            <v>28.442003629999999</v>
          </cell>
          <cell r="Y163">
            <v>28.704999999999998</v>
          </cell>
          <cell r="Z163">
            <v>31.454999999999998</v>
          </cell>
          <cell r="AA163">
            <v>32.954999999999998</v>
          </cell>
          <cell r="AB163">
            <v>42.85</v>
          </cell>
          <cell r="AC163">
            <v>44.75</v>
          </cell>
          <cell r="AD163">
            <v>46.65</v>
          </cell>
          <cell r="AE163">
            <v>42.85</v>
          </cell>
          <cell r="AF163">
            <v>49.25</v>
          </cell>
          <cell r="AG163">
            <v>4.4569999999999999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33.4</v>
          </cell>
          <cell r="N164">
            <v>32.15</v>
          </cell>
          <cell r="O164">
            <v>32.9</v>
          </cell>
          <cell r="P164">
            <v>33.4</v>
          </cell>
          <cell r="Q164">
            <v>37.340000000000003</v>
          </cell>
          <cell r="R164">
            <v>35.049999999999997</v>
          </cell>
          <cell r="S164">
            <v>33.4</v>
          </cell>
          <cell r="T164">
            <v>24.9</v>
          </cell>
          <cell r="U164">
            <v>33.69</v>
          </cell>
          <cell r="V164">
            <v>32.542313389999997</v>
          </cell>
          <cell r="W164">
            <v>35.44</v>
          </cell>
          <cell r="X164">
            <v>32.13856621</v>
          </cell>
          <cell r="Y164">
            <v>33.69</v>
          </cell>
          <cell r="Z164">
            <v>36.19</v>
          </cell>
          <cell r="AA164">
            <v>35.94</v>
          </cell>
          <cell r="AB164">
            <v>41.07</v>
          </cell>
          <cell r="AC164">
            <v>43.02</v>
          </cell>
          <cell r="AD164">
            <v>43.07</v>
          </cell>
          <cell r="AE164">
            <v>41.07</v>
          </cell>
          <cell r="AF164">
            <v>44.18</v>
          </cell>
          <cell r="AG164">
            <v>4.47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33.1</v>
          </cell>
          <cell r="N165">
            <v>31.85</v>
          </cell>
          <cell r="O165">
            <v>32.6</v>
          </cell>
          <cell r="P165">
            <v>33.1</v>
          </cell>
          <cell r="Q165">
            <v>40.44</v>
          </cell>
          <cell r="R165">
            <v>34.75</v>
          </cell>
          <cell r="S165">
            <v>33.1</v>
          </cell>
          <cell r="T165">
            <v>24.6</v>
          </cell>
          <cell r="U165">
            <v>33.69</v>
          </cell>
          <cell r="V165">
            <v>32.642308040000003</v>
          </cell>
          <cell r="W165">
            <v>35.44</v>
          </cell>
          <cell r="X165">
            <v>32.238562770000001</v>
          </cell>
          <cell r="Y165">
            <v>33.69</v>
          </cell>
          <cell r="Z165">
            <v>36.19</v>
          </cell>
          <cell r="AA165">
            <v>35.93</v>
          </cell>
          <cell r="AB165">
            <v>40.07</v>
          </cell>
          <cell r="AC165">
            <v>41.77</v>
          </cell>
          <cell r="AD165">
            <v>42.07</v>
          </cell>
          <cell r="AE165">
            <v>40.07</v>
          </cell>
          <cell r="AF165">
            <v>43.18</v>
          </cell>
          <cell r="AG165">
            <v>4.625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32.96</v>
          </cell>
          <cell r="N166">
            <v>31.71</v>
          </cell>
          <cell r="O166">
            <v>32.46</v>
          </cell>
          <cell r="P166">
            <v>32.96</v>
          </cell>
          <cell r="Q166">
            <v>40.700000000000003</v>
          </cell>
          <cell r="R166">
            <v>34.61</v>
          </cell>
          <cell r="S166">
            <v>32.96</v>
          </cell>
          <cell r="T166">
            <v>24.46</v>
          </cell>
          <cell r="U166">
            <v>33.69</v>
          </cell>
          <cell r="V166">
            <v>32.742304609999998</v>
          </cell>
          <cell r="W166">
            <v>35.44</v>
          </cell>
          <cell r="X166">
            <v>32.338557430000002</v>
          </cell>
          <cell r="Y166">
            <v>33.69</v>
          </cell>
          <cell r="Z166">
            <v>36.19</v>
          </cell>
          <cell r="AA166">
            <v>35.93</v>
          </cell>
          <cell r="AB166">
            <v>40.97</v>
          </cell>
          <cell r="AC166">
            <v>43.32</v>
          </cell>
          <cell r="AD166">
            <v>42.82</v>
          </cell>
          <cell r="AE166">
            <v>40.97</v>
          </cell>
          <cell r="AF166">
            <v>44.58</v>
          </cell>
          <cell r="AG166">
            <v>4.7850000000000001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34.909999999999997</v>
          </cell>
          <cell r="N167">
            <v>33.36</v>
          </cell>
          <cell r="O167">
            <v>34.409999999999997</v>
          </cell>
          <cell r="P167">
            <v>35.409999999999997</v>
          </cell>
          <cell r="Q167">
            <v>40.61</v>
          </cell>
          <cell r="R167">
            <v>38.43</v>
          </cell>
          <cell r="S167">
            <v>34.909999999999997</v>
          </cell>
          <cell r="T167">
            <v>29.91</v>
          </cell>
          <cell r="U167">
            <v>35.909999999999997</v>
          </cell>
          <cell r="V167">
            <v>34.781992719999998</v>
          </cell>
          <cell r="W167">
            <v>37.659999999999997</v>
          </cell>
          <cell r="X167">
            <v>34.178661730000002</v>
          </cell>
          <cell r="Y167">
            <v>35.909999999999997</v>
          </cell>
          <cell r="Z167">
            <v>38.409999999999997</v>
          </cell>
          <cell r="AA167">
            <v>38.159999999999997</v>
          </cell>
          <cell r="AB167">
            <v>42.47</v>
          </cell>
          <cell r="AC167">
            <v>45.22</v>
          </cell>
          <cell r="AD167">
            <v>44.47</v>
          </cell>
          <cell r="AE167">
            <v>42.47</v>
          </cell>
          <cell r="AF167">
            <v>45.87</v>
          </cell>
          <cell r="AG167">
            <v>4.8375000000000004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33.26</v>
          </cell>
          <cell r="N168">
            <v>31.71</v>
          </cell>
          <cell r="O168">
            <v>32.76</v>
          </cell>
          <cell r="P168">
            <v>33.76</v>
          </cell>
          <cell r="Q168">
            <v>39.96</v>
          </cell>
          <cell r="R168">
            <v>37.049999999999997</v>
          </cell>
          <cell r="S168">
            <v>33.26</v>
          </cell>
          <cell r="T168">
            <v>27.76</v>
          </cell>
          <cell r="U168">
            <v>35.64</v>
          </cell>
          <cell r="V168">
            <v>34.564865879999999</v>
          </cell>
          <cell r="W168">
            <v>37.39</v>
          </cell>
          <cell r="X168">
            <v>33.96153297</v>
          </cell>
          <cell r="Y168">
            <v>35.64</v>
          </cell>
          <cell r="Z168">
            <v>38.14</v>
          </cell>
          <cell r="AA168">
            <v>37.89</v>
          </cell>
          <cell r="AB168">
            <v>41.72</v>
          </cell>
          <cell r="AC168">
            <v>44.47</v>
          </cell>
          <cell r="AD168">
            <v>43.22</v>
          </cell>
          <cell r="AE168">
            <v>41.72</v>
          </cell>
          <cell r="AF168">
            <v>44.72</v>
          </cell>
          <cell r="AG168">
            <v>4.7534999999999998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33.299999999999997</v>
          </cell>
          <cell r="N169">
            <v>31.75</v>
          </cell>
          <cell r="O169">
            <v>32.799999999999997</v>
          </cell>
          <cell r="P169">
            <v>34.049999999999997</v>
          </cell>
          <cell r="Q169">
            <v>38.25</v>
          </cell>
          <cell r="R169">
            <v>36.82</v>
          </cell>
          <cell r="S169">
            <v>33.299999999999997</v>
          </cell>
          <cell r="T169">
            <v>25.05</v>
          </cell>
          <cell r="U169">
            <v>33.49</v>
          </cell>
          <cell r="V169">
            <v>34.315480039999997</v>
          </cell>
          <cell r="W169">
            <v>35.24</v>
          </cell>
          <cell r="X169">
            <v>34.165250399999998</v>
          </cell>
          <cell r="Y169">
            <v>33.49</v>
          </cell>
          <cell r="Z169">
            <v>35.99</v>
          </cell>
          <cell r="AA169">
            <v>35.74</v>
          </cell>
          <cell r="AB169">
            <v>40.155999999999999</v>
          </cell>
          <cell r="AC169">
            <v>43.006</v>
          </cell>
          <cell r="AD169">
            <v>41.655999999999999</v>
          </cell>
          <cell r="AE169">
            <v>40.155999999999999</v>
          </cell>
          <cell r="AF169">
            <v>42.655999999999999</v>
          </cell>
          <cell r="AG169">
            <v>4.6185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33.92</v>
          </cell>
          <cell r="N170">
            <v>32.369999999999997</v>
          </cell>
          <cell r="O170">
            <v>33.42</v>
          </cell>
          <cell r="P170">
            <v>34.67</v>
          </cell>
          <cell r="Q170">
            <v>38.42</v>
          </cell>
          <cell r="R170">
            <v>37.44</v>
          </cell>
          <cell r="S170">
            <v>33.92</v>
          </cell>
          <cell r="T170">
            <v>25.67</v>
          </cell>
          <cell r="U170">
            <v>33.49</v>
          </cell>
          <cell r="V170">
            <v>34.315533449999997</v>
          </cell>
          <cell r="W170">
            <v>35.24</v>
          </cell>
          <cell r="X170">
            <v>34.16530762</v>
          </cell>
          <cell r="Y170">
            <v>33.49</v>
          </cell>
          <cell r="Z170">
            <v>35.99</v>
          </cell>
          <cell r="AA170">
            <v>35.74</v>
          </cell>
          <cell r="AB170">
            <v>40.94</v>
          </cell>
          <cell r="AC170">
            <v>43.79</v>
          </cell>
          <cell r="AD170">
            <v>42.94</v>
          </cell>
          <cell r="AE170">
            <v>40.94</v>
          </cell>
          <cell r="AF170">
            <v>43.44</v>
          </cell>
          <cell r="AG170">
            <v>4.4435000000000002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40.18</v>
          </cell>
          <cell r="N171">
            <v>38.68</v>
          </cell>
          <cell r="O171">
            <v>39.68</v>
          </cell>
          <cell r="P171">
            <v>41.18</v>
          </cell>
          <cell r="Q171">
            <v>39.479999999999997</v>
          </cell>
          <cell r="R171">
            <v>45.5</v>
          </cell>
          <cell r="S171">
            <v>40.18</v>
          </cell>
          <cell r="T171">
            <v>34.49</v>
          </cell>
          <cell r="U171">
            <v>40.44</v>
          </cell>
          <cell r="V171">
            <v>40.670569229999998</v>
          </cell>
          <cell r="W171">
            <v>42.19</v>
          </cell>
          <cell r="X171">
            <v>40.920568080000002</v>
          </cell>
          <cell r="Y171">
            <v>40.44</v>
          </cell>
          <cell r="Z171">
            <v>43.44</v>
          </cell>
          <cell r="AA171">
            <v>43.69</v>
          </cell>
          <cell r="AB171">
            <v>42.9</v>
          </cell>
          <cell r="AC171">
            <v>46.65</v>
          </cell>
          <cell r="AD171">
            <v>44.9</v>
          </cell>
          <cell r="AE171">
            <v>42.9</v>
          </cell>
          <cell r="AF171">
            <v>46.15</v>
          </cell>
          <cell r="AG171">
            <v>4.4474999999999998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52.18</v>
          </cell>
          <cell r="N172">
            <v>50.53</v>
          </cell>
          <cell r="O172">
            <v>51.68</v>
          </cell>
          <cell r="P172">
            <v>53.68</v>
          </cell>
          <cell r="Q172">
            <v>49.68</v>
          </cell>
          <cell r="R172">
            <v>56.5</v>
          </cell>
          <cell r="S172">
            <v>52.18</v>
          </cell>
          <cell r="T172">
            <v>45.94</v>
          </cell>
          <cell r="U172">
            <v>52.71</v>
          </cell>
          <cell r="V172">
            <v>54.46486359</v>
          </cell>
          <cell r="W172">
            <v>54.46</v>
          </cell>
          <cell r="X172">
            <v>54.014859770000001</v>
          </cell>
          <cell r="Y172">
            <v>52.71</v>
          </cell>
          <cell r="Z172">
            <v>55.96</v>
          </cell>
          <cell r="AA172">
            <v>57.96</v>
          </cell>
          <cell r="AB172">
            <v>47.95</v>
          </cell>
          <cell r="AC172">
            <v>53.2</v>
          </cell>
          <cell r="AD172">
            <v>48.7</v>
          </cell>
          <cell r="AE172">
            <v>47.95</v>
          </cell>
          <cell r="AF172">
            <v>52.45</v>
          </cell>
          <cell r="AG172">
            <v>4.4874999999999998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65.344999999999999</v>
          </cell>
          <cell r="N173">
            <v>63.295000000000002</v>
          </cell>
          <cell r="O173">
            <v>64.844999999999999</v>
          </cell>
          <cell r="P173">
            <v>67.844999999999999</v>
          </cell>
          <cell r="Q173">
            <v>53.244999999999997</v>
          </cell>
          <cell r="R173">
            <v>65.594999999999999</v>
          </cell>
          <cell r="S173">
            <v>65.344999999999999</v>
          </cell>
          <cell r="T173">
            <v>54.064999999999998</v>
          </cell>
          <cell r="U173">
            <v>65.3</v>
          </cell>
          <cell r="V173">
            <v>66.922009279999997</v>
          </cell>
          <cell r="W173">
            <v>67.05</v>
          </cell>
          <cell r="X173">
            <v>65.813008879999998</v>
          </cell>
          <cell r="Y173">
            <v>65.3</v>
          </cell>
          <cell r="Z173">
            <v>68.55</v>
          </cell>
          <cell r="AA173">
            <v>70.55</v>
          </cell>
          <cell r="AB173">
            <v>58.5</v>
          </cell>
          <cell r="AC173">
            <v>68.95</v>
          </cell>
          <cell r="AD173">
            <v>61.35</v>
          </cell>
          <cell r="AE173">
            <v>58.5</v>
          </cell>
          <cell r="AF173">
            <v>66.5</v>
          </cell>
          <cell r="AG173">
            <v>4.5294999999999996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64.685000000000002</v>
          </cell>
          <cell r="N174">
            <v>62.634999999999998</v>
          </cell>
          <cell r="O174">
            <v>64.185000000000002</v>
          </cell>
          <cell r="P174">
            <v>67.185000000000002</v>
          </cell>
          <cell r="Q174">
            <v>52.585000000000001</v>
          </cell>
          <cell r="R174">
            <v>65.935000000000002</v>
          </cell>
          <cell r="S174">
            <v>64.685000000000002</v>
          </cell>
          <cell r="T174">
            <v>53.414999999999999</v>
          </cell>
          <cell r="U174">
            <v>64.3</v>
          </cell>
          <cell r="V174">
            <v>67.17199402</v>
          </cell>
          <cell r="W174">
            <v>66.05</v>
          </cell>
          <cell r="X174">
            <v>65.16699371</v>
          </cell>
          <cell r="Y174">
            <v>64.3</v>
          </cell>
          <cell r="Z174">
            <v>67.55</v>
          </cell>
          <cell r="AA174">
            <v>69.55</v>
          </cell>
          <cell r="AB174">
            <v>58.1</v>
          </cell>
          <cell r="AC174">
            <v>68.55</v>
          </cell>
          <cell r="AD174">
            <v>61.35</v>
          </cell>
          <cell r="AE174">
            <v>58.1</v>
          </cell>
          <cell r="AF174">
            <v>66.099999999999994</v>
          </cell>
          <cell r="AG174">
            <v>4.5664999999999996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29.46</v>
          </cell>
          <cell r="N175">
            <v>28.21</v>
          </cell>
          <cell r="O175">
            <v>28.96</v>
          </cell>
          <cell r="P175">
            <v>30.96</v>
          </cell>
          <cell r="Q175">
            <v>28.06</v>
          </cell>
          <cell r="R175">
            <v>32.14</v>
          </cell>
          <cell r="S175">
            <v>29.46</v>
          </cell>
          <cell r="T175">
            <v>23.67</v>
          </cell>
          <cell r="U175">
            <v>28.954999999999998</v>
          </cell>
          <cell r="V175">
            <v>29.142000960000001</v>
          </cell>
          <cell r="W175">
            <v>30.704999999999998</v>
          </cell>
          <cell r="X175">
            <v>28.692003629999999</v>
          </cell>
          <cell r="Y175">
            <v>28.954999999999998</v>
          </cell>
          <cell r="Z175">
            <v>31.704999999999998</v>
          </cell>
          <cell r="AA175">
            <v>33.204999999999998</v>
          </cell>
          <cell r="AB175">
            <v>43.85</v>
          </cell>
          <cell r="AC175">
            <v>45.75</v>
          </cell>
          <cell r="AD175">
            <v>47.65</v>
          </cell>
          <cell r="AE175">
            <v>43.85</v>
          </cell>
          <cell r="AF175">
            <v>50.25</v>
          </cell>
          <cell r="AG175">
            <v>4.5495000000000001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33.44</v>
          </cell>
          <cell r="N176">
            <v>32.19</v>
          </cell>
          <cell r="O176">
            <v>32.94</v>
          </cell>
          <cell r="P176">
            <v>33.44</v>
          </cell>
          <cell r="Q176">
            <v>37.380000000000003</v>
          </cell>
          <cell r="R176">
            <v>35.090000000000003</v>
          </cell>
          <cell r="S176">
            <v>33.44</v>
          </cell>
          <cell r="T176">
            <v>24.69</v>
          </cell>
          <cell r="U176">
            <v>34.19</v>
          </cell>
          <cell r="V176">
            <v>33.04230957</v>
          </cell>
          <cell r="W176">
            <v>35.94</v>
          </cell>
          <cell r="X176">
            <v>32.638562389999997</v>
          </cell>
          <cell r="Y176">
            <v>34.19</v>
          </cell>
          <cell r="Z176">
            <v>36.69</v>
          </cell>
          <cell r="AA176">
            <v>36.44</v>
          </cell>
          <cell r="AB176">
            <v>42.07</v>
          </cell>
          <cell r="AC176">
            <v>44.02</v>
          </cell>
          <cell r="AD176">
            <v>44.07</v>
          </cell>
          <cell r="AE176">
            <v>42.07</v>
          </cell>
          <cell r="AF176">
            <v>45.18</v>
          </cell>
          <cell r="AG176">
            <v>4.5625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33.96</v>
          </cell>
          <cell r="N177">
            <v>32.71</v>
          </cell>
          <cell r="O177">
            <v>33.46</v>
          </cell>
          <cell r="P177">
            <v>33.96</v>
          </cell>
          <cell r="Q177">
            <v>41.3</v>
          </cell>
          <cell r="R177">
            <v>35.61</v>
          </cell>
          <cell r="S177">
            <v>33.96</v>
          </cell>
          <cell r="T177">
            <v>25.21</v>
          </cell>
          <cell r="U177">
            <v>34.19</v>
          </cell>
          <cell r="V177">
            <v>33.142304230000001</v>
          </cell>
          <cell r="W177">
            <v>35.94</v>
          </cell>
          <cell r="X177">
            <v>32.738558959999999</v>
          </cell>
          <cell r="Y177">
            <v>34.19</v>
          </cell>
          <cell r="Z177">
            <v>36.69</v>
          </cell>
          <cell r="AA177">
            <v>36.44</v>
          </cell>
          <cell r="AB177">
            <v>41.07</v>
          </cell>
          <cell r="AC177">
            <v>42.77</v>
          </cell>
          <cell r="AD177">
            <v>43.07</v>
          </cell>
          <cell r="AE177">
            <v>41.07</v>
          </cell>
          <cell r="AF177">
            <v>44.18</v>
          </cell>
          <cell r="AG177">
            <v>4.7175000000000002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34.299999999999997</v>
          </cell>
          <cell r="N178">
            <v>33.049999999999997</v>
          </cell>
          <cell r="O178">
            <v>33.799999999999997</v>
          </cell>
          <cell r="P178">
            <v>34.299999999999997</v>
          </cell>
          <cell r="Q178">
            <v>42.04</v>
          </cell>
          <cell r="R178">
            <v>35.950000000000003</v>
          </cell>
          <cell r="S178">
            <v>34.299999999999997</v>
          </cell>
          <cell r="T178">
            <v>25.55</v>
          </cell>
          <cell r="U178">
            <v>34.19</v>
          </cell>
          <cell r="V178">
            <v>33.242300800000002</v>
          </cell>
          <cell r="W178">
            <v>35.94</v>
          </cell>
          <cell r="X178">
            <v>32.838553619999999</v>
          </cell>
          <cell r="Y178">
            <v>34.19</v>
          </cell>
          <cell r="Z178">
            <v>36.69</v>
          </cell>
          <cell r="AA178">
            <v>36.44</v>
          </cell>
          <cell r="AB178">
            <v>41.97</v>
          </cell>
          <cell r="AC178">
            <v>44.32</v>
          </cell>
          <cell r="AD178">
            <v>43.82</v>
          </cell>
          <cell r="AE178">
            <v>41.97</v>
          </cell>
          <cell r="AF178">
            <v>45.58</v>
          </cell>
          <cell r="AG178">
            <v>4.8775000000000004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35.9</v>
          </cell>
          <cell r="N179">
            <v>34.35</v>
          </cell>
          <cell r="O179">
            <v>35.4</v>
          </cell>
          <cell r="P179">
            <v>36.4</v>
          </cell>
          <cell r="Q179">
            <v>41.6</v>
          </cell>
          <cell r="R179">
            <v>39.42</v>
          </cell>
          <cell r="S179">
            <v>35.9</v>
          </cell>
          <cell r="T179">
            <v>30.9</v>
          </cell>
          <cell r="U179">
            <v>36.409999999999997</v>
          </cell>
          <cell r="V179">
            <v>35.281992719999998</v>
          </cell>
          <cell r="W179">
            <v>38.159999999999997</v>
          </cell>
          <cell r="X179">
            <v>34.678661730000002</v>
          </cell>
          <cell r="Y179">
            <v>36.409999999999997</v>
          </cell>
          <cell r="Z179">
            <v>38.909999999999997</v>
          </cell>
          <cell r="AA179">
            <v>38.659999999999997</v>
          </cell>
          <cell r="AB179">
            <v>42.97</v>
          </cell>
          <cell r="AC179">
            <v>45.72</v>
          </cell>
          <cell r="AD179">
            <v>44.97</v>
          </cell>
          <cell r="AE179">
            <v>42.97</v>
          </cell>
          <cell r="AF179">
            <v>46.37</v>
          </cell>
          <cell r="AG179">
            <v>4.93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34.79</v>
          </cell>
          <cell r="N180">
            <v>33.24</v>
          </cell>
          <cell r="O180">
            <v>34.29</v>
          </cell>
          <cell r="P180">
            <v>35.29</v>
          </cell>
          <cell r="Q180">
            <v>41.49</v>
          </cell>
          <cell r="R180">
            <v>38.58</v>
          </cell>
          <cell r="S180">
            <v>34.79</v>
          </cell>
          <cell r="T180">
            <v>29.29</v>
          </cell>
          <cell r="U180">
            <v>36.14</v>
          </cell>
          <cell r="V180">
            <v>35.064865879999999</v>
          </cell>
          <cell r="W180">
            <v>37.89</v>
          </cell>
          <cell r="X180">
            <v>34.46153297</v>
          </cell>
          <cell r="Y180">
            <v>36.14</v>
          </cell>
          <cell r="Z180">
            <v>38.64</v>
          </cell>
          <cell r="AA180">
            <v>38.39</v>
          </cell>
          <cell r="AB180">
            <v>42.22</v>
          </cell>
          <cell r="AC180">
            <v>44.97</v>
          </cell>
          <cell r="AD180">
            <v>43.72</v>
          </cell>
          <cell r="AE180">
            <v>42.22</v>
          </cell>
          <cell r="AF180">
            <v>45.22</v>
          </cell>
          <cell r="AG180">
            <v>4.8460000000000001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33.57</v>
          </cell>
          <cell r="N181">
            <v>32.020000000000003</v>
          </cell>
          <cell r="O181">
            <v>33.07</v>
          </cell>
          <cell r="P181">
            <v>34.32</v>
          </cell>
          <cell r="Q181">
            <v>38.520000000000003</v>
          </cell>
          <cell r="R181">
            <v>37.090000000000003</v>
          </cell>
          <cell r="S181">
            <v>33.57</v>
          </cell>
          <cell r="T181">
            <v>25.07</v>
          </cell>
          <cell r="U181">
            <v>33.99</v>
          </cell>
          <cell r="V181">
            <v>34.815480039999997</v>
          </cell>
          <cell r="W181">
            <v>35.74</v>
          </cell>
          <cell r="X181">
            <v>34.665250399999998</v>
          </cell>
          <cell r="Y181">
            <v>33.99</v>
          </cell>
          <cell r="Z181">
            <v>36.49</v>
          </cell>
          <cell r="AA181">
            <v>36.24</v>
          </cell>
          <cell r="AB181">
            <v>40.655999999999999</v>
          </cell>
          <cell r="AC181">
            <v>43.506</v>
          </cell>
          <cell r="AD181">
            <v>42.155999999999999</v>
          </cell>
          <cell r="AE181">
            <v>40.655999999999999</v>
          </cell>
          <cell r="AF181">
            <v>43.155999999999999</v>
          </cell>
          <cell r="AG181">
            <v>4.7110000000000003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32.99</v>
          </cell>
          <cell r="N182">
            <v>31.44</v>
          </cell>
          <cell r="O182">
            <v>32.49</v>
          </cell>
          <cell r="P182">
            <v>33.74</v>
          </cell>
          <cell r="Q182">
            <v>37.49</v>
          </cell>
          <cell r="R182">
            <v>36.51</v>
          </cell>
          <cell r="S182">
            <v>32.99</v>
          </cell>
          <cell r="T182">
            <v>24.49</v>
          </cell>
          <cell r="U182">
            <v>33.99</v>
          </cell>
          <cell r="V182">
            <v>34.81552963</v>
          </cell>
          <cell r="W182">
            <v>35.74</v>
          </cell>
          <cell r="X182">
            <v>34.665303799999997</v>
          </cell>
          <cell r="Y182">
            <v>33.99</v>
          </cell>
          <cell r="Z182">
            <v>36.49</v>
          </cell>
          <cell r="AA182">
            <v>36.24</v>
          </cell>
          <cell r="AB182">
            <v>41.44</v>
          </cell>
          <cell r="AC182">
            <v>44.29</v>
          </cell>
          <cell r="AD182">
            <v>43.44</v>
          </cell>
          <cell r="AE182">
            <v>41.44</v>
          </cell>
          <cell r="AF182">
            <v>43.94</v>
          </cell>
          <cell r="AG182">
            <v>4.5359999999999996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40.520000000000003</v>
          </cell>
          <cell r="N183">
            <v>39.020000000000003</v>
          </cell>
          <cell r="O183">
            <v>40.020000000000003</v>
          </cell>
          <cell r="P183">
            <v>41.52</v>
          </cell>
          <cell r="Q183">
            <v>39.82</v>
          </cell>
          <cell r="R183">
            <v>45.84</v>
          </cell>
          <cell r="S183">
            <v>40.520000000000003</v>
          </cell>
          <cell r="T183">
            <v>34.76</v>
          </cell>
          <cell r="U183">
            <v>41.44</v>
          </cell>
          <cell r="V183">
            <v>41.670569229999998</v>
          </cell>
          <cell r="W183">
            <v>43.19</v>
          </cell>
          <cell r="X183">
            <v>41.920568080000002</v>
          </cell>
          <cell r="Y183">
            <v>41.44</v>
          </cell>
          <cell r="Z183">
            <v>44.44</v>
          </cell>
          <cell r="AA183">
            <v>44.69</v>
          </cell>
          <cell r="AB183">
            <v>43.4</v>
          </cell>
          <cell r="AC183">
            <v>47.15</v>
          </cell>
          <cell r="AD183">
            <v>45.4</v>
          </cell>
          <cell r="AE183">
            <v>43.4</v>
          </cell>
          <cell r="AF183">
            <v>46.65</v>
          </cell>
          <cell r="AG183">
            <v>4.54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54.18</v>
          </cell>
          <cell r="N184">
            <v>52.53</v>
          </cell>
          <cell r="O184">
            <v>53.68</v>
          </cell>
          <cell r="P184">
            <v>55.68</v>
          </cell>
          <cell r="Q184">
            <v>51.68</v>
          </cell>
          <cell r="R184">
            <v>58.5</v>
          </cell>
          <cell r="S184">
            <v>54.18</v>
          </cell>
          <cell r="T184">
            <v>47.59</v>
          </cell>
          <cell r="U184">
            <v>54.71</v>
          </cell>
          <cell r="V184">
            <v>56.464859769999997</v>
          </cell>
          <cell r="W184">
            <v>56.46</v>
          </cell>
          <cell r="X184">
            <v>56.014855959999998</v>
          </cell>
          <cell r="Y184">
            <v>54.71</v>
          </cell>
          <cell r="Z184">
            <v>57.96</v>
          </cell>
          <cell r="AA184">
            <v>59.96</v>
          </cell>
          <cell r="AB184">
            <v>48.45</v>
          </cell>
          <cell r="AC184">
            <v>53.7</v>
          </cell>
          <cell r="AD184">
            <v>49.2</v>
          </cell>
          <cell r="AE184">
            <v>48.45</v>
          </cell>
          <cell r="AF184">
            <v>52.95</v>
          </cell>
          <cell r="AG184">
            <v>4.58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68.11</v>
          </cell>
          <cell r="N185">
            <v>66.06</v>
          </cell>
          <cell r="O185">
            <v>67.61</v>
          </cell>
          <cell r="P185">
            <v>70.61</v>
          </cell>
          <cell r="Q185">
            <v>56.01</v>
          </cell>
          <cell r="R185">
            <v>68.36</v>
          </cell>
          <cell r="S185">
            <v>68.11</v>
          </cell>
          <cell r="T185">
            <v>56.23</v>
          </cell>
          <cell r="U185">
            <v>67.3</v>
          </cell>
          <cell r="V185">
            <v>68.922009279999997</v>
          </cell>
          <cell r="W185">
            <v>69.05</v>
          </cell>
          <cell r="X185">
            <v>67.813008879999998</v>
          </cell>
          <cell r="Y185">
            <v>67.3</v>
          </cell>
          <cell r="Z185">
            <v>70.55</v>
          </cell>
          <cell r="AA185">
            <v>72.55</v>
          </cell>
          <cell r="AB185">
            <v>59</v>
          </cell>
          <cell r="AC185">
            <v>69.45</v>
          </cell>
          <cell r="AD185">
            <v>61.85</v>
          </cell>
          <cell r="AE185">
            <v>59</v>
          </cell>
          <cell r="AF185">
            <v>67</v>
          </cell>
          <cell r="AG185">
            <v>4.6219999999999999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67.3</v>
          </cell>
          <cell r="N186">
            <v>65.25</v>
          </cell>
          <cell r="O186">
            <v>66.8</v>
          </cell>
          <cell r="P186">
            <v>69.8</v>
          </cell>
          <cell r="Q186">
            <v>55.2</v>
          </cell>
          <cell r="R186">
            <v>68.55</v>
          </cell>
          <cell r="S186">
            <v>67.3</v>
          </cell>
          <cell r="T186">
            <v>55.42</v>
          </cell>
          <cell r="U186">
            <v>66.3</v>
          </cell>
          <cell r="V186">
            <v>69.172009279999997</v>
          </cell>
          <cell r="W186">
            <v>68.05</v>
          </cell>
          <cell r="X186">
            <v>67.167008969999998</v>
          </cell>
          <cell r="Y186">
            <v>66.3</v>
          </cell>
          <cell r="Z186">
            <v>69.55</v>
          </cell>
          <cell r="AA186">
            <v>71.55</v>
          </cell>
          <cell r="AB186">
            <v>58.6</v>
          </cell>
          <cell r="AC186">
            <v>69.05</v>
          </cell>
          <cell r="AD186">
            <v>61.85</v>
          </cell>
          <cell r="AE186">
            <v>58.6</v>
          </cell>
          <cell r="AF186">
            <v>66.599999999999994</v>
          </cell>
          <cell r="AG186">
            <v>4.6589999999999998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30.73</v>
          </cell>
          <cell r="N187">
            <v>29.48</v>
          </cell>
          <cell r="O187">
            <v>30.23</v>
          </cell>
          <cell r="P187">
            <v>32.229999999999997</v>
          </cell>
          <cell r="Q187">
            <v>29.33</v>
          </cell>
          <cell r="R187">
            <v>33.409999999999997</v>
          </cell>
          <cell r="S187">
            <v>30.73</v>
          </cell>
          <cell r="T187">
            <v>24.87</v>
          </cell>
          <cell r="U187">
            <v>29.204999999999998</v>
          </cell>
          <cell r="V187">
            <v>29.391997150000002</v>
          </cell>
          <cell r="W187">
            <v>30.954999999999998</v>
          </cell>
          <cell r="X187">
            <v>28.941999819999999</v>
          </cell>
          <cell r="Y187">
            <v>29.204999999999998</v>
          </cell>
          <cell r="Z187">
            <v>31.954999999999998</v>
          </cell>
          <cell r="AA187">
            <v>33.454999999999998</v>
          </cell>
          <cell r="AB187">
            <v>44.35</v>
          </cell>
          <cell r="AC187">
            <v>46.25</v>
          </cell>
          <cell r="AD187">
            <v>48.15</v>
          </cell>
          <cell r="AE187">
            <v>44.35</v>
          </cell>
          <cell r="AF187">
            <v>50.75</v>
          </cell>
          <cell r="AG187">
            <v>4.6420000000000003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33.51</v>
          </cell>
          <cell r="N188">
            <v>32.26</v>
          </cell>
          <cell r="O188">
            <v>33.01</v>
          </cell>
          <cell r="P188">
            <v>33.51</v>
          </cell>
          <cell r="Q188">
            <v>37.450000000000003</v>
          </cell>
          <cell r="R188">
            <v>35.159999999999997</v>
          </cell>
          <cell r="S188">
            <v>33.51</v>
          </cell>
          <cell r="T188">
            <v>24.51</v>
          </cell>
          <cell r="U188">
            <v>34.69</v>
          </cell>
          <cell r="V188">
            <v>33.54230957</v>
          </cell>
          <cell r="W188">
            <v>36.44</v>
          </cell>
          <cell r="X188">
            <v>33.138562389999997</v>
          </cell>
          <cell r="Y188">
            <v>34.69</v>
          </cell>
          <cell r="Z188">
            <v>37.19</v>
          </cell>
          <cell r="AA188">
            <v>36.94</v>
          </cell>
          <cell r="AB188">
            <v>42.57</v>
          </cell>
          <cell r="AC188">
            <v>44.52</v>
          </cell>
          <cell r="AD188">
            <v>44.57</v>
          </cell>
          <cell r="AE188">
            <v>42.57</v>
          </cell>
          <cell r="AF188">
            <v>45.68</v>
          </cell>
          <cell r="AG188">
            <v>4.6550000000000002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32.83</v>
          </cell>
          <cell r="N189">
            <v>31.58</v>
          </cell>
          <cell r="O189">
            <v>32.33</v>
          </cell>
          <cell r="P189">
            <v>32.83</v>
          </cell>
          <cell r="Q189">
            <v>40.17</v>
          </cell>
          <cell r="R189">
            <v>34.479999999999997</v>
          </cell>
          <cell r="S189">
            <v>32.83</v>
          </cell>
          <cell r="T189">
            <v>23.83</v>
          </cell>
          <cell r="U189">
            <v>34.69</v>
          </cell>
          <cell r="V189">
            <v>33.642304230000001</v>
          </cell>
          <cell r="W189">
            <v>36.44</v>
          </cell>
          <cell r="X189">
            <v>33.238558959999999</v>
          </cell>
          <cell r="Y189">
            <v>34.69</v>
          </cell>
          <cell r="Z189">
            <v>37.19</v>
          </cell>
          <cell r="AA189">
            <v>36.94</v>
          </cell>
          <cell r="AB189">
            <v>41.57</v>
          </cell>
          <cell r="AC189">
            <v>43.27</v>
          </cell>
          <cell r="AD189">
            <v>43.57</v>
          </cell>
          <cell r="AE189">
            <v>41.57</v>
          </cell>
          <cell r="AF189">
            <v>44.68</v>
          </cell>
          <cell r="AG189">
            <v>4.8099999999999996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33.94</v>
          </cell>
          <cell r="N190">
            <v>32.69</v>
          </cell>
          <cell r="O190">
            <v>33.44</v>
          </cell>
          <cell r="P190">
            <v>33.94</v>
          </cell>
          <cell r="Q190">
            <v>41.68</v>
          </cell>
          <cell r="R190">
            <v>35.590000000000003</v>
          </cell>
          <cell r="S190">
            <v>33.94</v>
          </cell>
          <cell r="T190">
            <v>24.94</v>
          </cell>
          <cell r="U190">
            <v>34.69</v>
          </cell>
          <cell r="V190">
            <v>33.742300800000002</v>
          </cell>
          <cell r="W190">
            <v>36.44</v>
          </cell>
          <cell r="X190">
            <v>33.338553619999999</v>
          </cell>
          <cell r="Y190">
            <v>34.69</v>
          </cell>
          <cell r="Z190">
            <v>37.19</v>
          </cell>
          <cell r="AA190">
            <v>36.94</v>
          </cell>
          <cell r="AB190">
            <v>42.47</v>
          </cell>
          <cell r="AC190">
            <v>44.82</v>
          </cell>
          <cell r="AD190">
            <v>44.32</v>
          </cell>
          <cell r="AE190">
            <v>42.47</v>
          </cell>
          <cell r="AF190">
            <v>46.08</v>
          </cell>
          <cell r="AG190">
            <v>4.97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36.56</v>
          </cell>
          <cell r="N191">
            <v>35.01</v>
          </cell>
          <cell r="O191">
            <v>36.06</v>
          </cell>
          <cell r="P191">
            <v>37.06</v>
          </cell>
          <cell r="Q191">
            <v>42.26</v>
          </cell>
          <cell r="R191">
            <v>40.08</v>
          </cell>
          <cell r="S191">
            <v>36.56</v>
          </cell>
          <cell r="T191">
            <v>31.56</v>
          </cell>
          <cell r="U191">
            <v>36.909999999999997</v>
          </cell>
          <cell r="V191">
            <v>35.781992719999998</v>
          </cell>
          <cell r="W191">
            <v>38.659999999999997</v>
          </cell>
          <cell r="X191">
            <v>35.178661730000002</v>
          </cell>
          <cell r="Y191">
            <v>36.909999999999997</v>
          </cell>
          <cell r="Z191">
            <v>39.409999999999997</v>
          </cell>
          <cell r="AA191">
            <v>39.159999999999997</v>
          </cell>
          <cell r="AB191">
            <v>43.22</v>
          </cell>
          <cell r="AC191">
            <v>45.97</v>
          </cell>
          <cell r="AD191">
            <v>45.22</v>
          </cell>
          <cell r="AE191">
            <v>43.22</v>
          </cell>
          <cell r="AF191">
            <v>46.62</v>
          </cell>
          <cell r="AG191">
            <v>5.0225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35.93</v>
          </cell>
          <cell r="N192">
            <v>34.380000000000003</v>
          </cell>
          <cell r="O192">
            <v>35.43</v>
          </cell>
          <cell r="P192">
            <v>36.43</v>
          </cell>
          <cell r="Q192">
            <v>42.63</v>
          </cell>
          <cell r="R192">
            <v>39.72</v>
          </cell>
          <cell r="S192">
            <v>35.93</v>
          </cell>
          <cell r="T192">
            <v>30.43</v>
          </cell>
          <cell r="U192">
            <v>36.64</v>
          </cell>
          <cell r="V192">
            <v>35.564865879999999</v>
          </cell>
          <cell r="W192">
            <v>38.39</v>
          </cell>
          <cell r="X192">
            <v>34.96153297</v>
          </cell>
          <cell r="Y192">
            <v>36.64</v>
          </cell>
          <cell r="Z192">
            <v>39.14</v>
          </cell>
          <cell r="AA192">
            <v>38.89</v>
          </cell>
          <cell r="AB192">
            <v>42.47</v>
          </cell>
          <cell r="AC192">
            <v>45.22</v>
          </cell>
          <cell r="AD192">
            <v>43.97</v>
          </cell>
          <cell r="AE192">
            <v>42.47</v>
          </cell>
          <cell r="AF192">
            <v>45.47</v>
          </cell>
          <cell r="AG192">
            <v>4.9385000000000003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34.56</v>
          </cell>
          <cell r="N193">
            <v>33.01</v>
          </cell>
          <cell r="O193">
            <v>34.06</v>
          </cell>
          <cell r="P193">
            <v>35.31</v>
          </cell>
          <cell r="Q193">
            <v>39.51</v>
          </cell>
          <cell r="R193">
            <v>38.08</v>
          </cell>
          <cell r="S193">
            <v>34.56</v>
          </cell>
          <cell r="T193">
            <v>25.81</v>
          </cell>
          <cell r="U193">
            <v>34.49</v>
          </cell>
          <cell r="V193">
            <v>35.315480039999997</v>
          </cell>
          <cell r="W193">
            <v>36.24</v>
          </cell>
          <cell r="X193">
            <v>35.165250399999998</v>
          </cell>
          <cell r="Y193">
            <v>34.49</v>
          </cell>
          <cell r="Z193">
            <v>36.99</v>
          </cell>
          <cell r="AA193">
            <v>36.74</v>
          </cell>
          <cell r="AB193">
            <v>40.905999999999999</v>
          </cell>
          <cell r="AC193">
            <v>43.756</v>
          </cell>
          <cell r="AD193">
            <v>42.405999999999999</v>
          </cell>
          <cell r="AE193">
            <v>40.905999999999999</v>
          </cell>
          <cell r="AF193">
            <v>43.405999999999999</v>
          </cell>
          <cell r="AG193">
            <v>4.8034999999999997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34.520000000000003</v>
          </cell>
          <cell r="N194">
            <v>32.97</v>
          </cell>
          <cell r="O194">
            <v>34.020000000000003</v>
          </cell>
          <cell r="P194">
            <v>35.270000000000003</v>
          </cell>
          <cell r="Q194">
            <v>39.020000000000003</v>
          </cell>
          <cell r="R194">
            <v>38.04</v>
          </cell>
          <cell r="S194">
            <v>34.520000000000003</v>
          </cell>
          <cell r="T194">
            <v>25.77</v>
          </cell>
          <cell r="U194">
            <v>34.49</v>
          </cell>
          <cell r="V194">
            <v>35.31552963</v>
          </cell>
          <cell r="W194">
            <v>36.24</v>
          </cell>
          <cell r="X194">
            <v>35.165303799999997</v>
          </cell>
          <cell r="Y194">
            <v>34.49</v>
          </cell>
          <cell r="Z194">
            <v>36.99</v>
          </cell>
          <cell r="AA194">
            <v>36.74</v>
          </cell>
          <cell r="AB194">
            <v>41.69</v>
          </cell>
          <cell r="AC194">
            <v>44.54</v>
          </cell>
          <cell r="AD194">
            <v>43.69</v>
          </cell>
          <cell r="AE194">
            <v>41.69</v>
          </cell>
          <cell r="AF194">
            <v>44.19</v>
          </cell>
          <cell r="AG194">
            <v>4.6284999999999998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41.29</v>
          </cell>
          <cell r="N195">
            <v>39.79</v>
          </cell>
          <cell r="O195">
            <v>40.79</v>
          </cell>
          <cell r="P195">
            <v>42.29</v>
          </cell>
          <cell r="Q195">
            <v>40.590000000000003</v>
          </cell>
          <cell r="R195">
            <v>46.61</v>
          </cell>
          <cell r="S195">
            <v>41.29</v>
          </cell>
          <cell r="T195">
            <v>35.450000000000003</v>
          </cell>
          <cell r="U195">
            <v>42.44</v>
          </cell>
          <cell r="V195">
            <v>42.670569229999998</v>
          </cell>
          <cell r="W195">
            <v>44.19</v>
          </cell>
          <cell r="X195">
            <v>42.920568080000002</v>
          </cell>
          <cell r="Y195">
            <v>42.44</v>
          </cell>
          <cell r="Z195">
            <v>45.44</v>
          </cell>
          <cell r="AA195">
            <v>45.69</v>
          </cell>
          <cell r="AB195">
            <v>43.65</v>
          </cell>
          <cell r="AC195">
            <v>47.4</v>
          </cell>
          <cell r="AD195">
            <v>45.65</v>
          </cell>
          <cell r="AE195">
            <v>43.65</v>
          </cell>
          <cell r="AF195">
            <v>46.9</v>
          </cell>
          <cell r="AG195">
            <v>4.6325000000000003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54.91</v>
          </cell>
          <cell r="N196">
            <v>53.26</v>
          </cell>
          <cell r="O196">
            <v>54.41</v>
          </cell>
          <cell r="P196">
            <v>56.41</v>
          </cell>
          <cell r="Q196">
            <v>52.41</v>
          </cell>
          <cell r="R196">
            <v>59.23</v>
          </cell>
          <cell r="S196">
            <v>54.91</v>
          </cell>
          <cell r="T196">
            <v>47.97</v>
          </cell>
          <cell r="U196">
            <v>56.71</v>
          </cell>
          <cell r="V196">
            <v>58.464867400000003</v>
          </cell>
          <cell r="W196">
            <v>58.46</v>
          </cell>
          <cell r="X196">
            <v>58.014863589999997</v>
          </cell>
          <cell r="Y196">
            <v>56.71</v>
          </cell>
          <cell r="Z196">
            <v>59.96</v>
          </cell>
          <cell r="AA196">
            <v>61.96</v>
          </cell>
          <cell r="AB196">
            <v>48.7</v>
          </cell>
          <cell r="AC196">
            <v>53.95</v>
          </cell>
          <cell r="AD196">
            <v>49.45</v>
          </cell>
          <cell r="AE196">
            <v>48.7</v>
          </cell>
          <cell r="AF196">
            <v>53.2</v>
          </cell>
          <cell r="AG196">
            <v>4.6725000000000003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69.325000000000003</v>
          </cell>
          <cell r="N197">
            <v>67.275000000000006</v>
          </cell>
          <cell r="O197">
            <v>68.825000000000003</v>
          </cell>
          <cell r="P197">
            <v>71.825000000000003</v>
          </cell>
          <cell r="Q197">
            <v>57.225000000000001</v>
          </cell>
          <cell r="R197">
            <v>69.575000000000003</v>
          </cell>
          <cell r="S197">
            <v>69.325000000000003</v>
          </cell>
          <cell r="T197">
            <v>56.844999999999999</v>
          </cell>
          <cell r="U197">
            <v>69.3</v>
          </cell>
          <cell r="V197">
            <v>70.922009279999997</v>
          </cell>
          <cell r="W197">
            <v>71.05</v>
          </cell>
          <cell r="X197">
            <v>69.813008879999998</v>
          </cell>
          <cell r="Y197">
            <v>69.3</v>
          </cell>
          <cell r="Z197">
            <v>72.55</v>
          </cell>
          <cell r="AA197">
            <v>74.55</v>
          </cell>
          <cell r="AB197">
            <v>59.25</v>
          </cell>
          <cell r="AC197">
            <v>69.7</v>
          </cell>
          <cell r="AD197">
            <v>62.1</v>
          </cell>
          <cell r="AE197">
            <v>59.25</v>
          </cell>
          <cell r="AF197">
            <v>67.25</v>
          </cell>
          <cell r="AG197">
            <v>4.7145000000000001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69.334999999999994</v>
          </cell>
          <cell r="N198">
            <v>67.284999999999997</v>
          </cell>
          <cell r="O198">
            <v>68.834999999999994</v>
          </cell>
          <cell r="P198">
            <v>71.834999999999994</v>
          </cell>
          <cell r="Q198">
            <v>57.234999999999999</v>
          </cell>
          <cell r="R198">
            <v>70.584999999999994</v>
          </cell>
          <cell r="S198">
            <v>69.334999999999994</v>
          </cell>
          <cell r="T198">
            <v>56.854999999999997</v>
          </cell>
          <cell r="U198">
            <v>68.3</v>
          </cell>
          <cell r="V198">
            <v>71.172009279999997</v>
          </cell>
          <cell r="W198">
            <v>70.05</v>
          </cell>
          <cell r="X198">
            <v>69.167008969999998</v>
          </cell>
          <cell r="Y198">
            <v>68.3</v>
          </cell>
          <cell r="Z198">
            <v>71.55</v>
          </cell>
          <cell r="AA198">
            <v>73.55</v>
          </cell>
          <cell r="AB198">
            <v>58.85</v>
          </cell>
          <cell r="AC198">
            <v>69.3</v>
          </cell>
          <cell r="AD198">
            <v>62.1</v>
          </cell>
          <cell r="AE198">
            <v>58.85</v>
          </cell>
          <cell r="AF198">
            <v>66.849999999999994</v>
          </cell>
          <cell r="AG198">
            <v>4.7515000000000001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31.62</v>
          </cell>
          <cell r="N199">
            <v>30.37</v>
          </cell>
          <cell r="O199">
            <v>31.12</v>
          </cell>
          <cell r="P199">
            <v>33.119999999999997</v>
          </cell>
          <cell r="Q199">
            <v>30.22</v>
          </cell>
          <cell r="R199">
            <v>34.299999999999997</v>
          </cell>
          <cell r="S199">
            <v>31.62</v>
          </cell>
          <cell r="T199">
            <v>25.69</v>
          </cell>
          <cell r="U199">
            <v>29.454999999999998</v>
          </cell>
          <cell r="V199">
            <v>29.641997150000002</v>
          </cell>
          <cell r="W199">
            <v>31.204999999999998</v>
          </cell>
          <cell r="X199">
            <v>29.191999819999999</v>
          </cell>
          <cell r="Y199">
            <v>29.454999999999998</v>
          </cell>
          <cell r="Z199">
            <v>32.204999999999998</v>
          </cell>
          <cell r="AA199">
            <v>33.704999999999998</v>
          </cell>
          <cell r="AB199">
            <v>44.6</v>
          </cell>
          <cell r="AC199">
            <v>46.5</v>
          </cell>
          <cell r="AD199">
            <v>48.4</v>
          </cell>
          <cell r="AE199">
            <v>44.6</v>
          </cell>
          <cell r="AF199">
            <v>51</v>
          </cell>
          <cell r="AG199">
            <v>4.7344999999999997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34.700000000000003</v>
          </cell>
          <cell r="N200">
            <v>33.450000000000003</v>
          </cell>
          <cell r="O200">
            <v>34.200000000000003</v>
          </cell>
          <cell r="P200">
            <v>34.700000000000003</v>
          </cell>
          <cell r="Q200">
            <v>38.64</v>
          </cell>
          <cell r="R200">
            <v>36.35</v>
          </cell>
          <cell r="S200">
            <v>34.700000000000003</v>
          </cell>
          <cell r="T200">
            <v>25.45</v>
          </cell>
          <cell r="U200">
            <v>35.19</v>
          </cell>
          <cell r="V200">
            <v>34.04230957</v>
          </cell>
          <cell r="W200">
            <v>36.94</v>
          </cell>
          <cell r="X200">
            <v>33.638562389999997</v>
          </cell>
          <cell r="Y200">
            <v>35.19</v>
          </cell>
          <cell r="Z200">
            <v>37.69</v>
          </cell>
          <cell r="AA200">
            <v>37.44</v>
          </cell>
          <cell r="AB200">
            <v>42.82</v>
          </cell>
          <cell r="AC200">
            <v>44.77</v>
          </cell>
          <cell r="AD200">
            <v>44.82</v>
          </cell>
          <cell r="AE200">
            <v>42.82</v>
          </cell>
          <cell r="AF200">
            <v>45.93</v>
          </cell>
          <cell r="AG200">
            <v>4.7474999999999996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34.56</v>
          </cell>
          <cell r="N201">
            <v>33.31</v>
          </cell>
          <cell r="O201">
            <v>34.06</v>
          </cell>
          <cell r="P201">
            <v>34.56</v>
          </cell>
          <cell r="Q201">
            <v>41.9</v>
          </cell>
          <cell r="R201">
            <v>36.21</v>
          </cell>
          <cell r="S201">
            <v>34.56</v>
          </cell>
          <cell r="T201">
            <v>25.31</v>
          </cell>
          <cell r="U201">
            <v>35.19</v>
          </cell>
          <cell r="V201">
            <v>34.142304230000001</v>
          </cell>
          <cell r="W201">
            <v>36.94</v>
          </cell>
          <cell r="X201">
            <v>33.738558959999999</v>
          </cell>
          <cell r="Y201">
            <v>35.19</v>
          </cell>
          <cell r="Z201">
            <v>37.69</v>
          </cell>
          <cell r="AA201">
            <v>37.44</v>
          </cell>
          <cell r="AB201">
            <v>41.82</v>
          </cell>
          <cell r="AC201">
            <v>43.52</v>
          </cell>
          <cell r="AD201">
            <v>43.82</v>
          </cell>
          <cell r="AE201">
            <v>41.82</v>
          </cell>
          <cell r="AF201">
            <v>44.93</v>
          </cell>
          <cell r="AG201">
            <v>4.9024999999999999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34.409999999999997</v>
          </cell>
          <cell r="N202">
            <v>33.159999999999997</v>
          </cell>
          <cell r="O202">
            <v>33.909999999999997</v>
          </cell>
          <cell r="P202">
            <v>34.409999999999997</v>
          </cell>
          <cell r="Q202">
            <v>42.15</v>
          </cell>
          <cell r="R202">
            <v>36.06</v>
          </cell>
          <cell r="S202">
            <v>34.409999999999997</v>
          </cell>
          <cell r="T202">
            <v>25.16</v>
          </cell>
          <cell r="U202">
            <v>35.19</v>
          </cell>
          <cell r="V202">
            <v>34.242300800000002</v>
          </cell>
          <cell r="W202">
            <v>36.94</v>
          </cell>
          <cell r="X202">
            <v>33.838553619999999</v>
          </cell>
          <cell r="Y202">
            <v>35.19</v>
          </cell>
          <cell r="Z202">
            <v>37.69</v>
          </cell>
          <cell r="AA202">
            <v>37.44</v>
          </cell>
          <cell r="AB202">
            <v>42.72</v>
          </cell>
          <cell r="AC202">
            <v>45.07</v>
          </cell>
          <cell r="AD202">
            <v>44.57</v>
          </cell>
          <cell r="AE202">
            <v>42.72</v>
          </cell>
          <cell r="AF202">
            <v>46.33</v>
          </cell>
          <cell r="AG202">
            <v>5.0625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35.630000000000003</v>
          </cell>
          <cell r="N203">
            <v>34.08</v>
          </cell>
          <cell r="O203">
            <v>35.130000000000003</v>
          </cell>
          <cell r="P203">
            <v>36.130000000000003</v>
          </cell>
          <cell r="Q203">
            <v>41.33</v>
          </cell>
          <cell r="R203">
            <v>39.15</v>
          </cell>
          <cell r="S203">
            <v>35.630000000000003</v>
          </cell>
          <cell r="T203">
            <v>30.63</v>
          </cell>
          <cell r="U203">
            <v>37.409999999999997</v>
          </cell>
          <cell r="V203">
            <v>36.281992719999998</v>
          </cell>
          <cell r="W203">
            <v>39.159999999999997</v>
          </cell>
          <cell r="X203">
            <v>35.678661730000002</v>
          </cell>
          <cell r="Y203">
            <v>37.409999999999997</v>
          </cell>
          <cell r="Z203">
            <v>39.909999999999997</v>
          </cell>
          <cell r="AA203">
            <v>39.659999999999997</v>
          </cell>
          <cell r="AB203">
            <v>43.47</v>
          </cell>
          <cell r="AC203">
            <v>46.22</v>
          </cell>
          <cell r="AD203">
            <v>45.47</v>
          </cell>
          <cell r="AE203">
            <v>43.47</v>
          </cell>
          <cell r="AF203">
            <v>46.87</v>
          </cell>
          <cell r="AG203">
            <v>5.1150000000000002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35.770000000000003</v>
          </cell>
          <cell r="N204">
            <v>34.22</v>
          </cell>
          <cell r="O204">
            <v>35.270000000000003</v>
          </cell>
          <cell r="P204">
            <v>36.270000000000003</v>
          </cell>
          <cell r="Q204">
            <v>42.47</v>
          </cell>
          <cell r="R204">
            <v>39.56</v>
          </cell>
          <cell r="S204">
            <v>35.770000000000003</v>
          </cell>
          <cell r="T204">
            <v>30.27</v>
          </cell>
          <cell r="U204">
            <v>37.14</v>
          </cell>
          <cell r="V204">
            <v>36.064865879999999</v>
          </cell>
          <cell r="W204">
            <v>38.89</v>
          </cell>
          <cell r="X204">
            <v>35.46153297</v>
          </cell>
          <cell r="Y204">
            <v>37.14</v>
          </cell>
          <cell r="Z204">
            <v>39.64</v>
          </cell>
          <cell r="AA204">
            <v>39.39</v>
          </cell>
          <cell r="AB204">
            <v>42.72</v>
          </cell>
          <cell r="AC204">
            <v>45.47</v>
          </cell>
          <cell r="AD204">
            <v>44.22</v>
          </cell>
          <cell r="AE204">
            <v>42.72</v>
          </cell>
          <cell r="AF204">
            <v>45.72</v>
          </cell>
          <cell r="AG204">
            <v>5.0309999999999997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35.22</v>
          </cell>
          <cell r="N205">
            <v>33.67</v>
          </cell>
          <cell r="O205">
            <v>34.72</v>
          </cell>
          <cell r="P205">
            <v>35.97</v>
          </cell>
          <cell r="Q205">
            <v>40.17</v>
          </cell>
          <cell r="R205">
            <v>38.74</v>
          </cell>
          <cell r="S205">
            <v>35.22</v>
          </cell>
          <cell r="T205">
            <v>26.22</v>
          </cell>
          <cell r="U205">
            <v>34.99</v>
          </cell>
          <cell r="V205">
            <v>35.815480039999997</v>
          </cell>
          <cell r="W205">
            <v>36.74</v>
          </cell>
          <cell r="X205">
            <v>35.665250399999998</v>
          </cell>
          <cell r="Y205">
            <v>34.99</v>
          </cell>
          <cell r="Z205">
            <v>37.49</v>
          </cell>
          <cell r="AA205">
            <v>37.24</v>
          </cell>
          <cell r="AB205">
            <v>41.155999999999999</v>
          </cell>
          <cell r="AC205">
            <v>44.006</v>
          </cell>
          <cell r="AD205">
            <v>42.655999999999999</v>
          </cell>
          <cell r="AE205">
            <v>41.155999999999999</v>
          </cell>
          <cell r="AF205">
            <v>43.655999999999999</v>
          </cell>
          <cell r="AG205">
            <v>4.8959999999999999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35.659999999999997</v>
          </cell>
          <cell r="N206">
            <v>34.11</v>
          </cell>
          <cell r="O206">
            <v>35.159999999999997</v>
          </cell>
          <cell r="P206">
            <v>36.409999999999997</v>
          </cell>
          <cell r="Q206">
            <v>40.159999999999997</v>
          </cell>
          <cell r="R206">
            <v>39.18</v>
          </cell>
          <cell r="S206">
            <v>35.659999999999997</v>
          </cell>
          <cell r="T206">
            <v>26.66</v>
          </cell>
          <cell r="U206">
            <v>34.99</v>
          </cell>
          <cell r="V206">
            <v>35.81552963</v>
          </cell>
          <cell r="W206">
            <v>36.74</v>
          </cell>
          <cell r="X206">
            <v>35.665303799999997</v>
          </cell>
          <cell r="Y206">
            <v>34.99</v>
          </cell>
          <cell r="Z206">
            <v>37.49</v>
          </cell>
          <cell r="AA206">
            <v>37.24</v>
          </cell>
          <cell r="AB206">
            <v>41.94</v>
          </cell>
          <cell r="AC206">
            <v>44.79</v>
          </cell>
          <cell r="AD206">
            <v>43.94</v>
          </cell>
          <cell r="AE206">
            <v>41.94</v>
          </cell>
          <cell r="AF206">
            <v>44.44</v>
          </cell>
          <cell r="AG206">
            <v>4.7210000000000001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42.78</v>
          </cell>
          <cell r="N207">
            <v>41.28</v>
          </cell>
          <cell r="O207">
            <v>42.28</v>
          </cell>
          <cell r="P207">
            <v>43.78</v>
          </cell>
          <cell r="Q207">
            <v>42.08</v>
          </cell>
          <cell r="R207">
            <v>48.1</v>
          </cell>
          <cell r="S207">
            <v>42.79</v>
          </cell>
          <cell r="T207">
            <v>36.869999999999997</v>
          </cell>
          <cell r="U207">
            <v>43.44</v>
          </cell>
          <cell r="V207">
            <v>43.670569229999998</v>
          </cell>
          <cell r="W207">
            <v>45.19</v>
          </cell>
          <cell r="X207">
            <v>43.920568080000002</v>
          </cell>
          <cell r="Y207">
            <v>43.44</v>
          </cell>
          <cell r="Z207">
            <v>46.44</v>
          </cell>
          <cell r="AA207">
            <v>46.69</v>
          </cell>
          <cell r="AB207">
            <v>43.9</v>
          </cell>
          <cell r="AC207">
            <v>47.65</v>
          </cell>
          <cell r="AD207">
            <v>45.9</v>
          </cell>
          <cell r="AE207">
            <v>43.9</v>
          </cell>
          <cell r="AF207">
            <v>47.15</v>
          </cell>
          <cell r="AG207">
            <v>4.7249999999999996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57.78</v>
          </cell>
          <cell r="N208">
            <v>56.13</v>
          </cell>
          <cell r="O208">
            <v>57.28</v>
          </cell>
          <cell r="P208">
            <v>59.28</v>
          </cell>
          <cell r="Q208">
            <v>55.28</v>
          </cell>
          <cell r="R208">
            <v>62.1</v>
          </cell>
          <cell r="S208">
            <v>57.78</v>
          </cell>
          <cell r="T208">
            <v>50.49</v>
          </cell>
          <cell r="U208">
            <v>58.71</v>
          </cell>
          <cell r="V208">
            <v>60.464859769999997</v>
          </cell>
          <cell r="W208">
            <v>60.46</v>
          </cell>
          <cell r="X208">
            <v>60.014855959999998</v>
          </cell>
          <cell r="Y208">
            <v>58.71</v>
          </cell>
          <cell r="Z208">
            <v>61.96</v>
          </cell>
          <cell r="AA208">
            <v>63.96</v>
          </cell>
          <cell r="AB208">
            <v>48.95</v>
          </cell>
          <cell r="AC208">
            <v>54.2</v>
          </cell>
          <cell r="AD208">
            <v>49.7</v>
          </cell>
          <cell r="AE208">
            <v>48.95</v>
          </cell>
          <cell r="AF208">
            <v>53.45</v>
          </cell>
          <cell r="AG208">
            <v>4.7649999999999997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71.22</v>
          </cell>
          <cell r="N209">
            <v>69.17</v>
          </cell>
          <cell r="O209">
            <v>70.72</v>
          </cell>
          <cell r="P209">
            <v>73.72</v>
          </cell>
          <cell r="Q209">
            <v>59.12</v>
          </cell>
          <cell r="R209">
            <v>71.47</v>
          </cell>
          <cell r="S209">
            <v>71.22</v>
          </cell>
          <cell r="T209">
            <v>58.14</v>
          </cell>
          <cell r="U209">
            <v>71.3</v>
          </cell>
          <cell r="V209">
            <v>72.922009279999997</v>
          </cell>
          <cell r="W209">
            <v>73.05</v>
          </cell>
          <cell r="X209">
            <v>71.813008879999998</v>
          </cell>
          <cell r="Y209">
            <v>71.3</v>
          </cell>
          <cell r="Z209">
            <v>74.55</v>
          </cell>
          <cell r="AA209">
            <v>76.55</v>
          </cell>
          <cell r="AB209">
            <v>59.5</v>
          </cell>
          <cell r="AC209">
            <v>69.95</v>
          </cell>
          <cell r="AD209">
            <v>62.35</v>
          </cell>
          <cell r="AE209">
            <v>59.5</v>
          </cell>
          <cell r="AF209">
            <v>67.5</v>
          </cell>
          <cell r="AG209">
            <v>4.8070000000000004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70.03</v>
          </cell>
          <cell r="N210">
            <v>67.98</v>
          </cell>
          <cell r="O210">
            <v>69.53</v>
          </cell>
          <cell r="P210">
            <v>72.53</v>
          </cell>
          <cell r="Q210">
            <v>57.93</v>
          </cell>
          <cell r="R210">
            <v>71.28</v>
          </cell>
          <cell r="S210">
            <v>70.03</v>
          </cell>
          <cell r="T210">
            <v>56.95</v>
          </cell>
          <cell r="U210">
            <v>70.3</v>
          </cell>
          <cell r="V210">
            <v>73.172009279999997</v>
          </cell>
          <cell r="W210">
            <v>72.05</v>
          </cell>
          <cell r="X210">
            <v>71.167008969999998</v>
          </cell>
          <cell r="Y210">
            <v>70.3</v>
          </cell>
          <cell r="Z210">
            <v>73.55</v>
          </cell>
          <cell r="AA210">
            <v>75.55</v>
          </cell>
          <cell r="AB210">
            <v>59.1</v>
          </cell>
          <cell r="AC210">
            <v>69.55</v>
          </cell>
          <cell r="AD210">
            <v>62.35</v>
          </cell>
          <cell r="AE210">
            <v>59.1</v>
          </cell>
          <cell r="AF210">
            <v>67.099999999999994</v>
          </cell>
          <cell r="AG210">
            <v>4.8440000000000003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31.21</v>
          </cell>
          <cell r="N211">
            <v>29.96</v>
          </cell>
          <cell r="O211">
            <v>30.71</v>
          </cell>
          <cell r="P211">
            <v>32.71</v>
          </cell>
          <cell r="Q211">
            <v>29.81</v>
          </cell>
          <cell r="R211">
            <v>33.89</v>
          </cell>
          <cell r="S211">
            <v>31.21</v>
          </cell>
          <cell r="T211">
            <v>25.2</v>
          </cell>
          <cell r="U211">
            <v>29.704999999999998</v>
          </cell>
          <cell r="V211">
            <v>29.891997150000002</v>
          </cell>
          <cell r="W211">
            <v>31.454999999999998</v>
          </cell>
          <cell r="X211">
            <v>29.441999819999999</v>
          </cell>
          <cell r="Y211">
            <v>29.704999999999998</v>
          </cell>
          <cell r="Z211">
            <v>32.454999999999998</v>
          </cell>
          <cell r="AA211">
            <v>33.954999999999998</v>
          </cell>
          <cell r="AB211">
            <v>44.85</v>
          </cell>
          <cell r="AC211">
            <v>46.75</v>
          </cell>
          <cell r="AD211">
            <v>48.65</v>
          </cell>
          <cell r="AE211">
            <v>44.85</v>
          </cell>
          <cell r="AF211">
            <v>51.25</v>
          </cell>
          <cell r="AG211">
            <v>4.827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35.159999999999997</v>
          </cell>
          <cell r="N212">
            <v>33.909999999999997</v>
          </cell>
          <cell r="O212">
            <v>34.659999999999997</v>
          </cell>
          <cell r="P212">
            <v>35.159999999999997</v>
          </cell>
          <cell r="Q212">
            <v>39.1</v>
          </cell>
          <cell r="R212">
            <v>36.81</v>
          </cell>
          <cell r="S212">
            <v>35.159999999999997</v>
          </cell>
          <cell r="T212">
            <v>25.66</v>
          </cell>
          <cell r="U212">
            <v>35.69</v>
          </cell>
          <cell r="V212">
            <v>34.54230957</v>
          </cell>
          <cell r="W212">
            <v>37.44</v>
          </cell>
          <cell r="X212">
            <v>34.138562389999997</v>
          </cell>
          <cell r="Y212">
            <v>35.69</v>
          </cell>
          <cell r="Z212">
            <v>38.19</v>
          </cell>
          <cell r="AA212">
            <v>37.94</v>
          </cell>
          <cell r="AB212">
            <v>43.07</v>
          </cell>
          <cell r="AC212">
            <v>45.02</v>
          </cell>
          <cell r="AD212">
            <v>45.07</v>
          </cell>
          <cell r="AE212">
            <v>43.07</v>
          </cell>
          <cell r="AF212">
            <v>46.18</v>
          </cell>
          <cell r="AG212">
            <v>4.84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35.5</v>
          </cell>
          <cell r="N213">
            <v>34.25</v>
          </cell>
          <cell r="O213">
            <v>35</v>
          </cell>
          <cell r="P213">
            <v>35.5</v>
          </cell>
          <cell r="Q213">
            <v>42.84</v>
          </cell>
          <cell r="R213">
            <v>37.15</v>
          </cell>
          <cell r="S213">
            <v>35.5</v>
          </cell>
          <cell r="T213">
            <v>26</v>
          </cell>
          <cell r="U213">
            <v>35.69</v>
          </cell>
          <cell r="V213">
            <v>34.642304230000001</v>
          </cell>
          <cell r="W213">
            <v>37.44</v>
          </cell>
          <cell r="X213">
            <v>34.238558959999999</v>
          </cell>
          <cell r="Y213">
            <v>35.69</v>
          </cell>
          <cell r="Z213">
            <v>38.19</v>
          </cell>
          <cell r="AA213">
            <v>37.94</v>
          </cell>
          <cell r="AB213">
            <v>42.07</v>
          </cell>
          <cell r="AC213">
            <v>43.77</v>
          </cell>
          <cell r="AD213">
            <v>44.07</v>
          </cell>
          <cell r="AE213">
            <v>42.07</v>
          </cell>
          <cell r="AF213">
            <v>45.18</v>
          </cell>
          <cell r="AG213">
            <v>4.9950000000000001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35.200000000000003</v>
          </cell>
          <cell r="N214">
            <v>33.950000000000003</v>
          </cell>
          <cell r="O214">
            <v>34.700000000000003</v>
          </cell>
          <cell r="P214">
            <v>35.200000000000003</v>
          </cell>
          <cell r="Q214">
            <v>42.94</v>
          </cell>
          <cell r="R214">
            <v>36.85</v>
          </cell>
          <cell r="S214">
            <v>35.200000000000003</v>
          </cell>
          <cell r="T214">
            <v>25.7</v>
          </cell>
          <cell r="U214">
            <v>35.69</v>
          </cell>
          <cell r="V214">
            <v>34.742300800000002</v>
          </cell>
          <cell r="W214">
            <v>37.44</v>
          </cell>
          <cell r="X214">
            <v>34.338553619999999</v>
          </cell>
          <cell r="Y214">
            <v>35.69</v>
          </cell>
          <cell r="Z214">
            <v>38.19</v>
          </cell>
          <cell r="AA214">
            <v>37.94</v>
          </cell>
          <cell r="AB214">
            <v>42.97</v>
          </cell>
          <cell r="AC214">
            <v>45.32</v>
          </cell>
          <cell r="AD214">
            <v>44.82</v>
          </cell>
          <cell r="AE214">
            <v>42.97</v>
          </cell>
          <cell r="AF214">
            <v>46.58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36.123861927965294</v>
          </cell>
          <cell r="C217">
            <v>39.41703073241726</v>
          </cell>
          <cell r="D217">
            <v>39.41703073241726</v>
          </cell>
          <cell r="E217">
            <v>39.41703073241726</v>
          </cell>
          <cell r="F217">
            <v>26.065781446594844</v>
          </cell>
          <cell r="G217">
            <v>31.883048038950147</v>
          </cell>
          <cell r="H217">
            <v>31.334850604292505</v>
          </cell>
          <cell r="I217">
            <v>31.456672256438647</v>
          </cell>
          <cell r="J217">
            <v>27.251699556958368</v>
          </cell>
          <cell r="K217">
            <v>33.717300289777739</v>
          </cell>
          <cell r="L217">
            <v>36.532827912238147</v>
          </cell>
          <cell r="M217">
            <v>23.54145684877761</v>
          </cell>
          <cell r="N217">
            <v>21.331788090957051</v>
          </cell>
          <cell r="O217">
            <v>22.218938923160678</v>
          </cell>
          <cell r="P217">
            <v>23.54145684877761</v>
          </cell>
          <cell r="Q217">
            <v>24.444660192163404</v>
          </cell>
          <cell r="R217">
            <v>23.972786132447204</v>
          </cell>
          <cell r="S217">
            <v>23.54145684877761</v>
          </cell>
          <cell r="T217">
            <v>20.976845458000895</v>
          </cell>
          <cell r="U217">
            <v>23.188421215872371</v>
          </cell>
          <cell r="V217">
            <v>21.896444860379201</v>
          </cell>
          <cell r="W217">
            <v>25.938421215872371</v>
          </cell>
          <cell r="X217">
            <v>18.346447091000265</v>
          </cell>
          <cell r="Y217">
            <v>23.688421215872371</v>
          </cell>
          <cell r="Z217">
            <v>26.188421215872371</v>
          </cell>
          <cell r="AA217">
            <v>25.938421215872371</v>
          </cell>
          <cell r="AB217">
            <v>20.378992404293896</v>
          </cell>
          <cell r="AC217">
            <v>21.356004433835107</v>
          </cell>
          <cell r="AD217">
            <v>20.381430287240534</v>
          </cell>
          <cell r="AE217">
            <v>20.381430287240534</v>
          </cell>
          <cell r="AF217">
            <v>20.381430287240534</v>
          </cell>
          <cell r="AG217">
            <v>2.5574098360655739</v>
          </cell>
        </row>
        <row r="218">
          <cell r="A218" t="str">
            <v>Cal-02</v>
          </cell>
          <cell r="B218">
            <v>42.85188958580585</v>
          </cell>
          <cell r="C218">
            <v>42.85188958580585</v>
          </cell>
          <cell r="D218">
            <v>42.85188958580585</v>
          </cell>
          <cell r="E218">
            <v>42.85188958580585</v>
          </cell>
          <cell r="F218">
            <v>35.33390458659423</v>
          </cell>
          <cell r="G218">
            <v>44.427394220788756</v>
          </cell>
          <cell r="H218">
            <v>35.876326461768471</v>
          </cell>
          <cell r="I218">
            <v>37.835593585679995</v>
          </cell>
          <cell r="J218">
            <v>36.867159047677838</v>
          </cell>
          <cell r="K218">
            <v>46.469256179766703</v>
          </cell>
          <cell r="L218">
            <v>52.050821737840792</v>
          </cell>
          <cell r="M218">
            <v>31.306038287468098</v>
          </cell>
          <cell r="N218">
            <v>29.098423381095376</v>
          </cell>
          <cell r="O218">
            <v>30.75307636704466</v>
          </cell>
          <cell r="P218">
            <v>31.448381327756351</v>
          </cell>
          <cell r="Q218">
            <v>33.119008307954523</v>
          </cell>
          <cell r="R218">
            <v>35.481682836747872</v>
          </cell>
          <cell r="S218">
            <v>31.306038287468098</v>
          </cell>
          <cell r="T218">
            <v>26.306038287468098</v>
          </cell>
          <cell r="U218">
            <v>32.550677787021804</v>
          </cell>
          <cell r="V218">
            <v>28.162279348153437</v>
          </cell>
          <cell r="W218">
            <v>34.300677787021804</v>
          </cell>
          <cell r="X218">
            <v>27.387077773439195</v>
          </cell>
          <cell r="Y218">
            <v>33.050677787021804</v>
          </cell>
          <cell r="Z218">
            <v>35.613388911907528</v>
          </cell>
          <cell r="AA218">
            <v>36.334903873359529</v>
          </cell>
          <cell r="AB218">
            <v>29.615842338479897</v>
          </cell>
          <cell r="AC218">
            <v>34.481400870864775</v>
          </cell>
          <cell r="AD218">
            <v>32.630892109723405</v>
          </cell>
          <cell r="AE218">
            <v>29.615842338479897</v>
          </cell>
          <cell r="AF218">
            <v>33.62392051426383</v>
          </cell>
          <cell r="AG218">
            <v>3.1782273972602728</v>
          </cell>
        </row>
        <row r="219">
          <cell r="A219" t="str">
            <v>Cal-03</v>
          </cell>
          <cell r="B219">
            <v>40.503143815565004</v>
          </cell>
          <cell r="C219">
            <v>40.503143815565004</v>
          </cell>
          <cell r="D219">
            <v>40.503143815565004</v>
          </cell>
          <cell r="E219">
            <v>40.503143815565004</v>
          </cell>
          <cell r="F219">
            <v>36.605746710965207</v>
          </cell>
          <cell r="G219">
            <v>43.91588925437631</v>
          </cell>
          <cell r="H219">
            <v>37.105746710965207</v>
          </cell>
          <cell r="I219">
            <v>39.107096858581158</v>
          </cell>
          <cell r="J219">
            <v>38.109728217129494</v>
          </cell>
          <cell r="K219">
            <v>47.833342140335638</v>
          </cell>
          <cell r="L219">
            <v>54.039111970750312</v>
          </cell>
          <cell r="M219">
            <v>32.29812894894598</v>
          </cell>
          <cell r="N219">
            <v>30.758497238684278</v>
          </cell>
          <cell r="O219">
            <v>31.511324068743761</v>
          </cell>
          <cell r="P219">
            <v>33.259175903311814</v>
          </cell>
          <cell r="Q219">
            <v>33.051010998963534</v>
          </cell>
          <cell r="R219">
            <v>35.06856492145949</v>
          </cell>
          <cell r="S219">
            <v>32.29812894894598</v>
          </cell>
          <cell r="T219">
            <v>27.298128948945983</v>
          </cell>
          <cell r="U219">
            <v>33.073130152129771</v>
          </cell>
          <cell r="V219">
            <v>30.329930513064454</v>
          </cell>
          <cell r="W219">
            <v>34.823130152129771</v>
          </cell>
          <cell r="X219">
            <v>29.791556812936342</v>
          </cell>
          <cell r="Y219">
            <v>33.073130152129771</v>
          </cell>
          <cell r="Z219">
            <v>35.32296597374841</v>
          </cell>
          <cell r="AA219">
            <v>36.321261798027379</v>
          </cell>
          <cell r="AB219">
            <v>32.886903510545785</v>
          </cell>
          <cell r="AC219">
            <v>37.113805008321549</v>
          </cell>
          <cell r="AD219">
            <v>35.012141084314464</v>
          </cell>
          <cell r="AE219">
            <v>32.886903510545785</v>
          </cell>
          <cell r="AF219">
            <v>37.13378378126059</v>
          </cell>
          <cell r="AG219">
            <v>3.5516136986301374</v>
          </cell>
        </row>
        <row r="220">
          <cell r="A220" t="str">
            <v>Cal-04</v>
          </cell>
          <cell r="B220">
            <v>38.218708123207584</v>
          </cell>
          <cell r="C220">
            <v>38.218708123207584</v>
          </cell>
          <cell r="D220">
            <v>38.218708123207584</v>
          </cell>
          <cell r="E220">
            <v>38.218708123207584</v>
          </cell>
          <cell r="F220">
            <v>36.923179085392668</v>
          </cell>
          <cell r="G220">
            <v>43.745175174819295</v>
          </cell>
          <cell r="H220">
            <v>36.923179085392668</v>
          </cell>
          <cell r="I220">
            <v>39.428038581554361</v>
          </cell>
          <cell r="J220">
            <v>38.507309696332406</v>
          </cell>
          <cell r="K220">
            <v>48.122775142210941</v>
          </cell>
          <cell r="L220">
            <v>54.572822661470965</v>
          </cell>
          <cell r="M220">
            <v>33.283220008900557</v>
          </cell>
          <cell r="N220">
            <v>31.743813066787375</v>
          </cell>
          <cell r="O220">
            <v>32.783220008900557</v>
          </cell>
          <cell r="P220">
            <v>34.242758722784657</v>
          </cell>
          <cell r="Q220">
            <v>33.228366264028139</v>
          </cell>
          <cell r="R220">
            <v>35.065467257236797</v>
          </cell>
          <cell r="S220">
            <v>33.283220008900557</v>
          </cell>
          <cell r="T220">
            <v>27.676447818822432</v>
          </cell>
          <cell r="U220">
            <v>33.867256184094785</v>
          </cell>
          <cell r="V220">
            <v>32.149298871111995</v>
          </cell>
          <cell r="W220">
            <v>35.617256184094792</v>
          </cell>
          <cell r="X220">
            <v>31.608835829139867</v>
          </cell>
          <cell r="Y220">
            <v>33.867256184094785</v>
          </cell>
          <cell r="Z220">
            <v>36.115967877102875</v>
          </cell>
          <cell r="AA220">
            <v>37.113721822356382</v>
          </cell>
          <cell r="AB220">
            <v>33.852836931281061</v>
          </cell>
          <cell r="AC220">
            <v>37.944419711938039</v>
          </cell>
          <cell r="AD220">
            <v>35.968372321293089</v>
          </cell>
          <cell r="AE220">
            <v>33.852836931281061</v>
          </cell>
          <cell r="AF220">
            <v>38.124523122327226</v>
          </cell>
          <cell r="AG220">
            <v>3.6683907103825133</v>
          </cell>
        </row>
        <row r="221">
          <cell r="A221" t="str">
            <v>Cal-05</v>
          </cell>
          <cell r="B221">
            <v>39.124728186821756</v>
          </cell>
          <cell r="C221">
            <v>39.124728186821756</v>
          </cell>
          <cell r="D221">
            <v>39.124728186821756</v>
          </cell>
          <cell r="E221">
            <v>39.124728186821756</v>
          </cell>
          <cell r="F221">
            <v>37.201075258049244</v>
          </cell>
          <cell r="G221">
            <v>43.820170979178755</v>
          </cell>
          <cell r="H221">
            <v>37.201075258049244</v>
          </cell>
          <cell r="I221">
            <v>39.70959336578197</v>
          </cell>
          <cell r="J221">
            <v>38.989776872826567</v>
          </cell>
          <cell r="K221">
            <v>48.560107812437884</v>
          </cell>
          <cell r="L221">
            <v>55.069176172625852</v>
          </cell>
          <cell r="M221">
            <v>33.815249402180882</v>
          </cell>
          <cell r="N221">
            <v>32.273732265650466</v>
          </cell>
          <cell r="O221">
            <v>33.315249402180882</v>
          </cell>
          <cell r="P221">
            <v>34.783095453748921</v>
          </cell>
          <cell r="Q221">
            <v>33.393258629816287</v>
          </cell>
          <cell r="R221">
            <v>35.739511231701059</v>
          </cell>
          <cell r="S221">
            <v>33.815249402180882</v>
          </cell>
          <cell r="T221">
            <v>27.859240176606825</v>
          </cell>
          <cell r="U221">
            <v>34.191766548377039</v>
          </cell>
          <cell r="V221">
            <v>32.971712795269639</v>
          </cell>
          <cell r="W221">
            <v>35.941766548377039</v>
          </cell>
          <cell r="X221">
            <v>32.428394607473329</v>
          </cell>
          <cell r="Y221">
            <v>34.191766548377039</v>
          </cell>
          <cell r="Z221">
            <v>36.444278678107814</v>
          </cell>
          <cell r="AA221">
            <v>37.450173526016059</v>
          </cell>
          <cell r="AB221">
            <v>34.598231018979909</v>
          </cell>
          <cell r="AC221">
            <v>38.706313156288566</v>
          </cell>
          <cell r="AD221">
            <v>36.716954536741312</v>
          </cell>
          <cell r="AE221">
            <v>34.598231018979909</v>
          </cell>
          <cell r="AF221">
            <v>38.876983057518615</v>
          </cell>
          <cell r="AG221">
            <v>3.7430136986301372</v>
          </cell>
        </row>
        <row r="222">
          <cell r="A222" t="str">
            <v>Cal-06</v>
          </cell>
          <cell r="B222">
            <v>39.693448494100252</v>
          </cell>
          <cell r="C222">
            <v>39.693448494100252</v>
          </cell>
          <cell r="D222">
            <v>39.693448494100252</v>
          </cell>
          <cell r="E222">
            <v>39.693448494100252</v>
          </cell>
          <cell r="F222">
            <v>37.546164850185768</v>
          </cell>
          <cell r="G222">
            <v>43.848909072657193</v>
          </cell>
          <cell r="H222">
            <v>37.546164850185768</v>
          </cell>
          <cell r="I222">
            <v>40.056636051337577</v>
          </cell>
          <cell r="J222">
            <v>39.41369440177575</v>
          </cell>
          <cell r="K222">
            <v>49.053329436787763</v>
          </cell>
          <cell r="L222">
            <v>55.410423369470152</v>
          </cell>
          <cell r="M222">
            <v>34.067897234641087</v>
          </cell>
          <cell r="N222">
            <v>32.525353048916834</v>
          </cell>
          <cell r="O222">
            <v>33.567897234641087</v>
          </cell>
          <cell r="P222">
            <v>35.034774549639764</v>
          </cell>
          <cell r="Q222">
            <v>33.24498127755367</v>
          </cell>
          <cell r="R222">
            <v>36.241387277403206</v>
          </cell>
          <cell r="S222">
            <v>34.067897234641087</v>
          </cell>
          <cell r="T222">
            <v>27.495983754149552</v>
          </cell>
          <cell r="U222">
            <v>34.443152622593416</v>
          </cell>
          <cell r="V222">
            <v>34.231958724711397</v>
          </cell>
          <cell r="W222">
            <v>36.193152622593416</v>
          </cell>
          <cell r="X222">
            <v>33.689946357737178</v>
          </cell>
          <cell r="Y222">
            <v>34.443152622593416</v>
          </cell>
          <cell r="Z222">
            <v>36.697657817821685</v>
          </cell>
          <cell r="AA222">
            <v>37.701569351355843</v>
          </cell>
          <cell r="AB222">
            <v>36.149318072370249</v>
          </cell>
          <cell r="AC222">
            <v>40.268139823707394</v>
          </cell>
          <cell r="AD222">
            <v>38.261835510733796</v>
          </cell>
          <cell r="AE222">
            <v>36.149318072370249</v>
          </cell>
          <cell r="AF222">
            <v>40.42043565530674</v>
          </cell>
          <cell r="AG222">
            <v>3.8205136986301369</v>
          </cell>
        </row>
        <row r="223">
          <cell r="A223" t="str">
            <v>Cal-07</v>
          </cell>
          <cell r="B223">
            <v>39.938504405986073</v>
          </cell>
          <cell r="C223">
            <v>39.938504405986073</v>
          </cell>
          <cell r="D223">
            <v>39.938504405986073</v>
          </cell>
          <cell r="E223">
            <v>39.938504405986073</v>
          </cell>
          <cell r="F223">
            <v>37.905252019526571</v>
          </cell>
          <cell r="G223">
            <v>43.883392452026982</v>
          </cell>
          <cell r="H223">
            <v>37.905252019526571</v>
          </cell>
          <cell r="I223">
            <v>40.395649548736714</v>
          </cell>
          <cell r="J223">
            <v>39.701071110027961</v>
          </cell>
          <cell r="K223">
            <v>49.495261062980383</v>
          </cell>
          <cell r="L223">
            <v>55.982719063151421</v>
          </cell>
          <cell r="M223">
            <v>34.477563752616511</v>
          </cell>
          <cell r="N223">
            <v>32.933479548368233</v>
          </cell>
          <cell r="O223">
            <v>33.977563752616511</v>
          </cell>
          <cell r="P223">
            <v>35.440592881263605</v>
          </cell>
          <cell r="Q223">
            <v>34.446473162847695</v>
          </cell>
          <cell r="R223">
            <v>37.10782604483316</v>
          </cell>
          <cell r="S223">
            <v>34.477563752616511</v>
          </cell>
          <cell r="T223">
            <v>27.810386289787786</v>
          </cell>
          <cell r="U223">
            <v>34.685526758952278</v>
          </cell>
          <cell r="V223">
            <v>34.451372777075932</v>
          </cell>
          <cell r="W223">
            <v>36.435526758952278</v>
          </cell>
          <cell r="X223">
            <v>33.906683241888231</v>
          </cell>
          <cell r="Y223">
            <v>34.685526758952278</v>
          </cell>
          <cell r="Z223">
            <v>37.438032734791548</v>
          </cell>
          <cell r="AA223">
            <v>37.932170580562165</v>
          </cell>
          <cell r="AB223">
            <v>37.074032413117223</v>
          </cell>
          <cell r="AC223">
            <v>41.207794313297825</v>
          </cell>
          <cell r="AD223">
            <v>39.189499130746981</v>
          </cell>
          <cell r="AE223">
            <v>37.074032413117223</v>
          </cell>
          <cell r="AF223">
            <v>41.342868488699693</v>
          </cell>
          <cell r="AG223">
            <v>3.900513698630137</v>
          </cell>
        </row>
        <row r="224">
          <cell r="A224" t="str">
            <v>Cal-08</v>
          </cell>
          <cell r="B224">
            <v>40.409540320427638</v>
          </cell>
          <cell r="C224">
            <v>40.409540320427638</v>
          </cell>
          <cell r="D224">
            <v>40.409540320427638</v>
          </cell>
          <cell r="E224">
            <v>40.409540320427638</v>
          </cell>
          <cell r="F224">
            <v>38.172087634055416</v>
          </cell>
          <cell r="G224">
            <v>44.467452550050332</v>
          </cell>
          <cell r="H224">
            <v>38.172087634055416</v>
          </cell>
          <cell r="I224">
            <v>40.670703381923772</v>
          </cell>
          <cell r="J224">
            <v>40.063635146443339</v>
          </cell>
          <cell r="K224">
            <v>49.534712810141926</v>
          </cell>
          <cell r="L224">
            <v>56.198850598014381</v>
          </cell>
          <cell r="M224">
            <v>34.818102512049514</v>
          </cell>
          <cell r="N224">
            <v>33.27792827360846</v>
          </cell>
          <cell r="O224">
            <v>34.318102512049514</v>
          </cell>
          <cell r="P224">
            <v>35.777439348535843</v>
          </cell>
          <cell r="Q224">
            <v>35.066817805459287</v>
          </cell>
          <cell r="R224">
            <v>37.498369879604908</v>
          </cell>
          <cell r="S224">
            <v>34.818102512049514</v>
          </cell>
          <cell r="T224">
            <v>28.406004780851024</v>
          </cell>
          <cell r="U224">
            <v>35.188652492026513</v>
          </cell>
          <cell r="V224">
            <v>35.234579076986748</v>
          </cell>
          <cell r="W224">
            <v>36.938652492026513</v>
          </cell>
          <cell r="X224">
            <v>34.696511133533001</v>
          </cell>
          <cell r="Y224">
            <v>35.188652492026513</v>
          </cell>
          <cell r="Z224">
            <v>37.937208731681977</v>
          </cell>
          <cell r="AA224">
            <v>38.431085557311377</v>
          </cell>
          <cell r="AB224">
            <v>37.929025152152754</v>
          </cell>
          <cell r="AC224">
            <v>42.022134897623509</v>
          </cell>
          <cell r="AD224">
            <v>40.050087794778186</v>
          </cell>
          <cell r="AE224">
            <v>37.929025152152754</v>
          </cell>
          <cell r="AF224">
            <v>42.202034301817172</v>
          </cell>
          <cell r="AG224">
            <v>3.9833907103825132</v>
          </cell>
        </row>
        <row r="225">
          <cell r="A225" t="str">
            <v>Cal-09</v>
          </cell>
          <cell r="B225">
            <v>40.906554983164888</v>
          </cell>
          <cell r="C225">
            <v>40.906554983164888</v>
          </cell>
          <cell r="D225">
            <v>40.906554983164888</v>
          </cell>
          <cell r="E225">
            <v>40.906554983164888</v>
          </cell>
          <cell r="F225">
            <v>38.658929776042825</v>
          </cell>
          <cell r="G225">
            <v>44.167592789830088</v>
          </cell>
          <cell r="H225">
            <v>38.658929776042825</v>
          </cell>
          <cell r="I225">
            <v>41.17332542275463</v>
          </cell>
          <cell r="J225">
            <v>40.616038378418317</v>
          </cell>
          <cell r="K225">
            <v>50.017058807472857</v>
          </cell>
          <cell r="L225">
            <v>56.538121423661536</v>
          </cell>
          <cell r="M225">
            <v>35.298803527028667</v>
          </cell>
          <cell r="N225">
            <v>33.756176308658326</v>
          </cell>
          <cell r="O225">
            <v>34.798803527028667</v>
          </cell>
          <cell r="P225">
            <v>36.268896867337418</v>
          </cell>
          <cell r="Q225">
            <v>35.975825502757495</v>
          </cell>
          <cell r="R225">
            <v>38.249057523569881</v>
          </cell>
          <cell r="S225">
            <v>35.298803527028667</v>
          </cell>
          <cell r="T225">
            <v>28.80367995025254</v>
          </cell>
          <cell r="U225">
            <v>35.677132652861246</v>
          </cell>
          <cell r="V225">
            <v>35.797913903581559</v>
          </cell>
          <cell r="W225">
            <v>37.427132652861246</v>
          </cell>
          <cell r="X225">
            <v>35.256825899394997</v>
          </cell>
          <cell r="Y225">
            <v>35.677132652861246</v>
          </cell>
          <cell r="Z225">
            <v>38.429646379484375</v>
          </cell>
          <cell r="AA225">
            <v>38.937825117212384</v>
          </cell>
          <cell r="AB225">
            <v>38.890656066189877</v>
          </cell>
          <cell r="AC225">
            <v>43.019314499697238</v>
          </cell>
          <cell r="AD225">
            <v>41.010406425512862</v>
          </cell>
          <cell r="AE225">
            <v>38.890656066189877</v>
          </cell>
          <cell r="AF225">
            <v>43.185168121051866</v>
          </cell>
          <cell r="AG225">
            <v>4.0680136986301365</v>
          </cell>
        </row>
        <row r="226">
          <cell r="A226" t="str">
            <v>Cal-10</v>
          </cell>
          <cell r="B226">
            <v>41.324484609636073</v>
          </cell>
          <cell r="C226">
            <v>41.324484609636073</v>
          </cell>
          <cell r="D226">
            <v>41.324484609636073</v>
          </cell>
          <cell r="E226">
            <v>41.324484609636073</v>
          </cell>
          <cell r="F226">
            <v>39.142826040754663</v>
          </cell>
          <cell r="G226">
            <v>44.53733064770099</v>
          </cell>
          <cell r="H226">
            <v>39.142826040754663</v>
          </cell>
          <cell r="I226">
            <v>41.142826040754663</v>
          </cell>
          <cell r="J226">
            <v>40.948537953425998</v>
          </cell>
          <cell r="K226">
            <v>50.412038344753974</v>
          </cell>
          <cell r="L226">
            <v>56.919194989153489</v>
          </cell>
          <cell r="M226">
            <v>36.340881622339808</v>
          </cell>
          <cell r="N226">
            <v>34.801288353346685</v>
          </cell>
          <cell r="O226">
            <v>35.840881622339808</v>
          </cell>
          <cell r="P226">
            <v>37.302379428016323</v>
          </cell>
          <cell r="Q226">
            <v>37.354954822708144</v>
          </cell>
          <cell r="R226">
            <v>39.105312771575264</v>
          </cell>
          <cell r="S226">
            <v>36.340881622339808</v>
          </cell>
          <cell r="T226">
            <v>29.763777783670456</v>
          </cell>
          <cell r="U226">
            <v>36.595746299259304</v>
          </cell>
          <cell r="V226">
            <v>36.719759468179291</v>
          </cell>
          <cell r="W226">
            <v>38.345746299259304</v>
          </cell>
          <cell r="X226">
            <v>36.179792658172673</v>
          </cell>
          <cell r="Y226">
            <v>36.595746299259304</v>
          </cell>
          <cell r="Z226">
            <v>39.345351018571243</v>
          </cell>
          <cell r="AA226">
            <v>39.844666893836724</v>
          </cell>
          <cell r="AB226">
            <v>39.719105909463664</v>
          </cell>
          <cell r="AC226">
            <v>43.815778395023841</v>
          </cell>
          <cell r="AD226">
            <v>41.834372460977924</v>
          </cell>
          <cell r="AE226">
            <v>39.719105909463664</v>
          </cell>
          <cell r="AF226">
            <v>43.992619694223109</v>
          </cell>
          <cell r="AG226">
            <v>4.1555136986301369</v>
          </cell>
        </row>
        <row r="227">
          <cell r="A227" t="str">
            <v>Cal-11</v>
          </cell>
          <cell r="B227">
            <v>41.769117193621071</v>
          </cell>
          <cell r="C227">
            <v>41.769117193621071</v>
          </cell>
          <cell r="D227">
            <v>41.769117193621071</v>
          </cell>
          <cell r="E227">
            <v>41.769117193621071</v>
          </cell>
          <cell r="F227">
            <v>39.81323478705653</v>
          </cell>
          <cell r="G227">
            <v>43.31323478705653</v>
          </cell>
          <cell r="H227">
            <v>39.81323478705653</v>
          </cell>
          <cell r="I227">
            <v>41.81323478705653</v>
          </cell>
          <cell r="J227">
            <v>41.340107572019093</v>
          </cell>
          <cell r="K227">
            <v>53.364797007251262</v>
          </cell>
          <cell r="L227">
            <v>57.41722325142311</v>
          </cell>
          <cell r="M227">
            <v>37.259436298145459</v>
          </cell>
          <cell r="N227">
            <v>35.717751815746901</v>
          </cell>
          <cell r="O227">
            <v>36.759436298145452</v>
          </cell>
          <cell r="P227">
            <v>38.227378440027387</v>
          </cell>
          <cell r="Q227">
            <v>38.221426609192484</v>
          </cell>
          <cell r="R227">
            <v>40.042228565003072</v>
          </cell>
          <cell r="S227">
            <v>37.259436298145459</v>
          </cell>
          <cell r="T227">
            <v>30.453068448325219</v>
          </cell>
          <cell r="U227">
            <v>37.542234601868863</v>
          </cell>
          <cell r="V227">
            <v>37.82233024736113</v>
          </cell>
          <cell r="W227">
            <v>39.292234601868863</v>
          </cell>
          <cell r="X227">
            <v>37.278232608236458</v>
          </cell>
          <cell r="Y227">
            <v>37.542234601868863</v>
          </cell>
          <cell r="Z227">
            <v>40.294681229105045</v>
          </cell>
          <cell r="AA227">
            <v>40.800188121257136</v>
          </cell>
          <cell r="AB227">
            <v>40.736369476868902</v>
          </cell>
          <cell r="AC227">
            <v>44.844300639251834</v>
          </cell>
          <cell r="AD227">
            <v>42.85455828734802</v>
          </cell>
          <cell r="AE227">
            <v>40.736369476868902</v>
          </cell>
          <cell r="AF227">
            <v>45.013952093494581</v>
          </cell>
          <cell r="AG227">
            <v>4.2455136986301367</v>
          </cell>
        </row>
        <row r="228">
          <cell r="A228" t="str">
            <v>Cal-12</v>
          </cell>
          <cell r="B228">
            <v>42.230691336432919</v>
          </cell>
          <cell r="C228">
            <v>42.230691336432919</v>
          </cell>
          <cell r="D228">
            <v>42.230691336432919</v>
          </cell>
          <cell r="E228">
            <v>42.230691336432919</v>
          </cell>
          <cell r="F228">
            <v>40.086117063931312</v>
          </cell>
          <cell r="G228">
            <v>43.586117063931312</v>
          </cell>
          <cell r="H228">
            <v>40.086117063931312</v>
          </cell>
          <cell r="I228">
            <v>42.086117063931312</v>
          </cell>
          <cell r="J228">
            <v>41.775812029985694</v>
          </cell>
          <cell r="K228">
            <v>51.371522424390918</v>
          </cell>
          <cell r="L228">
            <v>57.627762166123922</v>
          </cell>
          <cell r="M228">
            <v>38.11517758738195</v>
          </cell>
          <cell r="N228">
            <v>36.571089431052336</v>
          </cell>
          <cell r="O228">
            <v>37.61517758738195</v>
          </cell>
          <cell r="P228">
            <v>39.078148475893364</v>
          </cell>
          <cell r="Q228">
            <v>39.05493120524023</v>
          </cell>
          <cell r="R228">
            <v>40.887644006233636</v>
          </cell>
          <cell r="S228">
            <v>38.11517758738195</v>
          </cell>
          <cell r="T228">
            <v>31.04535662021604</v>
          </cell>
          <cell r="U228">
            <v>38.555553055407437</v>
          </cell>
          <cell r="V228">
            <v>38.821525060937063</v>
          </cell>
          <cell r="W228">
            <v>40.305553055407437</v>
          </cell>
          <cell r="X228">
            <v>38.275875208823997</v>
          </cell>
          <cell r="Y228">
            <v>38.555553055407437</v>
          </cell>
          <cell r="Z228">
            <v>41.308023399091205</v>
          </cell>
          <cell r="AA228">
            <v>41.802037975995844</v>
          </cell>
          <cell r="AB228">
            <v>41.77046102761291</v>
          </cell>
          <cell r="AC228">
            <v>45.904008169547886</v>
          </cell>
          <cell r="AD228">
            <v>43.883836411724637</v>
          </cell>
          <cell r="AE228">
            <v>41.77046102761291</v>
          </cell>
          <cell r="AF228">
            <v>46.037447136658308</v>
          </cell>
          <cell r="AG228">
            <v>4.3383907103825141</v>
          </cell>
        </row>
        <row r="229">
          <cell r="A229" t="str">
            <v>Cal-13</v>
          </cell>
          <cell r="B229">
            <v>42.700213025994103</v>
          </cell>
          <cell r="C229">
            <v>42.700213025994103</v>
          </cell>
          <cell r="D229">
            <v>42.700213025994103</v>
          </cell>
          <cell r="E229">
            <v>42.700213025994103</v>
          </cell>
          <cell r="F229">
            <v>40.367718615013196</v>
          </cell>
          <cell r="G229">
            <v>43.867718615013196</v>
          </cell>
          <cell r="H229">
            <v>40.367718615013196</v>
          </cell>
          <cell r="I229">
            <v>42.367718615013196</v>
          </cell>
          <cell r="J229">
            <v>41.989914066350174</v>
          </cell>
          <cell r="K229">
            <v>51.65625073472529</v>
          </cell>
          <cell r="L229">
            <v>57.651027331559092</v>
          </cell>
          <cell r="M229">
            <v>39.054185308538791</v>
          </cell>
          <cell r="N229">
            <v>37.511609806373443</v>
          </cell>
          <cell r="O229">
            <v>38.554185308538791</v>
          </cell>
          <cell r="P229">
            <v>40.017200558451925</v>
          </cell>
          <cell r="Q229">
            <v>39.993824780555194</v>
          </cell>
          <cell r="R229">
            <v>41.816209641601048</v>
          </cell>
          <cell r="S229">
            <v>39.054185308538791</v>
          </cell>
          <cell r="T229">
            <v>31.73728853351783</v>
          </cell>
          <cell r="U229">
            <v>39.388483459024656</v>
          </cell>
          <cell r="V229">
            <v>39.643671099298899</v>
          </cell>
          <cell r="W229">
            <v>41.138483459024656</v>
          </cell>
          <cell r="X229">
            <v>39.101505787489508</v>
          </cell>
          <cell r="Y229">
            <v>39.388483459024656</v>
          </cell>
          <cell r="Z229">
            <v>42.139002137610831</v>
          </cell>
          <cell r="AA229">
            <v>42.629436919833132</v>
          </cell>
          <cell r="AB229">
            <v>42.76961544043624</v>
          </cell>
          <cell r="AC229">
            <v>46.892805019214521</v>
          </cell>
          <cell r="AD229">
            <v>44.896704919666583</v>
          </cell>
          <cell r="AE229">
            <v>42.76961544043624</v>
          </cell>
          <cell r="AF229">
            <v>47.047433403715864</v>
          </cell>
          <cell r="AG229">
            <v>4.4305136986301363</v>
          </cell>
        </row>
        <row r="230">
          <cell r="A230" t="str">
            <v>Cal-14</v>
          </cell>
          <cell r="B230">
            <v>43.317262048532136</v>
          </cell>
          <cell r="C230">
            <v>43.317262048532136</v>
          </cell>
          <cell r="D230">
            <v>43.317262048532136</v>
          </cell>
          <cell r="E230">
            <v>43.317262048532136</v>
          </cell>
          <cell r="F230">
            <v>40.526161881852147</v>
          </cell>
          <cell r="G230">
            <v>44.026161881852147</v>
          </cell>
          <cell r="H230">
            <v>40.526161881852147</v>
          </cell>
          <cell r="I230">
            <v>42.526161881852147</v>
          </cell>
          <cell r="J230">
            <v>42.026573568143178</v>
          </cell>
          <cell r="K230">
            <v>52.000900704015571</v>
          </cell>
          <cell r="L230">
            <v>58.027692558393554</v>
          </cell>
          <cell r="M230">
            <v>39.962855419371969</v>
          </cell>
          <cell r="N230">
            <v>38.422763207616889</v>
          </cell>
          <cell r="O230">
            <v>39.462855419371969</v>
          </cell>
          <cell r="P230">
            <v>40.923972590263951</v>
          </cell>
          <cell r="Q230">
            <v>40.938738029179518</v>
          </cell>
          <cell r="R230">
            <v>42.726746194962395</v>
          </cell>
          <cell r="S230">
            <v>39.962855419371969</v>
          </cell>
          <cell r="T230">
            <v>32.418273602305291</v>
          </cell>
          <cell r="U230">
            <v>40.201848260150086</v>
          </cell>
          <cell r="V230">
            <v>40.453013337812628</v>
          </cell>
          <cell r="W230">
            <v>41.951848260150086</v>
          </cell>
          <cell r="X230">
            <v>39.914149429178828</v>
          </cell>
          <cell r="Y230">
            <v>40.201848260150086</v>
          </cell>
          <cell r="Z230">
            <v>42.951396131809503</v>
          </cell>
          <cell r="AA230">
            <v>43.446712406669661</v>
          </cell>
          <cell r="AB230">
            <v>43.950208957059282</v>
          </cell>
          <cell r="AC230">
            <v>48.048600053845306</v>
          </cell>
          <cell r="AD230">
            <v>46.073847153010824</v>
          </cell>
          <cell r="AE230">
            <v>43.950208957059282</v>
          </cell>
          <cell r="AF230">
            <v>48.228456250440139</v>
          </cell>
          <cell r="AG230">
            <v>4.5230136986301375</v>
          </cell>
        </row>
        <row r="231">
          <cell r="A231" t="str">
            <v>Cal-15</v>
          </cell>
          <cell r="B231">
            <v>44.035638782082856</v>
          </cell>
          <cell r="C231">
            <v>44.035638782082856</v>
          </cell>
          <cell r="D231">
            <v>44.035638782082856</v>
          </cell>
          <cell r="E231">
            <v>44.035638782082856</v>
          </cell>
          <cell r="F231">
            <v>40.706625039569033</v>
          </cell>
          <cell r="G231">
            <v>44.206625039569033</v>
          </cell>
          <cell r="H231">
            <v>40.706625039569033</v>
          </cell>
          <cell r="I231">
            <v>42.300357322647869</v>
          </cell>
          <cell r="J231">
            <v>42.236258481479268</v>
          </cell>
          <cell r="K231">
            <v>52.571457284387996</v>
          </cell>
          <cell r="L231">
            <v>58.628641545235446</v>
          </cell>
          <cell r="M231">
            <v>40.915816157060135</v>
          </cell>
          <cell r="N231">
            <v>39.373116550065468</v>
          </cell>
          <cell r="O231">
            <v>40.415816157060135</v>
          </cell>
          <cell r="P231">
            <v>41.885940802411127</v>
          </cell>
          <cell r="Q231">
            <v>41.84366455418764</v>
          </cell>
          <cell r="R231">
            <v>43.666195780226467</v>
          </cell>
          <cell r="S231">
            <v>40.915816157060135</v>
          </cell>
          <cell r="T231">
            <v>33.095083513715196</v>
          </cell>
          <cell r="U231">
            <v>41.231442203739697</v>
          </cell>
          <cell r="V231">
            <v>41.502186623295046</v>
          </cell>
          <cell r="W231">
            <v>42.981442203739697</v>
          </cell>
          <cell r="X231">
            <v>40.960170945642076</v>
          </cell>
          <cell r="Y231">
            <v>41.231442203739697</v>
          </cell>
          <cell r="Z231">
            <v>43.983921249809029</v>
          </cell>
          <cell r="AA231">
            <v>44.493512621468348</v>
          </cell>
          <cell r="AB231">
            <v>45.217912888835755</v>
          </cell>
          <cell r="AC231">
            <v>49.346470922195635</v>
          </cell>
          <cell r="AD231">
            <v>47.337429353385879</v>
          </cell>
          <cell r="AE231">
            <v>45.217912888835755</v>
          </cell>
          <cell r="AF231">
            <v>49.511891958943089</v>
          </cell>
          <cell r="AG231">
            <v>4.6155136986301377</v>
          </cell>
        </row>
        <row r="232">
          <cell r="A232" t="str">
            <v>Cal-16</v>
          </cell>
          <cell r="B232">
            <v>44.649504680309981</v>
          </cell>
          <cell r="C232">
            <v>44.649504680309981</v>
          </cell>
          <cell r="D232">
            <v>44.649504680309981</v>
          </cell>
          <cell r="E232">
            <v>44.649504680309981</v>
          </cell>
          <cell r="F232">
            <v>40.756101732440492</v>
          </cell>
          <cell r="G232">
            <v>44.256101732440492</v>
          </cell>
          <cell r="H232">
            <v>40.756101732440492</v>
          </cell>
          <cell r="I232">
            <v>41.756101732440492</v>
          </cell>
          <cell r="J232">
            <v>42.171157308701289</v>
          </cell>
          <cell r="K232">
            <v>52.725579258309843</v>
          </cell>
          <cell r="L232">
            <v>59.039260722784256</v>
          </cell>
          <cell r="M232">
            <v>41.625868009263961</v>
          </cell>
          <cell r="N232">
            <v>40.08419647308699</v>
          </cell>
          <cell r="O232">
            <v>41.125868009263961</v>
          </cell>
          <cell r="P232">
            <v>42.59378445733816</v>
          </cell>
          <cell r="Q232">
            <v>42.591971006082055</v>
          </cell>
          <cell r="R232">
            <v>44.40965798325918</v>
          </cell>
          <cell r="S232">
            <v>41.625868009263961</v>
          </cell>
          <cell r="T232">
            <v>33.581800508387609</v>
          </cell>
          <cell r="U232">
            <v>42.053303908985285</v>
          </cell>
          <cell r="V232">
            <v>42.333558398615622</v>
          </cell>
          <cell r="W232">
            <v>43.803303908985285</v>
          </cell>
          <cell r="X232">
            <v>41.789451735204189</v>
          </cell>
          <cell r="Y232">
            <v>42.053303908985285</v>
          </cell>
          <cell r="Z232">
            <v>44.805744658917085</v>
          </cell>
          <cell r="AA232">
            <v>45.311247132311216</v>
          </cell>
          <cell r="AB232">
            <v>45.655162001865015</v>
          </cell>
          <cell r="AC232">
            <v>49.763036463427312</v>
          </cell>
          <cell r="AD232">
            <v>47.771361026695757</v>
          </cell>
          <cell r="AE232">
            <v>45.655162001865015</v>
          </cell>
          <cell r="AF232">
            <v>49.931160145744862</v>
          </cell>
          <cell r="AG232">
            <v>4.7083907103825133</v>
          </cell>
        </row>
        <row r="233">
          <cell r="A233" t="str">
            <v>Cal-17</v>
          </cell>
          <cell r="B233">
            <v>45.338418046007725</v>
          </cell>
          <cell r="C233">
            <v>45.338418046007725</v>
          </cell>
          <cell r="D233">
            <v>45.338418046007725</v>
          </cell>
          <cell r="E233">
            <v>45.338418046007725</v>
          </cell>
          <cell r="F233">
            <v>40.916096254863433</v>
          </cell>
          <cell r="G233">
            <v>44.416096254863433</v>
          </cell>
          <cell r="H233">
            <v>40.916096254863433</v>
          </cell>
          <cell r="I233">
            <v>41.916096254863433</v>
          </cell>
          <cell r="J233">
            <v>42.238558171729643</v>
          </cell>
          <cell r="K233">
            <v>52.931685063148137</v>
          </cell>
          <cell r="L233">
            <v>59.259915273667282</v>
          </cell>
          <cell r="M233">
            <v>42.816524790852533</v>
          </cell>
          <cell r="N233">
            <v>41.273906348501654</v>
          </cell>
          <cell r="O233">
            <v>42.316524790852533</v>
          </cell>
          <cell r="P233">
            <v>43.783352855214119</v>
          </cell>
          <cell r="Q233">
            <v>43.752851826308998</v>
          </cell>
          <cell r="R233">
            <v>45.606964307712502</v>
          </cell>
          <cell r="S233">
            <v>42.816524790852533</v>
          </cell>
          <cell r="T233">
            <v>34.529855652761611</v>
          </cell>
          <cell r="U233">
            <v>43.040511746377305</v>
          </cell>
          <cell r="V233">
            <v>43.317749030145592</v>
          </cell>
          <cell r="W233">
            <v>44.790511746377305</v>
          </cell>
          <cell r="X233">
            <v>42.774890922184049</v>
          </cell>
          <cell r="Y233">
            <v>43.040511746377305</v>
          </cell>
          <cell r="Z233">
            <v>45.794934566829767</v>
          </cell>
          <cell r="AA233">
            <v>46.2984963780968</v>
          </cell>
          <cell r="AB233">
            <v>45.921112267418977</v>
          </cell>
          <cell r="AC233">
            <v>50.039532362670407</v>
          </cell>
          <cell r="AD233">
            <v>48.03329210993904</v>
          </cell>
          <cell r="AE233">
            <v>45.921112267418977</v>
          </cell>
          <cell r="AF233">
            <v>50.1913787607646</v>
          </cell>
          <cell r="AG233">
            <v>4.8005136986301373</v>
          </cell>
        </row>
        <row r="234">
          <cell r="A234" t="str">
            <v>Cal-18</v>
          </cell>
          <cell r="B234">
            <v>46.066066005393175</v>
          </cell>
          <cell r="C234">
            <v>46.066066005393175</v>
          </cell>
          <cell r="D234">
            <v>46.066066005393175</v>
          </cell>
          <cell r="E234">
            <v>46.066066005393175</v>
          </cell>
          <cell r="F234">
            <v>40.969234490142455</v>
          </cell>
          <cell r="G234">
            <v>44.469234490142455</v>
          </cell>
          <cell r="H234">
            <v>40.969234490142455</v>
          </cell>
          <cell r="I234">
            <v>41.969234490142455</v>
          </cell>
          <cell r="J234">
            <v>42.328082116276171</v>
          </cell>
          <cell r="K234">
            <v>53.497954243277064</v>
          </cell>
          <cell r="L234">
            <v>59.345336292597999</v>
          </cell>
          <cell r="M234">
            <v>43.647217775421112</v>
          </cell>
          <cell r="N234">
            <v>42.102976199765479</v>
          </cell>
          <cell r="O234">
            <v>43.147217775421112</v>
          </cell>
          <cell r="P234">
            <v>44.610302761874514</v>
          </cell>
          <cell r="Q234">
            <v>44.584259582600595</v>
          </cell>
          <cell r="R234">
            <v>46.420950634832082</v>
          </cell>
          <cell r="S234">
            <v>43.648087742731143</v>
          </cell>
          <cell r="T234">
            <v>35.091883529387744</v>
          </cell>
          <cell r="U234">
            <v>43.993242455691451</v>
          </cell>
          <cell r="V234">
            <v>44.259126858536277</v>
          </cell>
          <cell r="W234">
            <v>45.743242455691451</v>
          </cell>
          <cell r="X234">
            <v>43.713639719869093</v>
          </cell>
          <cell r="Y234">
            <v>43.993242455691451</v>
          </cell>
          <cell r="Z234">
            <v>46.745662320292126</v>
          </cell>
          <cell r="AA234">
            <v>47.239360510472544</v>
          </cell>
          <cell r="AB234">
            <v>46.197506787978945</v>
          </cell>
          <cell r="AC234">
            <v>50.330953971577244</v>
          </cell>
          <cell r="AD234">
            <v>48.312443794869388</v>
          </cell>
          <cell r="AE234">
            <v>46.197506787978945</v>
          </cell>
          <cell r="AF234">
            <v>50.465116782518898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</v>
          </cell>
          <cell r="C238">
            <v>55</v>
          </cell>
          <cell r="D238">
            <v>55</v>
          </cell>
          <cell r="E238">
            <v>55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54.25</v>
          </cell>
          <cell r="K238">
            <v>71.5</v>
          </cell>
          <cell r="L238">
            <v>79.25</v>
          </cell>
          <cell r="M238">
            <v>48.51</v>
          </cell>
          <cell r="N238">
            <v>45.78</v>
          </cell>
          <cell r="O238">
            <v>47.460000000000008</v>
          </cell>
          <cell r="P238">
            <v>48.51</v>
          </cell>
          <cell r="Q238">
            <v>52.76</v>
          </cell>
          <cell r="R238">
            <v>57.51</v>
          </cell>
          <cell r="S238">
            <v>48.51</v>
          </cell>
          <cell r="T238">
            <v>43.51</v>
          </cell>
          <cell r="U238">
            <v>50.6</v>
          </cell>
          <cell r="V238">
            <v>42.352000000000004</v>
          </cell>
          <cell r="W238">
            <v>52.35</v>
          </cell>
          <cell r="X238">
            <v>41.497</v>
          </cell>
          <cell r="Y238">
            <v>51.1</v>
          </cell>
          <cell r="Z238">
            <v>53.85</v>
          </cell>
          <cell r="AA238">
            <v>56.35</v>
          </cell>
          <cell r="AB238">
            <v>39.549999999999997</v>
          </cell>
          <cell r="AC238">
            <v>51</v>
          </cell>
          <cell r="AD238">
            <v>46.55</v>
          </cell>
          <cell r="AE238">
            <v>39.549999999999997</v>
          </cell>
          <cell r="AF238">
            <v>47.55</v>
          </cell>
          <cell r="AG238">
            <v>3.1640000000000001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52.5</v>
          </cell>
          <cell r="G239">
            <v>70.5</v>
          </cell>
          <cell r="H239">
            <v>53</v>
          </cell>
          <cell r="I239">
            <v>56.5</v>
          </cell>
          <cell r="J239">
            <v>55</v>
          </cell>
          <cell r="K239">
            <v>72</v>
          </cell>
          <cell r="L239">
            <v>81</v>
          </cell>
          <cell r="M239">
            <v>46.998953488372088</v>
          </cell>
          <cell r="N239">
            <v>44.948953488372098</v>
          </cell>
          <cell r="O239">
            <v>45.998953488372088</v>
          </cell>
          <cell r="P239">
            <v>49.498953488372088</v>
          </cell>
          <cell r="Q239">
            <v>45.998953488372088</v>
          </cell>
          <cell r="R239">
            <v>50.998953488372088</v>
          </cell>
          <cell r="S239">
            <v>46.998953488372088</v>
          </cell>
          <cell r="T239">
            <v>41.998953488372088</v>
          </cell>
          <cell r="U239">
            <v>47.55</v>
          </cell>
          <cell r="V239">
            <v>41.1963488372093</v>
          </cell>
          <cell r="W239">
            <v>49.29999999999999</v>
          </cell>
          <cell r="X239">
            <v>39.646813953488376</v>
          </cell>
          <cell r="Y239">
            <v>47.55</v>
          </cell>
          <cell r="Z239">
            <v>50.29999999999999</v>
          </cell>
          <cell r="AA239">
            <v>52.79999999999999</v>
          </cell>
          <cell r="AB239">
            <v>43.7946511627907</v>
          </cell>
          <cell r="AC239">
            <v>54.744651162790689</v>
          </cell>
          <cell r="AD239">
            <v>46.84</v>
          </cell>
          <cell r="AE239">
            <v>43.7946511627907</v>
          </cell>
          <cell r="AF239">
            <v>51.7946511627907</v>
          </cell>
          <cell r="AG239">
            <v>3.4839999999999995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52.75</v>
          </cell>
          <cell r="G240">
            <v>69.75</v>
          </cell>
          <cell r="H240">
            <v>52.75</v>
          </cell>
          <cell r="I240">
            <v>56.75</v>
          </cell>
          <cell r="J240">
            <v>55.5</v>
          </cell>
          <cell r="K240">
            <v>72</v>
          </cell>
          <cell r="L240">
            <v>81.5</v>
          </cell>
          <cell r="M240">
            <v>47.361162790697676</v>
          </cell>
          <cell r="N240">
            <v>45.311162790697679</v>
          </cell>
          <cell r="O240">
            <v>46.861162790697676</v>
          </cell>
          <cell r="P240">
            <v>49.861162790697669</v>
          </cell>
          <cell r="Q240">
            <v>40.511162790697675</v>
          </cell>
          <cell r="R240">
            <v>47.366976744186054</v>
          </cell>
          <cell r="S240">
            <v>47.361162790697676</v>
          </cell>
          <cell r="T240">
            <v>39.511162790697675</v>
          </cell>
          <cell r="U240">
            <v>48.044186046511619</v>
          </cell>
          <cell r="V240">
            <v>46.134999999999998</v>
          </cell>
          <cell r="W240">
            <v>49.794186046511619</v>
          </cell>
          <cell r="X240">
            <v>44.564534883720931</v>
          </cell>
          <cell r="Y240">
            <v>48.044186046511619</v>
          </cell>
          <cell r="Z240">
            <v>50.794186046511619</v>
          </cell>
          <cell r="AA240">
            <v>53.294186046511619</v>
          </cell>
          <cell r="AB240">
            <v>45.435348837209311</v>
          </cell>
          <cell r="AC240">
            <v>55.885348837209293</v>
          </cell>
          <cell r="AD240">
            <v>48.49</v>
          </cell>
          <cell r="AE240">
            <v>45.435348837209311</v>
          </cell>
          <cell r="AF240">
            <v>53.435348837209311</v>
          </cell>
          <cell r="AG240">
            <v>3.6004999999999998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</v>
          </cell>
          <cell r="G241">
            <v>70</v>
          </cell>
          <cell r="H241">
            <v>53</v>
          </cell>
          <cell r="I241">
            <v>57</v>
          </cell>
          <cell r="J241">
            <v>56</v>
          </cell>
          <cell r="K241">
            <v>72.25</v>
          </cell>
          <cell r="L241">
            <v>81.5</v>
          </cell>
          <cell r="M241">
            <v>47.737325581395346</v>
          </cell>
          <cell r="N241">
            <v>45.687325581395342</v>
          </cell>
          <cell r="O241">
            <v>47.237325581395353</v>
          </cell>
          <cell r="P241">
            <v>50.237325581395346</v>
          </cell>
          <cell r="Q241">
            <v>40.037325581395351</v>
          </cell>
          <cell r="R241">
            <v>47.022209302325585</v>
          </cell>
          <cell r="S241">
            <v>47.737325581395346</v>
          </cell>
          <cell r="T241">
            <v>40.277325581395353</v>
          </cell>
          <cell r="U241">
            <v>47.265116279069765</v>
          </cell>
          <cell r="V241">
            <v>48.055720930232553</v>
          </cell>
          <cell r="W241">
            <v>49.015116279069758</v>
          </cell>
          <cell r="X241">
            <v>46.464325581395343</v>
          </cell>
          <cell r="Y241">
            <v>47.265116279069765</v>
          </cell>
          <cell r="Z241">
            <v>50.015116279069758</v>
          </cell>
          <cell r="AA241">
            <v>52.515116279069758</v>
          </cell>
          <cell r="AB241">
            <v>46.146046511627908</v>
          </cell>
          <cell r="AC241">
            <v>56.596046511627911</v>
          </cell>
          <cell r="AD241">
            <v>49.209999999999994</v>
          </cell>
          <cell r="AE241">
            <v>46.146046511627908</v>
          </cell>
          <cell r="AF241">
            <v>54.146046511627901</v>
          </cell>
          <cell r="AG241">
            <v>3.6755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53.5</v>
          </cell>
          <cell r="G242">
            <v>69.5</v>
          </cell>
          <cell r="H242">
            <v>53.5</v>
          </cell>
          <cell r="I242">
            <v>57.5</v>
          </cell>
          <cell r="J242">
            <v>56.5</v>
          </cell>
          <cell r="K242">
            <v>72.75</v>
          </cell>
          <cell r="L242">
            <v>82</v>
          </cell>
          <cell r="M242">
            <v>50.029069767441861</v>
          </cell>
          <cell r="N242">
            <v>47.979069767441857</v>
          </cell>
          <cell r="O242">
            <v>49.529069767441861</v>
          </cell>
          <cell r="P242">
            <v>52.529069767441861</v>
          </cell>
          <cell r="Q242">
            <v>40.429069767441867</v>
          </cell>
          <cell r="R242">
            <v>49.063953488372093</v>
          </cell>
          <cell r="S242">
            <v>50.029069767441861</v>
          </cell>
          <cell r="T242">
            <v>42.679069767441867</v>
          </cell>
          <cell r="U242">
            <v>49.015116279069758</v>
          </cell>
          <cell r="V242">
            <v>50.805720930232553</v>
          </cell>
          <cell r="W242">
            <v>50.765116279069758</v>
          </cell>
          <cell r="X242">
            <v>49.214325581395343</v>
          </cell>
          <cell r="Y242">
            <v>49.015116279069758</v>
          </cell>
          <cell r="Z242">
            <v>51.765116279069758</v>
          </cell>
          <cell r="AA242">
            <v>54.265116279069758</v>
          </cell>
          <cell r="AB242">
            <v>47.686046511627907</v>
          </cell>
          <cell r="AC242">
            <v>58.136046511627917</v>
          </cell>
          <cell r="AD242">
            <v>50.75</v>
          </cell>
          <cell r="AE242">
            <v>47.686046511627907</v>
          </cell>
          <cell r="AF242">
            <v>55.686046511627907</v>
          </cell>
          <cell r="AG242">
            <v>3.7530000000000001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</v>
          </cell>
          <cell r="G243">
            <v>70</v>
          </cell>
          <cell r="H243">
            <v>54</v>
          </cell>
          <cell r="I243">
            <v>58</v>
          </cell>
          <cell r="J243">
            <v>56.75</v>
          </cell>
          <cell r="K243">
            <v>73</v>
          </cell>
          <cell r="L243">
            <v>82.5</v>
          </cell>
          <cell r="M243">
            <v>49.62863636363636</v>
          </cell>
          <cell r="N243">
            <v>47.578636363636363</v>
          </cell>
          <cell r="O243">
            <v>49.12863636363636</v>
          </cell>
          <cell r="P243">
            <v>52.12863636363636</v>
          </cell>
          <cell r="Q243">
            <v>38.778636363636366</v>
          </cell>
          <cell r="R243">
            <v>49.401363636363634</v>
          </cell>
          <cell r="S243">
            <v>49.62863636363636</v>
          </cell>
          <cell r="T243">
            <v>42.30863636363636</v>
          </cell>
          <cell r="U243">
            <v>49.777272727272724</v>
          </cell>
          <cell r="V243">
            <v>51.55268181818181</v>
          </cell>
          <cell r="W243">
            <v>51.527272727272724</v>
          </cell>
          <cell r="X243">
            <v>49.972227272727267</v>
          </cell>
          <cell r="Y243">
            <v>49.777272727272724</v>
          </cell>
          <cell r="Z243">
            <v>53.027272727272724</v>
          </cell>
          <cell r="AA243">
            <v>55.027272727272724</v>
          </cell>
          <cell r="AB243">
            <v>48.590909090909093</v>
          </cell>
          <cell r="AC243">
            <v>59.040909090909096</v>
          </cell>
          <cell r="AD243">
            <v>51.65</v>
          </cell>
          <cell r="AE243">
            <v>48.590909090909093</v>
          </cell>
          <cell r="AF243">
            <v>56.590909090909093</v>
          </cell>
          <cell r="AG243">
            <v>3.8330000000000002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54.5</v>
          </cell>
          <cell r="G244">
            <v>70.5</v>
          </cell>
          <cell r="H244">
            <v>54.5</v>
          </cell>
          <cell r="I244">
            <v>58.5</v>
          </cell>
          <cell r="J244">
            <v>57</v>
          </cell>
          <cell r="K244">
            <v>73</v>
          </cell>
          <cell r="L244">
            <v>83</v>
          </cell>
          <cell r="M244">
            <v>51.647674418604652</v>
          </cell>
          <cell r="N244">
            <v>49.597674418604647</v>
          </cell>
          <cell r="O244">
            <v>51.147674418604652</v>
          </cell>
          <cell r="P244">
            <v>54.147674418604652</v>
          </cell>
          <cell r="Q244">
            <v>38.79767441860465</v>
          </cell>
          <cell r="R244">
            <v>51.886046511627903</v>
          </cell>
          <cell r="S244">
            <v>51.647674418604652</v>
          </cell>
          <cell r="T244">
            <v>44.427674418604653</v>
          </cell>
          <cell r="U244">
            <v>51.311627906976739</v>
          </cell>
          <cell r="V244">
            <v>53.344093023255823</v>
          </cell>
          <cell r="W244">
            <v>53.061627906976739</v>
          </cell>
          <cell r="X244">
            <v>51.794558139534885</v>
          </cell>
          <cell r="Y244">
            <v>51.311627906976739</v>
          </cell>
          <cell r="Z244">
            <v>54.561627906976739</v>
          </cell>
          <cell r="AA244">
            <v>56.561627906976739</v>
          </cell>
          <cell r="AB244">
            <v>49.504651162790694</v>
          </cell>
          <cell r="AC244">
            <v>59.954651162790704</v>
          </cell>
          <cell r="AD244">
            <v>52.54999999999999</v>
          </cell>
          <cell r="AE244">
            <v>49.504651162790694</v>
          </cell>
          <cell r="AF244">
            <v>57.504651162790694</v>
          </cell>
          <cell r="AG244">
            <v>3.9154999999999998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55.5</v>
          </cell>
          <cell r="G245">
            <v>67.5</v>
          </cell>
          <cell r="H245">
            <v>55.5</v>
          </cell>
          <cell r="I245">
            <v>59.5</v>
          </cell>
          <cell r="J245">
            <v>57.5</v>
          </cell>
          <cell r="K245">
            <v>73.5</v>
          </cell>
          <cell r="L245">
            <v>83</v>
          </cell>
          <cell r="M245">
            <v>53.348409090909087</v>
          </cell>
          <cell r="N245">
            <v>51.298409090909097</v>
          </cell>
          <cell r="O245">
            <v>52.848409090909087</v>
          </cell>
          <cell r="P245">
            <v>55.848409090909087</v>
          </cell>
          <cell r="Q245">
            <v>40.998409090909085</v>
          </cell>
          <cell r="R245">
            <v>54.325681818181813</v>
          </cell>
          <cell r="S245">
            <v>53.348409090909087</v>
          </cell>
          <cell r="T245">
            <v>45.598409090909087</v>
          </cell>
          <cell r="U245">
            <v>52.572727272727271</v>
          </cell>
          <cell r="V245">
            <v>54.641318181818178</v>
          </cell>
          <cell r="W245">
            <v>54.322727272727271</v>
          </cell>
          <cell r="X245">
            <v>53.101772727272731</v>
          </cell>
          <cell r="Y245">
            <v>52.572727272727271</v>
          </cell>
          <cell r="Z245">
            <v>55.822727272727271</v>
          </cell>
          <cell r="AA245">
            <v>57.822727272727271</v>
          </cell>
          <cell r="AB245">
            <v>50.409090909090907</v>
          </cell>
          <cell r="AC245">
            <v>60.859090909090902</v>
          </cell>
          <cell r="AD245">
            <v>53.45</v>
          </cell>
          <cell r="AE245">
            <v>50.409090909090907</v>
          </cell>
          <cell r="AF245">
            <v>58.409090909090907</v>
          </cell>
          <cell r="AG245">
            <v>4.0004999999999997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</v>
          </cell>
          <cell r="G246">
            <v>68</v>
          </cell>
          <cell r="H246">
            <v>56</v>
          </cell>
          <cell r="I246">
            <v>58</v>
          </cell>
          <cell r="J246">
            <v>57.75</v>
          </cell>
          <cell r="K246">
            <v>74</v>
          </cell>
          <cell r="L246">
            <v>84</v>
          </cell>
          <cell r="M246">
            <v>55.45511627906977</v>
          </cell>
          <cell r="N246">
            <v>53.405116279069766</v>
          </cell>
          <cell r="O246">
            <v>54.95511627906977</v>
          </cell>
          <cell r="P246">
            <v>57.95511627906977</v>
          </cell>
          <cell r="Q246">
            <v>43.355116279069769</v>
          </cell>
          <cell r="R246">
            <v>56.216744186046519</v>
          </cell>
          <cell r="S246">
            <v>55.45511627906977</v>
          </cell>
          <cell r="T246">
            <v>47.18511627906976</v>
          </cell>
          <cell r="U246">
            <v>54.788372093023249</v>
          </cell>
          <cell r="V246">
            <v>56.899906976744184</v>
          </cell>
          <cell r="W246">
            <v>56.538372093023249</v>
          </cell>
          <cell r="X246">
            <v>55.329441860465117</v>
          </cell>
          <cell r="Y246">
            <v>54.788372093023249</v>
          </cell>
          <cell r="Z246">
            <v>58.038372093023249</v>
          </cell>
          <cell r="AA246">
            <v>60.038372093023249</v>
          </cell>
          <cell r="AB246">
            <v>51.295348837209296</v>
          </cell>
          <cell r="AC246">
            <v>61.745348837209306</v>
          </cell>
          <cell r="AD246">
            <v>54.35</v>
          </cell>
          <cell r="AE246">
            <v>51.295348837209296</v>
          </cell>
          <cell r="AF246">
            <v>59.295348837209296</v>
          </cell>
          <cell r="AG246">
            <v>4.0879999999999992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56.458488372093029</v>
          </cell>
          <cell r="N247">
            <v>54.408488372093025</v>
          </cell>
          <cell r="O247">
            <v>55.958488372093029</v>
          </cell>
          <cell r="P247">
            <v>58.958488372093029</v>
          </cell>
          <cell r="Q247">
            <v>44.358488372093021</v>
          </cell>
          <cell r="R247">
            <v>57.243372093023261</v>
          </cell>
          <cell r="S247">
            <v>56.458488372093029</v>
          </cell>
          <cell r="T247">
            <v>47.578488372093027</v>
          </cell>
          <cell r="U247">
            <v>56.765116279069758</v>
          </cell>
          <cell r="V247">
            <v>59.055714950232549</v>
          </cell>
          <cell r="W247">
            <v>58.515116279069758</v>
          </cell>
          <cell r="X247">
            <v>57.467458784418604</v>
          </cell>
          <cell r="Y247">
            <v>56.765116279069758</v>
          </cell>
          <cell r="Z247">
            <v>60.015116279069758</v>
          </cell>
          <cell r="AA247">
            <v>62.015116279069758</v>
          </cell>
          <cell r="AB247">
            <v>52.286046511627909</v>
          </cell>
          <cell r="AC247">
            <v>62.736046511627897</v>
          </cell>
          <cell r="AD247">
            <v>55.35</v>
          </cell>
          <cell r="AE247">
            <v>52.286046511627909</v>
          </cell>
          <cell r="AF247">
            <v>60.286046511627909</v>
          </cell>
          <cell r="AG247">
            <v>4.1779999999999999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59.37022727272727</v>
          </cell>
          <cell r="N248">
            <v>57.320227272727273</v>
          </cell>
          <cell r="O248">
            <v>58.87022727272727</v>
          </cell>
          <cell r="P248">
            <v>61.87022727272727</v>
          </cell>
          <cell r="Q248">
            <v>47.270227272727269</v>
          </cell>
          <cell r="R248">
            <v>60.142954545454543</v>
          </cell>
          <cell r="S248">
            <v>59.37022727272727</v>
          </cell>
          <cell r="T248">
            <v>49.900227272727278</v>
          </cell>
          <cell r="U248">
            <v>58.777272727272724</v>
          </cell>
          <cell r="V248">
            <v>61.052675838181813</v>
          </cell>
          <cell r="W248">
            <v>60.527272727272724</v>
          </cell>
          <cell r="X248">
            <v>59.475311848863633</v>
          </cell>
          <cell r="Y248">
            <v>58.777272727272724</v>
          </cell>
          <cell r="Z248">
            <v>62.027272727272724</v>
          </cell>
          <cell r="AA248">
            <v>64.027272727272717</v>
          </cell>
          <cell r="AB248">
            <v>53.290909090909096</v>
          </cell>
          <cell r="AC248">
            <v>63.740909090909092</v>
          </cell>
          <cell r="AD248">
            <v>56.35</v>
          </cell>
          <cell r="AE248">
            <v>53.290909090909096</v>
          </cell>
          <cell r="AF248">
            <v>61.290909090909096</v>
          </cell>
          <cell r="AG248">
            <v>4.2704999999999993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61.66</v>
          </cell>
          <cell r="N249">
            <v>59.610000000000007</v>
          </cell>
          <cell r="O249">
            <v>61.16</v>
          </cell>
          <cell r="P249">
            <v>64.16</v>
          </cell>
          <cell r="Q249">
            <v>49.560000000000009</v>
          </cell>
          <cell r="R249">
            <v>62.41</v>
          </cell>
          <cell r="S249">
            <v>61.66</v>
          </cell>
          <cell r="T249">
            <v>51.59</v>
          </cell>
          <cell r="U249">
            <v>60.8</v>
          </cell>
          <cell r="V249">
            <v>63.046994019999993</v>
          </cell>
          <cell r="W249">
            <v>62.55</v>
          </cell>
          <cell r="X249">
            <v>61.489993665</v>
          </cell>
          <cell r="Y249">
            <v>60.8</v>
          </cell>
          <cell r="Z249">
            <v>64.05</v>
          </cell>
          <cell r="AA249">
            <v>66.05</v>
          </cell>
          <cell r="AB249">
            <v>54.3</v>
          </cell>
          <cell r="AC249">
            <v>64.75</v>
          </cell>
          <cell r="AD249">
            <v>57.35</v>
          </cell>
          <cell r="AE249">
            <v>54.3</v>
          </cell>
          <cell r="AF249">
            <v>62.3</v>
          </cell>
          <cell r="AG249">
            <v>4.3629999999999995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62.73302325581394</v>
          </cell>
          <cell r="N250">
            <v>60.68302325581395</v>
          </cell>
          <cell r="O250">
            <v>62.23302325581394</v>
          </cell>
          <cell r="P250">
            <v>65.233023255813947</v>
          </cell>
          <cell r="Q250">
            <v>50.63302325581396</v>
          </cell>
          <cell r="R250">
            <v>63.471395348837206</v>
          </cell>
          <cell r="S250">
            <v>62.73302325581394</v>
          </cell>
          <cell r="T250">
            <v>52.063023255813953</v>
          </cell>
          <cell r="U250">
            <v>62.811627906976739</v>
          </cell>
          <cell r="V250">
            <v>65.044088992558144</v>
          </cell>
          <cell r="W250">
            <v>64.561627906976739</v>
          </cell>
          <cell r="X250">
            <v>63.497507246279064</v>
          </cell>
          <cell r="Y250">
            <v>62.811627906976739</v>
          </cell>
          <cell r="Z250">
            <v>66.061627906976739</v>
          </cell>
          <cell r="AA250">
            <v>68.061627906976739</v>
          </cell>
          <cell r="AB250">
            <v>56.304651162790705</v>
          </cell>
          <cell r="AC250">
            <v>66.754651162790694</v>
          </cell>
          <cell r="AD250">
            <v>59.35</v>
          </cell>
          <cell r="AE250">
            <v>56.304651162790705</v>
          </cell>
          <cell r="AF250">
            <v>64.304651162790691</v>
          </cell>
          <cell r="AG250">
            <v>4.4554999999999998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65.029999999999987</v>
          </cell>
          <cell r="N251">
            <v>62.98</v>
          </cell>
          <cell r="O251">
            <v>64.529999999999987</v>
          </cell>
          <cell r="P251">
            <v>67.529999999999987</v>
          </cell>
          <cell r="Q251">
            <v>52.93</v>
          </cell>
          <cell r="R251">
            <v>65.757272727272721</v>
          </cell>
          <cell r="S251">
            <v>65.029999999999987</v>
          </cell>
          <cell r="T251">
            <v>53.75477272727273</v>
          </cell>
          <cell r="U251">
            <v>64.822727272727263</v>
          </cell>
          <cell r="V251">
            <v>67.041320178636354</v>
          </cell>
          <cell r="W251">
            <v>66.572727272727263</v>
          </cell>
          <cell r="X251">
            <v>65.504683457954556</v>
          </cell>
          <cell r="Y251">
            <v>64.822727272727263</v>
          </cell>
          <cell r="Z251">
            <v>68.072727272727263</v>
          </cell>
          <cell r="AA251">
            <v>70.072727272727263</v>
          </cell>
          <cell r="AB251">
            <v>58.309090909090919</v>
          </cell>
          <cell r="AC251">
            <v>68.759090909090915</v>
          </cell>
          <cell r="AD251">
            <v>61.35</v>
          </cell>
          <cell r="AE251">
            <v>58.309090909090919</v>
          </cell>
          <cell r="AF251">
            <v>66.309090909090912</v>
          </cell>
          <cell r="AG251">
            <v>4.548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67.676744186046506</v>
          </cell>
          <cell r="N252">
            <v>65.626744186046508</v>
          </cell>
          <cell r="O252">
            <v>67.176744186046506</v>
          </cell>
          <cell r="P252">
            <v>70.176744186046506</v>
          </cell>
          <cell r="Q252">
            <v>55.576744186046518</v>
          </cell>
          <cell r="R252">
            <v>68.461627906976744</v>
          </cell>
          <cell r="S252">
            <v>67.676744186046506</v>
          </cell>
          <cell r="T252">
            <v>55.796744186046517</v>
          </cell>
          <cell r="U252">
            <v>66.765116279069758</v>
          </cell>
          <cell r="V252">
            <v>69.055730210232554</v>
          </cell>
          <cell r="W252">
            <v>68.515116279069758</v>
          </cell>
          <cell r="X252">
            <v>67.467474044418594</v>
          </cell>
          <cell r="Y252">
            <v>66.765116279069758</v>
          </cell>
          <cell r="Z252">
            <v>70.015116279069758</v>
          </cell>
          <cell r="AA252">
            <v>72.015116279069758</v>
          </cell>
          <cell r="AB252">
            <v>58.786046511627909</v>
          </cell>
          <cell r="AC252">
            <v>69.236046511627904</v>
          </cell>
          <cell r="AD252">
            <v>61.85</v>
          </cell>
          <cell r="AE252">
            <v>58.786046511627909</v>
          </cell>
          <cell r="AF252">
            <v>66.786046511627916</v>
          </cell>
          <cell r="AG252">
            <v>4.6405000000000003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69.3303488372093</v>
          </cell>
          <cell r="N253">
            <v>67.280348837209303</v>
          </cell>
          <cell r="O253">
            <v>68.8303488372093</v>
          </cell>
          <cell r="P253">
            <v>71.8303488372093</v>
          </cell>
          <cell r="Q253">
            <v>57.230348837209299</v>
          </cell>
          <cell r="R253">
            <v>70.115232558139539</v>
          </cell>
          <cell r="S253">
            <v>69.3303488372093</v>
          </cell>
          <cell r="T253">
            <v>56.850348837209303</v>
          </cell>
          <cell r="U253">
            <v>68.765116279069758</v>
          </cell>
          <cell r="V253">
            <v>71.055730210232554</v>
          </cell>
          <cell r="W253">
            <v>70.515116279069758</v>
          </cell>
          <cell r="X253">
            <v>69.467474044418594</v>
          </cell>
          <cell r="Y253">
            <v>68.765116279069758</v>
          </cell>
          <cell r="Z253">
            <v>72.015116279069758</v>
          </cell>
          <cell r="AA253">
            <v>74.015116279069758</v>
          </cell>
          <cell r="AB253">
            <v>59.036046511627909</v>
          </cell>
          <cell r="AC253">
            <v>69.486046511627904</v>
          </cell>
          <cell r="AD253">
            <v>62.1</v>
          </cell>
          <cell r="AE253">
            <v>59.036046511627909</v>
          </cell>
          <cell r="AF253">
            <v>67.036046511627916</v>
          </cell>
          <cell r="AG253">
            <v>4.7330000000000005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70.597954545454542</v>
          </cell>
          <cell r="N254">
            <v>68.547954545454544</v>
          </cell>
          <cell r="O254">
            <v>70.097954545454542</v>
          </cell>
          <cell r="P254">
            <v>73.097954545454542</v>
          </cell>
          <cell r="Q254">
            <v>58.49795454545454</v>
          </cell>
          <cell r="R254">
            <v>71.370681818181822</v>
          </cell>
          <cell r="S254">
            <v>70.597954545454542</v>
          </cell>
          <cell r="T254">
            <v>57.517954545454543</v>
          </cell>
          <cell r="U254">
            <v>70.777272727272717</v>
          </cell>
          <cell r="V254">
            <v>73.052691098181811</v>
          </cell>
          <cell r="W254">
            <v>72.527272727272717</v>
          </cell>
          <cell r="X254">
            <v>71.475327108863638</v>
          </cell>
          <cell r="Y254">
            <v>70.777272727272717</v>
          </cell>
          <cell r="Z254">
            <v>74.027272727272717</v>
          </cell>
          <cell r="AA254">
            <v>76.027272727272717</v>
          </cell>
          <cell r="AB254">
            <v>59.290909090909096</v>
          </cell>
          <cell r="AC254">
            <v>69.740909090909085</v>
          </cell>
          <cell r="AD254">
            <v>62.35</v>
          </cell>
          <cell r="AE254">
            <v>59.290909090909096</v>
          </cell>
          <cell r="AF254">
            <v>67.290909090909096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>
        <row r="1">
          <cell r="A1" t="str">
            <v>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15904.193401036959</v>
          </cell>
          <cell r="C5">
            <v>15904.193401036959</v>
          </cell>
          <cell r="D5">
            <v>15904.193401036959</v>
          </cell>
          <cell r="E5">
            <v>15904.193401036959</v>
          </cell>
          <cell r="F5">
            <v>15824.577480198681</v>
          </cell>
          <cell r="G5">
            <v>19281.522797609112</v>
          </cell>
          <cell r="H5">
            <v>15824.577480198681</v>
          </cell>
          <cell r="I5">
            <v>16767.380748583346</v>
          </cell>
          <cell r="J5">
            <v>14602.227154053802</v>
          </cell>
          <cell r="K5">
            <v>22500.074711481331</v>
          </cell>
          <cell r="L5">
            <v>26555.625392834696</v>
          </cell>
          <cell r="M5">
            <v>13955.484914150284</v>
          </cell>
          <cell r="N5">
            <v>14010.406005015398</v>
          </cell>
          <cell r="O5">
            <v>14014.845296019359</v>
          </cell>
          <cell r="P5">
            <v>13722.701247998901</v>
          </cell>
          <cell r="Q5">
            <v>13378.428633598178</v>
          </cell>
          <cell r="R5">
            <v>24652.813156770524</v>
          </cell>
          <cell r="S5">
            <v>15635.018675376743</v>
          </cell>
          <cell r="T5">
            <v>13011.782518503145</v>
          </cell>
          <cell r="U5">
            <v>17468.04904518152</v>
          </cell>
          <cell r="V5">
            <v>16876.926817735137</v>
          </cell>
          <cell r="W5">
            <v>18096.584557437964</v>
          </cell>
          <cell r="X5">
            <v>18734.249208499466</v>
          </cell>
          <cell r="Y5">
            <v>17782.316801309742</v>
          </cell>
          <cell r="Z5">
            <v>19039.387825822625</v>
          </cell>
          <cell r="AA5">
            <v>19825.057216143177</v>
          </cell>
          <cell r="AB5">
            <v>12076.860400283218</v>
          </cell>
          <cell r="AC5">
            <v>19305.018791232305</v>
          </cell>
          <cell r="AD5">
            <v>12076.860400283218</v>
          </cell>
          <cell r="AE5">
            <v>12076.860400283218</v>
          </cell>
          <cell r="AF5">
            <v>12076.860400283218</v>
          </cell>
          <cell r="AG5">
            <v>3.1819999999999999</v>
          </cell>
        </row>
        <row r="6">
          <cell r="A6">
            <v>37104</v>
          </cell>
          <cell r="B6">
            <v>20764.405395392172</v>
          </cell>
          <cell r="C6">
            <v>20764.405395392172</v>
          </cell>
          <cell r="D6">
            <v>20764.405395392172</v>
          </cell>
          <cell r="E6">
            <v>20764.405395392172</v>
          </cell>
          <cell r="F6">
            <v>16629.371125125195</v>
          </cell>
          <cell r="G6">
            <v>20830.30197196552</v>
          </cell>
          <cell r="H6">
            <v>16629.371125125195</v>
          </cell>
          <cell r="I6">
            <v>17576.639833682195</v>
          </cell>
          <cell r="J6">
            <v>15039.60718143464</v>
          </cell>
          <cell r="K6">
            <v>19369.44877834099</v>
          </cell>
          <cell r="L6">
            <v>20597.464510571677</v>
          </cell>
          <cell r="M6">
            <v>16409.028092129272</v>
          </cell>
          <cell r="N6">
            <v>16544.941889212125</v>
          </cell>
          <cell r="O6">
            <v>15815.268716188792</v>
          </cell>
          <cell r="P6">
            <v>17040.540564500603</v>
          </cell>
          <cell r="Q6">
            <v>15943.633821208588</v>
          </cell>
          <cell r="R6">
            <v>19745.060951129337</v>
          </cell>
          <cell r="S6">
            <v>16470.806433795424</v>
          </cell>
          <cell r="T6">
            <v>15202.291312186109</v>
          </cell>
          <cell r="U6">
            <v>15702.008222381814</v>
          </cell>
          <cell r="V6">
            <v>15901.072303090212</v>
          </cell>
          <cell r="W6">
            <v>16333.520694753144</v>
          </cell>
          <cell r="X6">
            <v>22768.770440128421</v>
          </cell>
          <cell r="Y6">
            <v>16017.764458567481</v>
          </cell>
          <cell r="Z6">
            <v>17280.789403310137</v>
          </cell>
          <cell r="AA6">
            <v>18070.179993774298</v>
          </cell>
          <cell r="AB6">
            <v>19178.759686608842</v>
          </cell>
          <cell r="AC6">
            <v>21498.882172045218</v>
          </cell>
          <cell r="AD6">
            <v>19178.759686608842</v>
          </cell>
          <cell r="AE6">
            <v>19178.759686608842</v>
          </cell>
          <cell r="AF6">
            <v>19178.759686608842</v>
          </cell>
          <cell r="AG6">
            <v>3.1669999999999998</v>
          </cell>
        </row>
        <row r="7">
          <cell r="A7">
            <v>37135</v>
          </cell>
          <cell r="B7">
            <v>17618.392911092375</v>
          </cell>
          <cell r="C7">
            <v>17618.392911092375</v>
          </cell>
          <cell r="D7">
            <v>17618.392911092375</v>
          </cell>
          <cell r="E7">
            <v>17618.392911092375</v>
          </cell>
          <cell r="F7">
            <v>15151.015138314422</v>
          </cell>
          <cell r="G7">
            <v>17111.799452039912</v>
          </cell>
          <cell r="H7">
            <v>15151.015138314422</v>
          </cell>
          <cell r="I7">
            <v>15586.744985808975</v>
          </cell>
          <cell r="J7">
            <v>15571.60919787839</v>
          </cell>
          <cell r="K7">
            <v>18208.921345230807</v>
          </cell>
          <cell r="L7">
            <v>20490.77019452527</v>
          </cell>
          <cell r="M7">
            <v>12515.651894031287</v>
          </cell>
          <cell r="N7">
            <v>11850.81747881987</v>
          </cell>
          <cell r="O7">
            <v>12166.037798447276</v>
          </cell>
          <cell r="P7">
            <v>13387.111589020393</v>
          </cell>
          <cell r="Q7">
            <v>12945.874947608148</v>
          </cell>
          <cell r="R7">
            <v>11982.570806100219</v>
          </cell>
          <cell r="S7">
            <v>12472.077911975337</v>
          </cell>
          <cell r="T7">
            <v>12192.526258414597</v>
          </cell>
          <cell r="U7">
            <v>13496.160403316078</v>
          </cell>
          <cell r="V7">
            <v>11764.705882352942</v>
          </cell>
          <cell r="W7">
            <v>14367.619267216427</v>
          </cell>
          <cell r="X7">
            <v>13217.406594935077</v>
          </cell>
          <cell r="Y7">
            <v>13714.025327063355</v>
          </cell>
          <cell r="Z7">
            <v>14367.619267216427</v>
          </cell>
          <cell r="AA7">
            <v>15239.078962205533</v>
          </cell>
          <cell r="AB7">
            <v>11162.710917021961</v>
          </cell>
          <cell r="AC7">
            <v>12091.503267973856</v>
          </cell>
          <cell r="AD7">
            <v>11162.710917021961</v>
          </cell>
          <cell r="AE7">
            <v>11162.710917021961</v>
          </cell>
          <cell r="AF7">
            <v>11162.710917021961</v>
          </cell>
          <cell r="AG7">
            <v>2.2949999999999999</v>
          </cell>
        </row>
        <row r="8">
          <cell r="A8">
            <v>37165</v>
          </cell>
          <cell r="B8">
            <v>19880.015472245355</v>
          </cell>
          <cell r="C8">
            <v>19880.015472245355</v>
          </cell>
          <cell r="D8">
            <v>19880.015472245355</v>
          </cell>
          <cell r="E8">
            <v>19880.015472245355</v>
          </cell>
          <cell r="F8">
            <v>14186.271292264371</v>
          </cell>
          <cell r="G8">
            <v>16645.288727973988</v>
          </cell>
          <cell r="H8">
            <v>14186.271292264371</v>
          </cell>
          <cell r="I8">
            <v>14732.719379696064</v>
          </cell>
          <cell r="J8">
            <v>16379.187537021309</v>
          </cell>
          <cell r="K8">
            <v>18466.382469635846</v>
          </cell>
          <cell r="L8">
            <v>19446.424056923439</v>
          </cell>
          <cell r="M8">
            <v>10914.466941291532</v>
          </cell>
          <cell r="N8">
            <v>10729.627140232787</v>
          </cell>
          <cell r="O8">
            <v>10369.58329664552</v>
          </cell>
          <cell r="P8">
            <v>10914.466941291532</v>
          </cell>
          <cell r="Q8">
            <v>10721.788250032021</v>
          </cell>
          <cell r="R8">
            <v>12480.974457954426</v>
          </cell>
          <cell r="S8">
            <v>11670.465938380492</v>
          </cell>
          <cell r="T8">
            <v>9721.3098911639881</v>
          </cell>
          <cell r="U8">
            <v>13387.979184343496</v>
          </cell>
          <cell r="V8">
            <v>10245.900597077267</v>
          </cell>
          <cell r="W8">
            <v>14480.875359206886</v>
          </cell>
          <cell r="X8">
            <v>12825.848105175244</v>
          </cell>
          <cell r="Y8">
            <v>13661.203228059345</v>
          </cell>
          <cell r="Z8">
            <v>14754.099402922731</v>
          </cell>
          <cell r="AA8">
            <v>15027.32344663858</v>
          </cell>
          <cell r="AB8">
            <v>10311.233020219672</v>
          </cell>
          <cell r="AC8">
            <v>11950.580409315793</v>
          </cell>
          <cell r="AD8">
            <v>10311.233020219672</v>
          </cell>
          <cell r="AE8">
            <v>10311.233020219672</v>
          </cell>
          <cell r="AF8">
            <v>10311.233020219672</v>
          </cell>
          <cell r="AG8">
            <v>1.83</v>
          </cell>
        </row>
        <row r="9">
          <cell r="A9">
            <v>37196</v>
          </cell>
          <cell r="B9">
            <v>14841.489125610296</v>
          </cell>
          <cell r="C9">
            <v>16505.936529072347</v>
          </cell>
          <cell r="D9">
            <v>16505.936529072347</v>
          </cell>
          <cell r="E9">
            <v>16505.936529072347</v>
          </cell>
          <cell r="F9">
            <v>10774.522858411006</v>
          </cell>
          <cell r="G9">
            <v>13437.638703950288</v>
          </cell>
          <cell r="H9">
            <v>13437.638703950288</v>
          </cell>
          <cell r="I9">
            <v>13437.638703950288</v>
          </cell>
          <cell r="J9">
            <v>11252.774079005769</v>
          </cell>
          <cell r="K9">
            <v>13686.196182867288</v>
          </cell>
          <cell r="L9">
            <v>14647.137150466044</v>
          </cell>
          <cell r="M9">
            <v>9580.5592543275634</v>
          </cell>
          <cell r="N9">
            <v>8701.1762094984479</v>
          </cell>
          <cell r="O9">
            <v>9152.7962716378152</v>
          </cell>
          <cell r="P9">
            <v>9580.5592543275634</v>
          </cell>
          <cell r="Q9">
            <v>9982.8007101642252</v>
          </cell>
          <cell r="R9">
            <v>9932.8672880603626</v>
          </cell>
          <cell r="S9">
            <v>9580.5592543275634</v>
          </cell>
          <cell r="T9">
            <v>9469.5960940967598</v>
          </cell>
          <cell r="U9">
            <v>9723.1469152241443</v>
          </cell>
          <cell r="V9">
            <v>9126.7199289835771</v>
          </cell>
          <cell r="W9">
            <v>10943.741677762982</v>
          </cell>
          <cell r="X9">
            <v>7551.0430537061693</v>
          </cell>
          <cell r="Y9">
            <v>9945.0732356857534</v>
          </cell>
          <cell r="Z9">
            <v>11054.704837993786</v>
          </cell>
          <cell r="AA9">
            <v>10943.741677762982</v>
          </cell>
          <cell r="AB9">
            <v>8044.8291167332436</v>
          </cell>
          <cell r="AC9">
            <v>8044.8291167332436</v>
          </cell>
          <cell r="AD9">
            <v>8044.8291167332436</v>
          </cell>
          <cell r="AE9">
            <v>8044.8291167332436</v>
          </cell>
          <cell r="AF9">
            <v>8044.8291167332436</v>
          </cell>
          <cell r="AG9">
            <v>2.2530000000000001</v>
          </cell>
        </row>
        <row r="10">
          <cell r="A10">
            <v>37226</v>
          </cell>
          <cell r="B10">
            <v>13657.084354010063</v>
          </cell>
          <cell r="C10">
            <v>14643.23442413629</v>
          </cell>
          <cell r="D10">
            <v>14643.23442413629</v>
          </cell>
          <cell r="E10">
            <v>14643.23442413629</v>
          </cell>
          <cell r="F10">
            <v>9800.1425262922166</v>
          </cell>
          <cell r="G10">
            <v>11772.441997768829</v>
          </cell>
          <cell r="H10">
            <v>11377.981969718337</v>
          </cell>
          <cell r="I10">
            <v>11465.639753729558</v>
          </cell>
          <cell r="J10">
            <v>10255.960729312763</v>
          </cell>
          <cell r="K10">
            <v>12885.694249649368</v>
          </cell>
          <cell r="L10">
            <v>14112.903225806453</v>
          </cell>
          <cell r="M10">
            <v>8976.1578852799448</v>
          </cell>
          <cell r="N10">
            <v>8117.1093281321891</v>
          </cell>
          <cell r="O10">
            <v>8380.0826801658495</v>
          </cell>
          <cell r="P10">
            <v>8976.1578852799448</v>
          </cell>
          <cell r="Q10">
            <v>9291.7251051893418</v>
          </cell>
          <cell r="R10">
            <v>8993.688505796039</v>
          </cell>
          <cell r="S10">
            <v>8976.1578852799448</v>
          </cell>
          <cell r="T10">
            <v>7223.0022050555399</v>
          </cell>
          <cell r="U10">
            <v>8603.6102969048043</v>
          </cell>
          <cell r="V10">
            <v>8169.7038647837662</v>
          </cell>
          <cell r="W10">
            <v>9567.8459210282272</v>
          </cell>
          <cell r="X10">
            <v>6924.9649368863966</v>
          </cell>
          <cell r="Y10">
            <v>8778.9258649272433</v>
          </cell>
          <cell r="Z10">
            <v>9655.5037050394476</v>
          </cell>
          <cell r="AA10">
            <v>9567.8459210282272</v>
          </cell>
          <cell r="AB10">
            <v>7977.0683406278749</v>
          </cell>
          <cell r="AC10">
            <v>8680.0854804639548</v>
          </cell>
          <cell r="AD10">
            <v>7978.8225395983873</v>
          </cell>
          <cell r="AE10">
            <v>7978.8225395983873</v>
          </cell>
          <cell r="AF10">
            <v>7978.8225395983873</v>
          </cell>
          <cell r="AG10">
            <v>2.8519999999999999</v>
          </cell>
        </row>
        <row r="11">
          <cell r="A11">
            <v>37257</v>
          </cell>
          <cell r="B11">
            <v>14863.531732982572</v>
          </cell>
          <cell r="C11">
            <v>14863.531732982572</v>
          </cell>
          <cell r="D11">
            <v>14863.531732982572</v>
          </cell>
          <cell r="E11">
            <v>14863.531732982572</v>
          </cell>
          <cell r="F11">
            <v>10358.434725419271</v>
          </cell>
          <cell r="G11">
            <v>12331.469911213417</v>
          </cell>
          <cell r="H11">
            <v>10522.85432423545</v>
          </cell>
          <cell r="I11">
            <v>11016.113120683985</v>
          </cell>
          <cell r="J11">
            <v>11344.952318316344</v>
          </cell>
          <cell r="K11">
            <v>14370.272936534036</v>
          </cell>
          <cell r="L11">
            <v>16030.910884577441</v>
          </cell>
          <cell r="M11">
            <v>9246.9582374219026</v>
          </cell>
          <cell r="N11">
            <v>8391.97632357777</v>
          </cell>
          <cell r="O11">
            <v>9164.7484380138121</v>
          </cell>
          <cell r="P11">
            <v>9263.4001973035192</v>
          </cell>
          <cell r="Q11">
            <v>10397.895429135155</v>
          </cell>
          <cell r="R11">
            <v>10473.528444590595</v>
          </cell>
          <cell r="S11">
            <v>9246.9582374219026</v>
          </cell>
          <cell r="T11">
            <v>7602.7622492601122</v>
          </cell>
          <cell r="U11">
            <v>9519.8947714567566</v>
          </cell>
          <cell r="V11">
            <v>8040.1183821111481</v>
          </cell>
          <cell r="W11">
            <v>10095.363367313385</v>
          </cell>
          <cell r="X11">
            <v>7579.7435054258476</v>
          </cell>
          <cell r="Y11">
            <v>9684.3143702729358</v>
          </cell>
          <cell r="Z11">
            <v>10506.412364353831</v>
          </cell>
          <cell r="AA11">
            <v>10424.202564945741</v>
          </cell>
          <cell r="AB11">
            <v>8622.1637619204212</v>
          </cell>
          <cell r="AC11">
            <v>9608.6813548174941</v>
          </cell>
          <cell r="AD11">
            <v>9279.8421571851359</v>
          </cell>
          <cell r="AE11">
            <v>8622.1637619204212</v>
          </cell>
          <cell r="AF11">
            <v>9608.6813548174941</v>
          </cell>
          <cell r="AG11">
            <v>3.0409999999999999</v>
          </cell>
        </row>
        <row r="12">
          <cell r="A12">
            <v>37288</v>
          </cell>
          <cell r="B12">
            <v>14670.561506004544</v>
          </cell>
          <cell r="C12">
            <v>14670.561506004544</v>
          </cell>
          <cell r="D12">
            <v>14670.561506004544</v>
          </cell>
          <cell r="E12">
            <v>14670.561506004544</v>
          </cell>
          <cell r="F12">
            <v>10223.953261927945</v>
          </cell>
          <cell r="G12">
            <v>12171.372930866601</v>
          </cell>
          <cell r="H12">
            <v>10386.2382343395</v>
          </cell>
          <cell r="I12">
            <v>10873.093151574163</v>
          </cell>
          <cell r="J12">
            <v>11197.663096397275</v>
          </cell>
          <cell r="K12">
            <v>14183.706588769881</v>
          </cell>
          <cell r="L12">
            <v>15822.784810126583</v>
          </cell>
          <cell r="M12">
            <v>9013.307367737747</v>
          </cell>
          <cell r="N12">
            <v>8169.4255111976645</v>
          </cell>
          <cell r="O12">
            <v>8932.1648815319695</v>
          </cell>
          <cell r="P12">
            <v>9029.5358649789032</v>
          </cell>
          <cell r="Q12">
            <v>10149.302174618631</v>
          </cell>
          <cell r="R12">
            <v>10223.953261927945</v>
          </cell>
          <cell r="S12">
            <v>9013.307367737747</v>
          </cell>
          <cell r="T12">
            <v>7390.4576436222005</v>
          </cell>
          <cell r="U12">
            <v>9396.2999026290163</v>
          </cell>
          <cell r="V12">
            <v>7935.7351509250238</v>
          </cell>
          <cell r="W12">
            <v>9964.2973060694585</v>
          </cell>
          <cell r="X12">
            <v>7481.3372281726715</v>
          </cell>
          <cell r="Y12">
            <v>9558.5848750405712</v>
          </cell>
          <cell r="Z12">
            <v>10370.009737098344</v>
          </cell>
          <cell r="AA12">
            <v>10288.867250892567</v>
          </cell>
          <cell r="AB12">
            <v>8266.7964946445954</v>
          </cell>
          <cell r="AC12">
            <v>9240.5063291139231</v>
          </cell>
          <cell r="AD12">
            <v>8753.6514118792584</v>
          </cell>
          <cell r="AE12">
            <v>8266.7964946445954</v>
          </cell>
          <cell r="AF12">
            <v>9240.5063291139231</v>
          </cell>
          <cell r="AG12">
            <v>3.081</v>
          </cell>
        </row>
        <row r="13">
          <cell r="A13">
            <v>37316</v>
          </cell>
          <cell r="B13">
            <v>12557.077625570777</v>
          </cell>
          <cell r="C13">
            <v>12557.077625570777</v>
          </cell>
          <cell r="D13">
            <v>12557.077625570777</v>
          </cell>
          <cell r="E13">
            <v>12557.077625570777</v>
          </cell>
          <cell r="F13">
            <v>9768.4279191128498</v>
          </cell>
          <cell r="G13">
            <v>11888.454011741684</v>
          </cell>
          <cell r="H13">
            <v>10013.046314416177</v>
          </cell>
          <cell r="I13">
            <v>10420.743639921722</v>
          </cell>
          <cell r="J13">
            <v>10192.433137638618</v>
          </cell>
          <cell r="K13">
            <v>12720.156555772995</v>
          </cell>
          <cell r="L13">
            <v>13943.24853228963</v>
          </cell>
          <cell r="M13">
            <v>8457.2733202870186</v>
          </cell>
          <cell r="N13">
            <v>7919.112850619701</v>
          </cell>
          <cell r="O13">
            <v>8326.8101761252456</v>
          </cell>
          <cell r="P13">
            <v>8538.8127853881288</v>
          </cell>
          <cell r="Q13">
            <v>8701.8917155903455</v>
          </cell>
          <cell r="R13">
            <v>9794.5205479452052</v>
          </cell>
          <cell r="S13">
            <v>8457.2733202870186</v>
          </cell>
          <cell r="T13">
            <v>6826.4840182648404</v>
          </cell>
          <cell r="U13">
            <v>8724.7227658186566</v>
          </cell>
          <cell r="V13">
            <v>7681.0176125244625</v>
          </cell>
          <cell r="W13">
            <v>9295.4990215264188</v>
          </cell>
          <cell r="X13">
            <v>7354.8597521200272</v>
          </cell>
          <cell r="Y13">
            <v>8887.8016960208752</v>
          </cell>
          <cell r="Z13">
            <v>9703.1963470319643</v>
          </cell>
          <cell r="AA13">
            <v>9621.6568819308559</v>
          </cell>
          <cell r="AB13">
            <v>8496.4122635355525</v>
          </cell>
          <cell r="AC13">
            <v>9425.9621656881936</v>
          </cell>
          <cell r="AD13">
            <v>8985.6490541422063</v>
          </cell>
          <cell r="AE13">
            <v>8496.4122635355525</v>
          </cell>
          <cell r="AF13">
            <v>9311.8069145466416</v>
          </cell>
          <cell r="AG13">
            <v>3.0659999999999998</v>
          </cell>
        </row>
        <row r="14">
          <cell r="A14">
            <v>37347</v>
          </cell>
          <cell r="B14">
            <v>12723.066754791806</v>
          </cell>
          <cell r="C14">
            <v>12723.066754791806</v>
          </cell>
          <cell r="D14">
            <v>12723.066754791806</v>
          </cell>
          <cell r="E14">
            <v>12723.066754791806</v>
          </cell>
          <cell r="F14">
            <v>9897.5545274289507</v>
          </cell>
          <cell r="G14">
            <v>12045.604758757436</v>
          </cell>
          <cell r="H14">
            <v>10145.406477197621</v>
          </cell>
          <cell r="I14">
            <v>10558.493060145407</v>
          </cell>
          <cell r="J14">
            <v>10327.164573694647</v>
          </cell>
          <cell r="K14">
            <v>12888.30138797092</v>
          </cell>
          <cell r="L14">
            <v>14127.561136814278</v>
          </cell>
          <cell r="M14">
            <v>8717.7792465300736</v>
          </cell>
          <cell r="N14">
            <v>8172.5049570389956</v>
          </cell>
          <cell r="O14">
            <v>8585.5915399867808</v>
          </cell>
          <cell r="P14">
            <v>8800.3965631196297</v>
          </cell>
          <cell r="Q14">
            <v>8965.6311962987438</v>
          </cell>
          <cell r="R14">
            <v>10072.703238598811</v>
          </cell>
          <cell r="S14">
            <v>8717.7792465300736</v>
          </cell>
          <cell r="T14">
            <v>7065.4329147389299</v>
          </cell>
          <cell r="U14">
            <v>8840.0528750826179</v>
          </cell>
          <cell r="V14">
            <v>7782.551222736286</v>
          </cell>
          <cell r="W14">
            <v>9418.3740912095182</v>
          </cell>
          <cell r="X14">
            <v>7452.0819563780569</v>
          </cell>
          <cell r="Y14">
            <v>9005.287508261732</v>
          </cell>
          <cell r="Z14">
            <v>9831.4606741573043</v>
          </cell>
          <cell r="AA14">
            <v>9748.8433575677464</v>
          </cell>
          <cell r="AB14">
            <v>8509.5836087243897</v>
          </cell>
          <cell r="AC14">
            <v>9781.8902842035695</v>
          </cell>
          <cell r="AD14">
            <v>9170.5221414408461</v>
          </cell>
          <cell r="AE14">
            <v>8509.5836087243897</v>
          </cell>
          <cell r="AF14">
            <v>9335.7567746199602</v>
          </cell>
          <cell r="AG14">
            <v>3.0259999999999998</v>
          </cell>
        </row>
        <row r="15">
          <cell r="A15">
            <v>37377</v>
          </cell>
          <cell r="B15">
            <v>12874.837027379399</v>
          </cell>
          <cell r="C15">
            <v>12874.837027379399</v>
          </cell>
          <cell r="D15">
            <v>12874.837027379399</v>
          </cell>
          <cell r="E15">
            <v>12874.837027379399</v>
          </cell>
          <cell r="F15">
            <v>10593.22033898305</v>
          </cell>
          <cell r="G15">
            <v>12711.864406779661</v>
          </cell>
          <cell r="H15">
            <v>10756.19295958279</v>
          </cell>
          <cell r="I15">
            <v>11245.110821382008</v>
          </cell>
          <cell r="J15">
            <v>10511.73402868318</v>
          </cell>
          <cell r="K15">
            <v>13037.80964797914</v>
          </cell>
          <cell r="L15">
            <v>15482.398956975228</v>
          </cell>
          <cell r="M15">
            <v>9012.3859191655793</v>
          </cell>
          <cell r="N15">
            <v>8458.2790091264651</v>
          </cell>
          <cell r="O15">
            <v>8963.4941329856592</v>
          </cell>
          <cell r="P15">
            <v>9093.872229465449</v>
          </cell>
          <cell r="Q15">
            <v>8930.8996088657095</v>
          </cell>
          <cell r="R15">
            <v>10153.194263363755</v>
          </cell>
          <cell r="S15">
            <v>9012.3859191655793</v>
          </cell>
          <cell r="T15">
            <v>7382.6597131681874</v>
          </cell>
          <cell r="U15">
            <v>9582.7900912646655</v>
          </cell>
          <cell r="V15">
            <v>8393.0899608865693</v>
          </cell>
          <cell r="W15">
            <v>10153.194263363755</v>
          </cell>
          <cell r="X15">
            <v>8213.8200782268577</v>
          </cell>
          <cell r="Y15">
            <v>9745.7627118644068</v>
          </cell>
          <cell r="Z15">
            <v>10560.625814863102</v>
          </cell>
          <cell r="AA15">
            <v>10805.084745762711</v>
          </cell>
          <cell r="AB15">
            <v>9173.7288135593226</v>
          </cell>
          <cell r="AC15">
            <v>10624.185136897002</v>
          </cell>
          <cell r="AD15">
            <v>9825.6192959582786</v>
          </cell>
          <cell r="AE15">
            <v>9173.7288135593226</v>
          </cell>
          <cell r="AF15">
            <v>10233.050847457625</v>
          </cell>
          <cell r="AG15">
            <v>3.0680000000000001</v>
          </cell>
        </row>
        <row r="16">
          <cell r="A16">
            <v>37408</v>
          </cell>
          <cell r="B16">
            <v>14398.326898326899</v>
          </cell>
          <cell r="C16">
            <v>14398.326898326899</v>
          </cell>
          <cell r="D16">
            <v>14398.326898326899</v>
          </cell>
          <cell r="E16">
            <v>14398.326898326899</v>
          </cell>
          <cell r="F16">
            <v>13674.388674388674</v>
          </cell>
          <cell r="G16">
            <v>17374.517374517374</v>
          </cell>
          <cell r="H16">
            <v>13835.263835263835</v>
          </cell>
          <cell r="I16">
            <v>14961.389961389959</v>
          </cell>
          <cell r="J16">
            <v>13593.951093951093</v>
          </cell>
          <cell r="K16">
            <v>16650.579150579153</v>
          </cell>
          <cell r="L16">
            <v>18983.268983268983</v>
          </cell>
          <cell r="M16">
            <v>11970.720720720721</v>
          </cell>
          <cell r="N16">
            <v>11101.994851994852</v>
          </cell>
          <cell r="O16">
            <v>11665.057915057914</v>
          </cell>
          <cell r="P16">
            <v>11986.808236808238</v>
          </cell>
          <cell r="Q16">
            <v>12816.924066924066</v>
          </cell>
          <cell r="R16">
            <v>13418.597168597169</v>
          </cell>
          <cell r="S16">
            <v>11970.720720720721</v>
          </cell>
          <cell r="T16">
            <v>10361.969111969112</v>
          </cell>
          <cell r="U16">
            <v>12371.299871299872</v>
          </cell>
          <cell r="V16">
            <v>10601.673101673101</v>
          </cell>
          <cell r="W16">
            <v>12934.362934362936</v>
          </cell>
          <cell r="X16">
            <v>10424.710424710423</v>
          </cell>
          <cell r="Y16">
            <v>12532.175032175033</v>
          </cell>
          <cell r="Z16">
            <v>13416.988416988417</v>
          </cell>
          <cell r="AA16">
            <v>14221.364221364222</v>
          </cell>
          <cell r="AB16">
            <v>10183.397683397683</v>
          </cell>
          <cell r="AC16">
            <v>12178.249678249678</v>
          </cell>
          <cell r="AD16">
            <v>11148.648648648646</v>
          </cell>
          <cell r="AE16">
            <v>10183.397683397683</v>
          </cell>
          <cell r="AF16">
            <v>11631.274131274131</v>
          </cell>
          <cell r="AG16">
            <v>3.1080000000000001</v>
          </cell>
        </row>
        <row r="17">
          <cell r="A17">
            <v>37438</v>
          </cell>
          <cell r="B17">
            <v>17482.517482517484</v>
          </cell>
          <cell r="C17">
            <v>17482.517482517484</v>
          </cell>
          <cell r="D17">
            <v>17482.517482517484</v>
          </cell>
          <cell r="E17">
            <v>17482.517482517484</v>
          </cell>
          <cell r="F17">
            <v>17323.585505403687</v>
          </cell>
          <cell r="G17">
            <v>24952.320406865863</v>
          </cell>
          <cell r="H17">
            <v>17482.517482517484</v>
          </cell>
          <cell r="I17">
            <v>18595.041322314049</v>
          </cell>
          <cell r="J17">
            <v>17244.119516846789</v>
          </cell>
          <cell r="K17">
            <v>22727.272727272728</v>
          </cell>
          <cell r="L17">
            <v>25190.718372536554</v>
          </cell>
          <cell r="M17">
            <v>15419.580419580419</v>
          </cell>
          <cell r="N17">
            <v>14551.811824539098</v>
          </cell>
          <cell r="O17">
            <v>15085.82326764145</v>
          </cell>
          <cell r="P17">
            <v>15419.580419580419</v>
          </cell>
          <cell r="Q17">
            <v>16770.50222504768</v>
          </cell>
          <cell r="R17">
            <v>18280.356007628736</v>
          </cell>
          <cell r="S17">
            <v>15419.580419580419</v>
          </cell>
          <cell r="T17">
            <v>13830.260648442467</v>
          </cell>
          <cell r="U17">
            <v>16083.916083916083</v>
          </cell>
          <cell r="V17">
            <v>13462.809917355373</v>
          </cell>
          <cell r="W17">
            <v>16640.17800381437</v>
          </cell>
          <cell r="X17">
            <v>13189.446916719644</v>
          </cell>
          <cell r="Y17">
            <v>16242.848061029879</v>
          </cell>
          <cell r="Z17">
            <v>17116.973935155755</v>
          </cell>
          <cell r="AA17">
            <v>17911.633820724732</v>
          </cell>
          <cell r="AB17">
            <v>12571.519389701207</v>
          </cell>
          <cell r="AC17">
            <v>16211.061665607122</v>
          </cell>
          <cell r="AD17">
            <v>14796.567069294342</v>
          </cell>
          <cell r="AE17">
            <v>12571.519389701207</v>
          </cell>
          <cell r="AF17">
            <v>15114.431023521933</v>
          </cell>
          <cell r="AG17">
            <v>3.1459999999999999</v>
          </cell>
        </row>
        <row r="18">
          <cell r="A18">
            <v>37469</v>
          </cell>
          <cell r="B18">
            <v>17284.72658705217</v>
          </cell>
          <cell r="C18">
            <v>17284.72658705217</v>
          </cell>
          <cell r="D18">
            <v>17284.72658705217</v>
          </cell>
          <cell r="E18">
            <v>17284.72658705217</v>
          </cell>
          <cell r="F18">
            <v>17127.592708988057</v>
          </cell>
          <cell r="G18">
            <v>24670.01885606537</v>
          </cell>
          <cell r="H18">
            <v>17284.72658705217</v>
          </cell>
          <cell r="I18">
            <v>18384.663733500944</v>
          </cell>
          <cell r="J18">
            <v>17049.025769956002</v>
          </cell>
          <cell r="K18">
            <v>22470.144563167822</v>
          </cell>
          <cell r="L18">
            <v>24905.719673161533</v>
          </cell>
          <cell r="M18">
            <v>15245.128849780012</v>
          </cell>
          <cell r="N18">
            <v>14387.177875549969</v>
          </cell>
          <cell r="O18">
            <v>14915.147705845382</v>
          </cell>
          <cell r="P18">
            <v>15245.128849780012</v>
          </cell>
          <cell r="Q18">
            <v>16580.766813324954</v>
          </cell>
          <cell r="R18">
            <v>18073.538654934004</v>
          </cell>
          <cell r="S18">
            <v>15245.128849780012</v>
          </cell>
          <cell r="T18">
            <v>13673.790069138906</v>
          </cell>
          <cell r="U18">
            <v>15901.948460087995</v>
          </cell>
          <cell r="V18">
            <v>13309.239472030171</v>
          </cell>
          <cell r="W18">
            <v>16451.917033312384</v>
          </cell>
          <cell r="X18">
            <v>13042.111879321181</v>
          </cell>
          <cell r="Y18">
            <v>16059.082338152106</v>
          </cell>
          <cell r="Z18">
            <v>16923.318667504718</v>
          </cell>
          <cell r="AA18">
            <v>17708.988057825271</v>
          </cell>
          <cell r="AB18">
            <v>12429.28975487115</v>
          </cell>
          <cell r="AC18">
            <v>16027.655562539283</v>
          </cell>
          <cell r="AD18">
            <v>14629.164047768698</v>
          </cell>
          <cell r="AE18">
            <v>12429.28975487115</v>
          </cell>
          <cell r="AF18">
            <v>14943.43180389692</v>
          </cell>
          <cell r="AG18">
            <v>3.1819999999999999</v>
          </cell>
        </row>
        <row r="19">
          <cell r="A19">
            <v>37500</v>
          </cell>
          <cell r="B19">
            <v>11819.035691922356</v>
          </cell>
          <cell r="C19">
            <v>11819.035691922356</v>
          </cell>
          <cell r="D19">
            <v>11819.035691922356</v>
          </cell>
          <cell r="E19">
            <v>11819.035691922356</v>
          </cell>
          <cell r="F19">
            <v>9079.52410770194</v>
          </cell>
          <cell r="G19">
            <v>10175.328741390107</v>
          </cell>
          <cell r="H19">
            <v>9236.0676268002517</v>
          </cell>
          <cell r="I19">
            <v>9705.6981840951776</v>
          </cell>
          <cell r="J19">
            <v>9940.5134627426432</v>
          </cell>
          <cell r="K19">
            <v>12210.394489668128</v>
          </cell>
          <cell r="L19">
            <v>13697.557921102067</v>
          </cell>
          <cell r="M19">
            <v>8108.9542892924237</v>
          </cell>
          <cell r="N19">
            <v>7482.7802128991852</v>
          </cell>
          <cell r="O19">
            <v>7905.4477144646216</v>
          </cell>
          <cell r="P19">
            <v>8124.6086412022541</v>
          </cell>
          <cell r="Q19">
            <v>8108.9542892924237</v>
          </cell>
          <cell r="R19">
            <v>8782.0914214151544</v>
          </cell>
          <cell r="S19">
            <v>8108.9542892924237</v>
          </cell>
          <cell r="T19">
            <v>6543.5190983093298</v>
          </cell>
          <cell r="U19">
            <v>8437.695679398872</v>
          </cell>
          <cell r="V19">
            <v>7357.5453976205381</v>
          </cell>
          <cell r="W19">
            <v>8985.5979962429556</v>
          </cell>
          <cell r="X19">
            <v>7216.6562304320605</v>
          </cell>
          <cell r="Y19">
            <v>8594.2391984971819</v>
          </cell>
          <cell r="Z19">
            <v>9376.9567939887293</v>
          </cell>
          <cell r="AA19">
            <v>10081.402629931121</v>
          </cell>
          <cell r="AB19">
            <v>9001.252348152786</v>
          </cell>
          <cell r="AC19">
            <v>10097.056981840951</v>
          </cell>
          <cell r="AD19">
            <v>10253.600500939263</v>
          </cell>
          <cell r="AE19">
            <v>9001.252348152786</v>
          </cell>
          <cell r="AF19">
            <v>10644.959298685035</v>
          </cell>
          <cell r="AG19">
            <v>3.194</v>
          </cell>
        </row>
        <row r="20">
          <cell r="A20">
            <v>37530</v>
          </cell>
          <cell r="B20">
            <v>11797.578391803787</v>
          </cell>
          <cell r="C20">
            <v>11797.578391803787</v>
          </cell>
          <cell r="D20">
            <v>11797.578391803787</v>
          </cell>
          <cell r="E20">
            <v>11797.578391803787</v>
          </cell>
          <cell r="F20">
            <v>9003.4150884818373</v>
          </cell>
          <cell r="G20">
            <v>10400.496740142813</v>
          </cell>
          <cell r="H20">
            <v>9158.646383110834</v>
          </cell>
          <cell r="I20">
            <v>9624.3402669978259</v>
          </cell>
          <cell r="J20">
            <v>9857.1872089413228</v>
          </cell>
          <cell r="K20">
            <v>12108.040981061782</v>
          </cell>
          <cell r="L20">
            <v>13582.738280037254</v>
          </cell>
          <cell r="M20">
            <v>8087.5504501707546</v>
          </cell>
          <cell r="N20">
            <v>7451.1021421918658</v>
          </cell>
          <cell r="O20">
            <v>7932.319155541757</v>
          </cell>
          <cell r="P20">
            <v>8165.166097485253</v>
          </cell>
          <cell r="Q20">
            <v>8320.3973921142497</v>
          </cell>
          <cell r="R20">
            <v>8692.9524992238421</v>
          </cell>
          <cell r="S20">
            <v>8087.5504501707546</v>
          </cell>
          <cell r="T20">
            <v>6535.2375038807832</v>
          </cell>
          <cell r="U20">
            <v>8506.674945669045</v>
          </cell>
          <cell r="V20">
            <v>7683.9490841353618</v>
          </cell>
          <cell r="W20">
            <v>9049.984476870537</v>
          </cell>
          <cell r="X20">
            <v>7559.7640484321646</v>
          </cell>
          <cell r="Y20">
            <v>8661.9062402980435</v>
          </cell>
          <cell r="Z20">
            <v>9438.0627134430288</v>
          </cell>
          <cell r="AA20">
            <v>9360.4470661285304</v>
          </cell>
          <cell r="AB20">
            <v>8826.4514126047816</v>
          </cell>
          <cell r="AC20">
            <v>9680.2235330642652</v>
          </cell>
          <cell r="AD20">
            <v>9447.3765911207702</v>
          </cell>
          <cell r="AE20">
            <v>8826.4514126047816</v>
          </cell>
          <cell r="AF20">
            <v>9602.6078857497669</v>
          </cell>
          <cell r="AG20">
            <v>3.2210000000000001</v>
          </cell>
        </row>
        <row r="21">
          <cell r="A21">
            <v>37561</v>
          </cell>
          <cell r="B21">
            <v>11156.782149148561</v>
          </cell>
          <cell r="C21">
            <v>11156.782149148561</v>
          </cell>
          <cell r="D21">
            <v>11156.782149148561</v>
          </cell>
          <cell r="E21">
            <v>11156.782149148561</v>
          </cell>
          <cell r="F21">
            <v>8514.3863769817963</v>
          </cell>
          <cell r="G21">
            <v>9835.5842630651787</v>
          </cell>
          <cell r="H21">
            <v>8661.1861421021731</v>
          </cell>
          <cell r="I21">
            <v>9101.5854374633</v>
          </cell>
          <cell r="J21">
            <v>9321.7850851438634</v>
          </cell>
          <cell r="K21">
            <v>11450.381679389313</v>
          </cell>
          <cell r="L21">
            <v>12844.979448032882</v>
          </cell>
          <cell r="M21">
            <v>7706.9876688197292</v>
          </cell>
          <cell r="N21">
            <v>7105.1086318261887</v>
          </cell>
          <cell r="O21">
            <v>7560.1879036993532</v>
          </cell>
          <cell r="P21">
            <v>7780.3875513799176</v>
          </cell>
          <cell r="Q21">
            <v>7927.1873165002935</v>
          </cell>
          <cell r="R21">
            <v>8279.5067527891933</v>
          </cell>
          <cell r="S21">
            <v>7706.9876688197292</v>
          </cell>
          <cell r="T21">
            <v>6238.9900176159708</v>
          </cell>
          <cell r="U21">
            <v>8044.6271285965931</v>
          </cell>
          <cell r="V21">
            <v>7266.5883734586023</v>
          </cell>
          <cell r="W21">
            <v>8558.4263065179093</v>
          </cell>
          <cell r="X21">
            <v>7149.1485613623017</v>
          </cell>
          <cell r="Y21">
            <v>8191.4268937169691</v>
          </cell>
          <cell r="Z21">
            <v>8925.4257193188478</v>
          </cell>
          <cell r="AA21">
            <v>8852.0258367586594</v>
          </cell>
          <cell r="AB21">
            <v>8053.4351145038163</v>
          </cell>
          <cell r="AC21">
            <v>8640.6341749853182</v>
          </cell>
          <cell r="AD21">
            <v>8640.6341749853182</v>
          </cell>
          <cell r="AE21">
            <v>8053.4351145038163</v>
          </cell>
          <cell r="AF21">
            <v>8787.433940105695</v>
          </cell>
          <cell r="AG21">
            <v>3.4060000000000001</v>
          </cell>
        </row>
        <row r="22">
          <cell r="A22">
            <v>37591</v>
          </cell>
          <cell r="B22">
            <v>10582.010582010582</v>
          </cell>
          <cell r="C22">
            <v>10582.010582010582</v>
          </cell>
          <cell r="D22">
            <v>10582.010582010582</v>
          </cell>
          <cell r="E22">
            <v>10582.010582010582</v>
          </cell>
          <cell r="F22">
            <v>8075.7449178501802</v>
          </cell>
          <cell r="G22">
            <v>9328.8777499303815</v>
          </cell>
          <cell r="H22">
            <v>8214.9818991924258</v>
          </cell>
          <cell r="I22">
            <v>8632.6928432191598</v>
          </cell>
          <cell r="J22">
            <v>8841.5483152325251</v>
          </cell>
          <cell r="K22">
            <v>10860.484544695071</v>
          </cell>
          <cell r="L22">
            <v>12183.235867446394</v>
          </cell>
          <cell r="M22">
            <v>7365.6363130047339</v>
          </cell>
          <cell r="N22">
            <v>6794.7646895015314</v>
          </cell>
          <cell r="O22">
            <v>7226.3993316624892</v>
          </cell>
          <cell r="P22">
            <v>7435.2548036758562</v>
          </cell>
          <cell r="Q22">
            <v>7574.4917850181</v>
          </cell>
          <cell r="R22">
            <v>7908.6605402394871</v>
          </cell>
          <cell r="S22">
            <v>7365.6363130047339</v>
          </cell>
          <cell r="T22">
            <v>5973.2664995822879</v>
          </cell>
          <cell r="U22">
            <v>7630.1865775549977</v>
          </cell>
          <cell r="V22">
            <v>6892.2305764411021</v>
          </cell>
          <cell r="W22">
            <v>8117.5160122528532</v>
          </cell>
          <cell r="X22">
            <v>6780.8409913673067</v>
          </cell>
          <cell r="Y22">
            <v>7769.4235588972424</v>
          </cell>
          <cell r="Z22">
            <v>8465.6084656084658</v>
          </cell>
          <cell r="AA22">
            <v>8395.9899749373417</v>
          </cell>
          <cell r="AB22">
            <v>7749.9303815093281</v>
          </cell>
          <cell r="AC22">
            <v>8696.7418546365916</v>
          </cell>
          <cell r="AD22">
            <v>8306.878306878305</v>
          </cell>
          <cell r="AE22">
            <v>7749.9303815093281</v>
          </cell>
          <cell r="AF22">
            <v>8585.3522695627962</v>
          </cell>
          <cell r="AG22">
            <v>3.5910000000000002</v>
          </cell>
        </row>
        <row r="23">
          <cell r="A23">
            <v>37622</v>
          </cell>
          <cell r="B23">
            <v>12091.326668467982</v>
          </cell>
          <cell r="C23">
            <v>12091.326668467982</v>
          </cell>
          <cell r="D23">
            <v>12091.326668467982</v>
          </cell>
          <cell r="E23">
            <v>12091.326668467982</v>
          </cell>
          <cell r="F23">
            <v>9186.7062955957845</v>
          </cell>
          <cell r="G23">
            <v>10807.889759524453</v>
          </cell>
          <cell r="H23">
            <v>9321.8049175898414</v>
          </cell>
          <cell r="I23">
            <v>9727.1007835720065</v>
          </cell>
          <cell r="J23">
            <v>9997.2980275601185</v>
          </cell>
          <cell r="K23">
            <v>12834.369089435288</v>
          </cell>
          <cell r="L23">
            <v>14050.256687381789</v>
          </cell>
          <cell r="M23">
            <v>7924.8851661713043</v>
          </cell>
          <cell r="N23">
            <v>7506.0794379897334</v>
          </cell>
          <cell r="O23">
            <v>7695.2175087814103</v>
          </cell>
          <cell r="P23">
            <v>8059.9837881653593</v>
          </cell>
          <cell r="Q23">
            <v>8105.9173196433394</v>
          </cell>
          <cell r="R23">
            <v>8797.6222642529046</v>
          </cell>
          <cell r="S23">
            <v>7924.8851661713043</v>
          </cell>
          <cell r="T23">
            <v>6573.8989462307482</v>
          </cell>
          <cell r="U23">
            <v>8173.4666306403678</v>
          </cell>
          <cell r="V23">
            <v>7444.2042691164543</v>
          </cell>
          <cell r="W23">
            <v>8646.3118076195606</v>
          </cell>
          <cell r="X23">
            <v>7282.0859227235887</v>
          </cell>
          <cell r="Y23">
            <v>8173.4666306403678</v>
          </cell>
          <cell r="Z23">
            <v>8713.8611186165908</v>
          </cell>
          <cell r="AA23">
            <v>8781.4104296136193</v>
          </cell>
          <cell r="AB23">
            <v>8300.4593353147793</v>
          </cell>
          <cell r="AC23">
            <v>9043.5017562820849</v>
          </cell>
          <cell r="AD23">
            <v>8840.8538232910032</v>
          </cell>
          <cell r="AE23">
            <v>8300.4593353147793</v>
          </cell>
          <cell r="AF23">
            <v>9111.0510672791133</v>
          </cell>
          <cell r="AG23">
            <v>3.7010000000000001</v>
          </cell>
        </row>
        <row r="24">
          <cell r="A24">
            <v>37653</v>
          </cell>
          <cell r="B24">
            <v>12331.220721961972</v>
          </cell>
          <cell r="C24">
            <v>12331.220721961972</v>
          </cell>
          <cell r="D24">
            <v>12331.220721961972</v>
          </cell>
          <cell r="E24">
            <v>12331.220721961972</v>
          </cell>
          <cell r="F24">
            <v>9368.9721686414978</v>
          </cell>
          <cell r="G24">
            <v>11022.320198401763</v>
          </cell>
          <cell r="H24">
            <v>9506.7511711215211</v>
          </cell>
          <cell r="I24">
            <v>9920.0881785615875</v>
          </cell>
          <cell r="J24">
            <v>10195.646183521632</v>
          </cell>
          <cell r="K24">
            <v>13089.005235602095</v>
          </cell>
          <cell r="L24">
            <v>14329.016257922292</v>
          </cell>
          <cell r="M24">
            <v>7916.7814825020669</v>
          </cell>
          <cell r="N24">
            <v>7489.6665748139976</v>
          </cell>
          <cell r="O24">
            <v>7682.5571782860288</v>
          </cell>
          <cell r="P24">
            <v>8054.5604849820884</v>
          </cell>
          <cell r="Q24">
            <v>8583.6318545053728</v>
          </cell>
          <cell r="R24">
            <v>8806.833838523009</v>
          </cell>
          <cell r="S24">
            <v>7916.7814825020669</v>
          </cell>
          <cell r="T24">
            <v>6538.9914577018462</v>
          </cell>
          <cell r="U24">
            <v>8335.6296500413337</v>
          </cell>
          <cell r="V24">
            <v>7591.8985946541743</v>
          </cell>
          <cell r="W24">
            <v>8817.8561587214099</v>
          </cell>
          <cell r="X24">
            <v>7426.5637916781488</v>
          </cell>
          <cell r="Y24">
            <v>8335.6296500413337</v>
          </cell>
          <cell r="Z24">
            <v>8886.7456599614216</v>
          </cell>
          <cell r="AA24">
            <v>8955.6351612014332</v>
          </cell>
          <cell r="AB24">
            <v>8148.2502066685038</v>
          </cell>
          <cell r="AC24">
            <v>8906.0347203086258</v>
          </cell>
          <cell r="AD24">
            <v>8561.5872141085711</v>
          </cell>
          <cell r="AE24">
            <v>8148.2502066685038</v>
          </cell>
          <cell r="AF24">
            <v>8974.9242215486374</v>
          </cell>
          <cell r="AG24">
            <v>3.629</v>
          </cell>
        </row>
        <row r="25">
          <cell r="A25">
            <v>37681</v>
          </cell>
          <cell r="B25">
            <v>10443.307757885763</v>
          </cell>
          <cell r="C25">
            <v>10443.307757885763</v>
          </cell>
          <cell r="D25">
            <v>10443.307757885763</v>
          </cell>
          <cell r="E25">
            <v>10443.307757885763</v>
          </cell>
          <cell r="F25">
            <v>8951.4066496163687</v>
          </cell>
          <cell r="G25">
            <v>10088.093208297812</v>
          </cell>
          <cell r="H25">
            <v>9093.4924694515485</v>
          </cell>
          <cell r="I25">
            <v>9519.7499289570897</v>
          </cell>
          <cell r="J25">
            <v>9235.5782892867282</v>
          </cell>
          <cell r="K25">
            <v>11366.865586814436</v>
          </cell>
          <cell r="L25">
            <v>12645.63796533106</v>
          </cell>
          <cell r="M25">
            <v>7942.5973287865863</v>
          </cell>
          <cell r="N25">
            <v>7502.1312872975277</v>
          </cell>
          <cell r="O25">
            <v>7800.5115089514065</v>
          </cell>
          <cell r="P25">
            <v>8155.7260585393578</v>
          </cell>
          <cell r="Q25">
            <v>8502.4154589371992</v>
          </cell>
          <cell r="R25">
            <v>8780.9036658141504</v>
          </cell>
          <cell r="S25">
            <v>7942.5973287865863</v>
          </cell>
          <cell r="T25">
            <v>6521.7391304347821</v>
          </cell>
          <cell r="U25">
            <v>8056.2659846547313</v>
          </cell>
          <cell r="V25">
            <v>7431.3725490196075</v>
          </cell>
          <cell r="W25">
            <v>8553.5663540778642</v>
          </cell>
          <cell r="X25">
            <v>7388.7468030690543</v>
          </cell>
          <cell r="Y25">
            <v>8056.2659846547313</v>
          </cell>
          <cell r="Z25">
            <v>8624.6092639954531</v>
          </cell>
          <cell r="AA25">
            <v>8695.6521739130421</v>
          </cell>
          <cell r="AB25">
            <v>8043.7624325092347</v>
          </cell>
          <cell r="AC25">
            <v>8853.6516055697648</v>
          </cell>
          <cell r="AD25">
            <v>8470.0198920147777</v>
          </cell>
          <cell r="AE25">
            <v>8043.7624325092347</v>
          </cell>
          <cell r="AF25">
            <v>8754.1915316851373</v>
          </cell>
          <cell r="AG25">
            <v>3.5190000000000001</v>
          </cell>
        </row>
        <row r="26">
          <cell r="A26">
            <v>37712</v>
          </cell>
          <cell r="B26">
            <v>10780.287474332648</v>
          </cell>
          <cell r="C26">
            <v>10780.287474332648</v>
          </cell>
          <cell r="D26">
            <v>10780.287474332648</v>
          </cell>
          <cell r="E26">
            <v>10780.287474332648</v>
          </cell>
          <cell r="F26">
            <v>9240.2464065708427</v>
          </cell>
          <cell r="G26">
            <v>10413.611029627456</v>
          </cell>
          <cell r="H26">
            <v>9386.9169844529188</v>
          </cell>
          <cell r="I26">
            <v>9826.9287180991505</v>
          </cell>
          <cell r="J26">
            <v>9533.5875623349948</v>
          </cell>
          <cell r="K26">
            <v>11733.64623056615</v>
          </cell>
          <cell r="L26">
            <v>13053.681431504841</v>
          </cell>
          <cell r="M26">
            <v>8257.5535347609275</v>
          </cell>
          <cell r="N26">
            <v>7802.8747433264889</v>
          </cell>
          <cell r="O26">
            <v>8110.8829568788497</v>
          </cell>
          <cell r="P26">
            <v>8477.5594015840416</v>
          </cell>
          <cell r="Q26">
            <v>8850.1026694045195</v>
          </cell>
          <cell r="R26">
            <v>9122.9099442651823</v>
          </cell>
          <cell r="S26">
            <v>8257.5535347609275</v>
          </cell>
          <cell r="T26">
            <v>6790.847755940159</v>
          </cell>
          <cell r="U26">
            <v>8316.2217659137586</v>
          </cell>
          <cell r="V26">
            <v>7671.164564388384</v>
          </cell>
          <cell r="W26">
            <v>8829.5687885010284</v>
          </cell>
          <cell r="X26">
            <v>7627.1633910237615</v>
          </cell>
          <cell r="Y26">
            <v>8316.2217659137586</v>
          </cell>
          <cell r="Z26">
            <v>8902.9040774420664</v>
          </cell>
          <cell r="AA26">
            <v>8976.2393663831044</v>
          </cell>
          <cell r="AB26">
            <v>8533.2942211792306</v>
          </cell>
          <cell r="AC26">
            <v>9369.3165151070716</v>
          </cell>
          <cell r="AD26">
            <v>9119.9765327075402</v>
          </cell>
          <cell r="AE26">
            <v>8533.2942211792306</v>
          </cell>
          <cell r="AF26">
            <v>9266.6471105896162</v>
          </cell>
          <cell r="AG26">
            <v>3.4089999999999998</v>
          </cell>
        </row>
        <row r="27">
          <cell r="A27">
            <v>37742</v>
          </cell>
          <cell r="B27">
            <v>10853.622763273688</v>
          </cell>
          <cell r="C27">
            <v>10853.622763273688</v>
          </cell>
          <cell r="D27">
            <v>10853.622763273688</v>
          </cell>
          <cell r="E27">
            <v>10853.622763273688</v>
          </cell>
          <cell r="F27">
            <v>9826.9287180991505</v>
          </cell>
          <cell r="G27">
            <v>11880.316808448226</v>
          </cell>
          <cell r="H27">
            <v>9973.5992959812265</v>
          </cell>
          <cell r="I27">
            <v>10413.611029627456</v>
          </cell>
          <cell r="J27">
            <v>9826.9287180991505</v>
          </cell>
          <cell r="K27">
            <v>12026.987386330304</v>
          </cell>
          <cell r="L27">
            <v>14520.387210325609</v>
          </cell>
          <cell r="M27">
            <v>8550.8946905250796</v>
          </cell>
          <cell r="N27">
            <v>8110.8829568788497</v>
          </cell>
          <cell r="O27">
            <v>8330.8888237019655</v>
          </cell>
          <cell r="P27">
            <v>8844.2358462892335</v>
          </cell>
          <cell r="Q27">
            <v>8697.5652684071574</v>
          </cell>
          <cell r="R27">
            <v>9944.265180404811</v>
          </cell>
          <cell r="S27">
            <v>8550.8946905250796</v>
          </cell>
          <cell r="T27">
            <v>7084.188911704312</v>
          </cell>
          <cell r="U27">
            <v>9034.9075975359356</v>
          </cell>
          <cell r="V27">
            <v>8169.844529187445</v>
          </cell>
          <cell r="W27">
            <v>9548.2546201232035</v>
          </cell>
          <cell r="X27">
            <v>8243.179818128483</v>
          </cell>
          <cell r="Y27">
            <v>9034.9075975359356</v>
          </cell>
          <cell r="Z27">
            <v>9768.2604869463175</v>
          </cell>
          <cell r="AA27">
            <v>9988.2663537694334</v>
          </cell>
          <cell r="AB27">
            <v>9225.579348782634</v>
          </cell>
          <cell r="AC27">
            <v>10325.608682898212</v>
          </cell>
          <cell r="AD27">
            <v>9812.2616603109436</v>
          </cell>
          <cell r="AE27">
            <v>9225.579348782634</v>
          </cell>
          <cell r="AF27">
            <v>10178.938105016136</v>
          </cell>
          <cell r="AG27">
            <v>3.4089999999999998</v>
          </cell>
        </row>
        <row r="28">
          <cell r="A28">
            <v>37773</v>
          </cell>
          <cell r="B28">
            <v>11859.720605355065</v>
          </cell>
          <cell r="C28">
            <v>11859.720605355065</v>
          </cell>
          <cell r="D28">
            <v>11859.720605355065</v>
          </cell>
          <cell r="E28">
            <v>11859.720605355065</v>
          </cell>
          <cell r="F28">
            <v>12660.069848661235</v>
          </cell>
          <cell r="G28">
            <v>15861.466821885913</v>
          </cell>
          <cell r="H28">
            <v>12805.587892898719</v>
          </cell>
          <cell r="I28">
            <v>13824.214202561117</v>
          </cell>
          <cell r="J28">
            <v>12660.069848661235</v>
          </cell>
          <cell r="K28">
            <v>15279.394644935974</v>
          </cell>
          <cell r="L28">
            <v>17898.719441210709</v>
          </cell>
          <cell r="M28">
            <v>10941.501746216531</v>
          </cell>
          <cell r="N28">
            <v>10461.292200232831</v>
          </cell>
          <cell r="O28">
            <v>10650.465657741559</v>
          </cell>
          <cell r="P28">
            <v>11378.055878928986</v>
          </cell>
          <cell r="Q28">
            <v>10650.465657741559</v>
          </cell>
          <cell r="R28">
            <v>12070.721769499418</v>
          </cell>
          <cell r="S28">
            <v>10941.501746216531</v>
          </cell>
          <cell r="T28">
            <v>9486.3213038416761</v>
          </cell>
          <cell r="U28">
            <v>11175.785797438883</v>
          </cell>
          <cell r="V28">
            <v>10710.419091967404</v>
          </cell>
          <cell r="W28">
            <v>11685.098952270082</v>
          </cell>
          <cell r="X28">
            <v>10579.452852153667</v>
          </cell>
          <cell r="Y28">
            <v>11175.785797438883</v>
          </cell>
          <cell r="Z28">
            <v>11976.135040745054</v>
          </cell>
          <cell r="AA28">
            <v>12703.725261932479</v>
          </cell>
          <cell r="AB28">
            <v>10186.263096623981</v>
          </cell>
          <cell r="AC28">
            <v>11714.20256111758</v>
          </cell>
          <cell r="AD28">
            <v>10404.540162980209</v>
          </cell>
          <cell r="AE28">
            <v>10186.263096623981</v>
          </cell>
          <cell r="AF28">
            <v>11495.92549476135</v>
          </cell>
          <cell r="AG28">
            <v>3.4359999999999999</v>
          </cell>
        </row>
        <row r="29">
          <cell r="A29">
            <v>37803</v>
          </cell>
          <cell r="B29">
            <v>14273.356401384082</v>
          </cell>
          <cell r="C29">
            <v>14273.356401384082</v>
          </cell>
          <cell r="D29">
            <v>14273.356401384082</v>
          </cell>
          <cell r="E29">
            <v>14273.356401384082</v>
          </cell>
          <cell r="F29">
            <v>15138.408304498271</v>
          </cell>
          <cell r="G29">
            <v>20328.719723183389</v>
          </cell>
          <cell r="H29">
            <v>15282.583621683967</v>
          </cell>
          <cell r="I29">
            <v>16291.810841983854</v>
          </cell>
          <cell r="J29">
            <v>15859.284890426759</v>
          </cell>
          <cell r="K29">
            <v>20761.245674740487</v>
          </cell>
          <cell r="L29">
            <v>23356.401384083045</v>
          </cell>
          <cell r="M29">
            <v>13539.50403690888</v>
          </cell>
          <cell r="N29">
            <v>12948.385236447521</v>
          </cell>
          <cell r="O29">
            <v>13251.153402537484</v>
          </cell>
          <cell r="P29">
            <v>14260.380622837371</v>
          </cell>
          <cell r="Q29">
            <v>13251.153402537484</v>
          </cell>
          <cell r="R29">
            <v>14692.906574394463</v>
          </cell>
          <cell r="S29">
            <v>13539.50403690888</v>
          </cell>
          <cell r="T29">
            <v>12097.750865051903</v>
          </cell>
          <cell r="U29">
            <v>13711.072664359861</v>
          </cell>
          <cell r="V29">
            <v>11822.66435986159</v>
          </cell>
          <cell r="W29">
            <v>14215.686274509802</v>
          </cell>
          <cell r="X29">
            <v>11502.595155709341</v>
          </cell>
          <cell r="Y29">
            <v>13711.072664359861</v>
          </cell>
          <cell r="Z29">
            <v>14504.036908881199</v>
          </cell>
          <cell r="AA29">
            <v>15224.913494809687</v>
          </cell>
          <cell r="AB29">
            <v>12684.544405997693</v>
          </cell>
          <cell r="AC29">
            <v>15841.983852364476</v>
          </cell>
          <cell r="AD29">
            <v>13506.343713956172</v>
          </cell>
          <cell r="AE29">
            <v>12684.544405997693</v>
          </cell>
          <cell r="AF29">
            <v>14991.349480968858</v>
          </cell>
          <cell r="AG29">
            <v>3.468</v>
          </cell>
        </row>
        <row r="30">
          <cell r="A30">
            <v>37834</v>
          </cell>
          <cell r="B30">
            <v>14142.857142857143</v>
          </cell>
          <cell r="C30">
            <v>14142.857142857143</v>
          </cell>
          <cell r="D30">
            <v>14142.857142857143</v>
          </cell>
          <cell r="E30">
            <v>14142.857142857143</v>
          </cell>
          <cell r="F30">
            <v>15000</v>
          </cell>
          <cell r="G30">
            <v>20142.857142857141</v>
          </cell>
          <cell r="H30">
            <v>15142.857142857143</v>
          </cell>
          <cell r="I30">
            <v>16142.857142857143</v>
          </cell>
          <cell r="J30">
            <v>15714.285714285714</v>
          </cell>
          <cell r="K30">
            <v>20571.428571428572</v>
          </cell>
          <cell r="L30">
            <v>23142.857142857141</v>
          </cell>
          <cell r="M30">
            <v>13441.428571428572</v>
          </cell>
          <cell r="N30">
            <v>12855.714285714284</v>
          </cell>
          <cell r="O30">
            <v>13155.714285714286</v>
          </cell>
          <cell r="P30">
            <v>14155.714285714286</v>
          </cell>
          <cell r="Q30">
            <v>13155.714285714286</v>
          </cell>
          <cell r="R30">
            <v>14584.285714285714</v>
          </cell>
          <cell r="S30">
            <v>13441.428571428572</v>
          </cell>
          <cell r="T30">
            <v>12012.857142857143</v>
          </cell>
          <cell r="U30">
            <v>13585.714285714286</v>
          </cell>
          <cell r="V30">
            <v>11828.857142857145</v>
          </cell>
          <cell r="W30">
            <v>14085.714285714286</v>
          </cell>
          <cell r="X30">
            <v>11254.571428571428</v>
          </cell>
          <cell r="Y30">
            <v>13585.714285714286</v>
          </cell>
          <cell r="Z30">
            <v>14371.428571428571</v>
          </cell>
          <cell r="AA30">
            <v>15085.714285714286</v>
          </cell>
          <cell r="AB30">
            <v>12454.285714285716</v>
          </cell>
          <cell r="AC30">
            <v>15582.857142857141</v>
          </cell>
          <cell r="AD30">
            <v>13382.857142857145</v>
          </cell>
          <cell r="AE30">
            <v>12454.285714285716</v>
          </cell>
          <cell r="AF30">
            <v>14740</v>
          </cell>
          <cell r="AG30">
            <v>3.5</v>
          </cell>
        </row>
        <row r="31">
          <cell r="A31">
            <v>37865</v>
          </cell>
          <cell r="B31">
            <v>10214.285714285714</v>
          </cell>
          <cell r="C31">
            <v>10214.285714285714</v>
          </cell>
          <cell r="D31">
            <v>10214.285714285714</v>
          </cell>
          <cell r="E31">
            <v>10214.285714285714</v>
          </cell>
          <cell r="F31">
            <v>9000</v>
          </cell>
          <cell r="G31">
            <v>9857.1428571428569</v>
          </cell>
          <cell r="H31">
            <v>9142.8571428571431</v>
          </cell>
          <cell r="I31">
            <v>9571.4285714285706</v>
          </cell>
          <cell r="J31">
            <v>9357.1428571428569</v>
          </cell>
          <cell r="K31">
            <v>11500</v>
          </cell>
          <cell r="L31">
            <v>13000</v>
          </cell>
          <cell r="M31">
            <v>7899.9999999999991</v>
          </cell>
          <cell r="N31">
            <v>7542.8571428571431</v>
          </cell>
          <cell r="O31">
            <v>7685.7142857142853</v>
          </cell>
          <cell r="P31">
            <v>8328.5714285714275</v>
          </cell>
          <cell r="Q31">
            <v>7899.9999999999991</v>
          </cell>
          <cell r="R31">
            <v>8162.857142857144</v>
          </cell>
          <cell r="S31">
            <v>7899.9999999999991</v>
          </cell>
          <cell r="T31">
            <v>6471.4285714285706</v>
          </cell>
          <cell r="U31">
            <v>8000</v>
          </cell>
          <cell r="V31">
            <v>7471.7142857142853</v>
          </cell>
          <cell r="W31">
            <v>8500</v>
          </cell>
          <cell r="X31">
            <v>7343.1428571428578</v>
          </cell>
          <cell r="Y31">
            <v>8000</v>
          </cell>
          <cell r="Z31">
            <v>8642.8571428571431</v>
          </cell>
          <cell r="AA31">
            <v>9214.2857142857138</v>
          </cell>
          <cell r="AB31">
            <v>9200.0000000000018</v>
          </cell>
          <cell r="AC31">
            <v>9742.8571428571431</v>
          </cell>
          <cell r="AD31">
            <v>10285.714285714286</v>
          </cell>
          <cell r="AE31">
            <v>9200.0000000000018</v>
          </cell>
          <cell r="AF31">
            <v>11028.571428571429</v>
          </cell>
          <cell r="AG31">
            <v>3.5</v>
          </cell>
        </row>
        <row r="32">
          <cell r="A32">
            <v>37895</v>
          </cell>
          <cell r="B32">
            <v>10396.039603960397</v>
          </cell>
          <cell r="C32">
            <v>10396.039603960397</v>
          </cell>
          <cell r="D32">
            <v>10396.039603960397</v>
          </cell>
          <cell r="E32">
            <v>10396.039603960397</v>
          </cell>
          <cell r="F32">
            <v>8910.8910891089108</v>
          </cell>
          <cell r="G32">
            <v>9900.9900990099013</v>
          </cell>
          <cell r="H32">
            <v>9052.3338048090518</v>
          </cell>
          <cell r="I32">
            <v>9476.6619519094766</v>
          </cell>
          <cell r="J32">
            <v>9264.4978783592651</v>
          </cell>
          <cell r="K32">
            <v>11386.138613861385</v>
          </cell>
          <cell r="L32">
            <v>12871.287128712871</v>
          </cell>
          <cell r="M32">
            <v>7963.2248939179626</v>
          </cell>
          <cell r="N32">
            <v>7609.6181046676093</v>
          </cell>
          <cell r="O32">
            <v>7751.0608203677502</v>
          </cell>
          <cell r="P32">
            <v>7963.2248939179626</v>
          </cell>
          <cell r="Q32">
            <v>7734.0876944837337</v>
          </cell>
          <cell r="R32">
            <v>8268.7411598302679</v>
          </cell>
          <cell r="S32">
            <v>7963.2248939179626</v>
          </cell>
          <cell r="T32">
            <v>6548.7977369165474</v>
          </cell>
          <cell r="U32">
            <v>8217.8217821782182</v>
          </cell>
          <cell r="V32">
            <v>7850.3536067892501</v>
          </cell>
          <cell r="W32">
            <v>8712.8712871287134</v>
          </cell>
          <cell r="X32">
            <v>7737.1994342291364</v>
          </cell>
          <cell r="Y32">
            <v>8217.8217821782182</v>
          </cell>
          <cell r="Z32">
            <v>8783.5926449787839</v>
          </cell>
          <cell r="AA32">
            <v>8854.3140028288544</v>
          </cell>
          <cell r="AB32">
            <v>8633.663366336632</v>
          </cell>
          <cell r="AC32">
            <v>9256.0113154172559</v>
          </cell>
          <cell r="AD32">
            <v>9199.4342291371995</v>
          </cell>
          <cell r="AE32">
            <v>8633.663366336632</v>
          </cell>
          <cell r="AF32">
            <v>9513.4370579915139</v>
          </cell>
          <cell r="AG32">
            <v>3.5350000000000001</v>
          </cell>
        </row>
        <row r="33">
          <cell r="A33">
            <v>37926</v>
          </cell>
          <cell r="B33">
            <v>9986.4130434782601</v>
          </cell>
          <cell r="C33">
            <v>9986.4130434782601</v>
          </cell>
          <cell r="D33">
            <v>9986.4130434782601</v>
          </cell>
          <cell r="E33">
            <v>9986.4130434782601</v>
          </cell>
          <cell r="F33">
            <v>8559.782608695652</v>
          </cell>
          <cell r="G33">
            <v>9510.8695652173901</v>
          </cell>
          <cell r="H33">
            <v>8695.6521739130421</v>
          </cell>
          <cell r="I33">
            <v>9103.2608695652161</v>
          </cell>
          <cell r="J33">
            <v>8899.45652173913</v>
          </cell>
          <cell r="K33">
            <v>10937.5</v>
          </cell>
          <cell r="L33">
            <v>12364.130434782608</v>
          </cell>
          <cell r="M33">
            <v>7676.6304347826081</v>
          </cell>
          <cell r="N33">
            <v>7336.95652173913</v>
          </cell>
          <cell r="O33">
            <v>7472.8260869565211</v>
          </cell>
          <cell r="P33">
            <v>7676.6304347826081</v>
          </cell>
          <cell r="Q33">
            <v>8380.434782608696</v>
          </cell>
          <cell r="R33">
            <v>7967.391304347826</v>
          </cell>
          <cell r="S33">
            <v>7676.6304347826081</v>
          </cell>
          <cell r="T33">
            <v>6317.9347826086951</v>
          </cell>
          <cell r="U33">
            <v>7894.021739130435</v>
          </cell>
          <cell r="V33">
            <v>7541.0326086956529</v>
          </cell>
          <cell r="W33">
            <v>8369.565217391304</v>
          </cell>
          <cell r="X33">
            <v>7432.3369565217381</v>
          </cell>
          <cell r="Y33">
            <v>7894.021739130435</v>
          </cell>
          <cell r="Z33">
            <v>8437.5</v>
          </cell>
          <cell r="AA33">
            <v>8505.434782608696</v>
          </cell>
          <cell r="AB33">
            <v>8021.7391304347811</v>
          </cell>
          <cell r="AC33">
            <v>8483.6956521739121</v>
          </cell>
          <cell r="AD33">
            <v>8565.217391304348</v>
          </cell>
          <cell r="AE33">
            <v>8021.7391304347811</v>
          </cell>
          <cell r="AF33">
            <v>8866.8478260869579</v>
          </cell>
          <cell r="AG33">
            <v>3.68</v>
          </cell>
        </row>
        <row r="34">
          <cell r="A34">
            <v>37956</v>
          </cell>
          <cell r="B34">
            <v>9582.7900912646674</v>
          </cell>
          <cell r="C34">
            <v>9582.7900912646674</v>
          </cell>
          <cell r="D34">
            <v>9582.7900912646674</v>
          </cell>
          <cell r="E34">
            <v>9582.7900912646674</v>
          </cell>
          <cell r="F34">
            <v>8213.8200782268577</v>
          </cell>
          <cell r="G34">
            <v>9126.4667535853969</v>
          </cell>
          <cell r="H34">
            <v>8344.1981747066493</v>
          </cell>
          <cell r="I34">
            <v>8735.332464146024</v>
          </cell>
          <cell r="J34">
            <v>8539.7653194263366</v>
          </cell>
          <cell r="K34">
            <v>10495.436766623206</v>
          </cell>
          <cell r="L34">
            <v>11864.406779661018</v>
          </cell>
          <cell r="M34">
            <v>7392.4380704041723</v>
          </cell>
          <cell r="N34">
            <v>7066.4928292046943</v>
          </cell>
          <cell r="O34">
            <v>7196.870925684485</v>
          </cell>
          <cell r="P34">
            <v>7392.4380704041723</v>
          </cell>
          <cell r="Q34">
            <v>8172.0990873533237</v>
          </cell>
          <cell r="R34">
            <v>7671.4471968709267</v>
          </cell>
          <cell r="S34">
            <v>7392.4380704041723</v>
          </cell>
          <cell r="T34">
            <v>6088.6571056062585</v>
          </cell>
          <cell r="U34">
            <v>7574.9674054758807</v>
          </cell>
          <cell r="V34">
            <v>7236.2451108213827</v>
          </cell>
          <cell r="W34">
            <v>8031.2907431551503</v>
          </cell>
          <cell r="X34">
            <v>7131.9426336375491</v>
          </cell>
          <cell r="Y34">
            <v>7574.9674054758807</v>
          </cell>
          <cell r="Z34">
            <v>8096.479791395046</v>
          </cell>
          <cell r="AA34">
            <v>8161.6688396349418</v>
          </cell>
          <cell r="AB34">
            <v>7932.203389830509</v>
          </cell>
          <cell r="AC34">
            <v>8610.1694915254247</v>
          </cell>
          <cell r="AD34">
            <v>8414.6023468057374</v>
          </cell>
          <cell r="AE34">
            <v>7932.203389830509</v>
          </cell>
          <cell r="AF34">
            <v>8873.5332464146031</v>
          </cell>
          <cell r="AG34">
            <v>3.835</v>
          </cell>
        </row>
        <row r="35">
          <cell r="A35">
            <v>37987</v>
          </cell>
          <cell r="B35">
            <v>11053.984575835475</v>
          </cell>
          <cell r="C35">
            <v>11053.984575835475</v>
          </cell>
          <cell r="D35">
            <v>11053.984575835475</v>
          </cell>
          <cell r="E35">
            <v>11053.984575835475</v>
          </cell>
          <cell r="F35">
            <v>8868.8946015424171</v>
          </cell>
          <cell r="G35">
            <v>10411.311053984577</v>
          </cell>
          <cell r="H35">
            <v>8868.8946015424171</v>
          </cell>
          <cell r="I35">
            <v>9383.0334190231351</v>
          </cell>
          <cell r="J35">
            <v>9575.8354755784057</v>
          </cell>
          <cell r="K35">
            <v>12339.331619537274</v>
          </cell>
          <cell r="L35">
            <v>13496.143958868894</v>
          </cell>
          <cell r="M35">
            <v>7781.491002570694</v>
          </cell>
          <cell r="N35">
            <v>7383.0334190231351</v>
          </cell>
          <cell r="O35">
            <v>7652.9562982005136</v>
          </cell>
          <cell r="P35">
            <v>7910.0257069408735</v>
          </cell>
          <cell r="Q35">
            <v>8539.8457583547552</v>
          </cell>
          <cell r="R35">
            <v>8506.4267352185088</v>
          </cell>
          <cell r="S35">
            <v>7781.491002570694</v>
          </cell>
          <cell r="T35">
            <v>6496.1439588688945</v>
          </cell>
          <cell r="U35">
            <v>8150.3856041131094</v>
          </cell>
          <cell r="V35">
            <v>7720.3084832904879</v>
          </cell>
          <cell r="W35">
            <v>8600.257069408739</v>
          </cell>
          <cell r="X35">
            <v>7566.0668380462721</v>
          </cell>
          <cell r="Y35">
            <v>8150.3856041131094</v>
          </cell>
          <cell r="Z35">
            <v>8664.524421593831</v>
          </cell>
          <cell r="AA35">
            <v>8728.7917737789194</v>
          </cell>
          <cell r="AB35">
            <v>8125.9640102827752</v>
          </cell>
          <cell r="AC35">
            <v>8832.9048843187647</v>
          </cell>
          <cell r="AD35">
            <v>8640.102827763496</v>
          </cell>
          <cell r="AE35">
            <v>8125.9640102827752</v>
          </cell>
          <cell r="AF35">
            <v>9000</v>
          </cell>
          <cell r="AG35">
            <v>3.89</v>
          </cell>
        </row>
        <row r="36">
          <cell r="A36">
            <v>38018</v>
          </cell>
          <cell r="B36">
            <v>11363.636363636364</v>
          </cell>
          <cell r="C36">
            <v>11363.636363636364</v>
          </cell>
          <cell r="D36">
            <v>11363.636363636364</v>
          </cell>
          <cell r="E36">
            <v>11363.636363636364</v>
          </cell>
          <cell r="F36">
            <v>9064.63478717814</v>
          </cell>
          <cell r="G36">
            <v>10641.093011035207</v>
          </cell>
          <cell r="H36">
            <v>9064.63478717814</v>
          </cell>
          <cell r="I36">
            <v>9590.1208617971624</v>
          </cell>
          <cell r="J36">
            <v>9787.1781397792965</v>
          </cell>
          <cell r="K36">
            <v>12611.665790856541</v>
          </cell>
          <cell r="L36">
            <v>13794.009458749344</v>
          </cell>
          <cell r="M36">
            <v>7861.2716763005783</v>
          </cell>
          <cell r="N36">
            <v>7454.0199684708359</v>
          </cell>
          <cell r="O36">
            <v>7729.9001576458222</v>
          </cell>
          <cell r="P36">
            <v>7992.6431949553335</v>
          </cell>
          <cell r="Q36">
            <v>9030.4781923279043</v>
          </cell>
          <cell r="R36">
            <v>8602.2070415134003</v>
          </cell>
          <cell r="S36">
            <v>7861.2716763005783</v>
          </cell>
          <cell r="T36">
            <v>6547.5564897530221</v>
          </cell>
          <cell r="U36">
            <v>8330.2679978980541</v>
          </cell>
          <cell r="V36">
            <v>8251.9705727798209</v>
          </cell>
          <cell r="W36">
            <v>8790.0683131897003</v>
          </cell>
          <cell r="X36">
            <v>8094.3247503941129</v>
          </cell>
          <cell r="Y36">
            <v>8330.2679978980541</v>
          </cell>
          <cell r="Z36">
            <v>8855.7540725170784</v>
          </cell>
          <cell r="AA36">
            <v>8921.4398318444564</v>
          </cell>
          <cell r="AB36">
            <v>8108.2501313715184</v>
          </cell>
          <cell r="AC36">
            <v>8830.7934839726749</v>
          </cell>
          <cell r="AD36">
            <v>8502.3646873357848</v>
          </cell>
          <cell r="AE36">
            <v>8108.2501313715184</v>
          </cell>
          <cell r="AF36">
            <v>8896.4792433000512</v>
          </cell>
          <cell r="AG36">
            <v>3.806</v>
          </cell>
        </row>
        <row r="37">
          <cell r="A37">
            <v>38047</v>
          </cell>
          <cell r="B37">
            <v>9466.085535276492</v>
          </cell>
          <cell r="C37">
            <v>9466.085535276492</v>
          </cell>
          <cell r="D37">
            <v>9466.085535276492</v>
          </cell>
          <cell r="E37">
            <v>9466.085535276492</v>
          </cell>
          <cell r="F37">
            <v>8648.8695178425514</v>
          </cell>
          <cell r="G37">
            <v>9466.085535276492</v>
          </cell>
          <cell r="H37">
            <v>8648.8695178425514</v>
          </cell>
          <cell r="I37">
            <v>9193.6801961318452</v>
          </cell>
          <cell r="J37">
            <v>8989.3761917733591</v>
          </cell>
          <cell r="K37">
            <v>11032.416235358214</v>
          </cell>
          <cell r="L37">
            <v>12394.44293108145</v>
          </cell>
          <cell r="M37">
            <v>8084.99046581313</v>
          </cell>
          <cell r="N37">
            <v>7662.7621901389266</v>
          </cell>
          <cell r="O37">
            <v>7948.7877962408065</v>
          </cell>
          <cell r="P37">
            <v>8289.2944701716151</v>
          </cell>
          <cell r="Q37">
            <v>8820.4848815036785</v>
          </cell>
          <cell r="R37">
            <v>8779.6240806319802</v>
          </cell>
          <cell r="S37">
            <v>8084.99046581313</v>
          </cell>
          <cell r="T37">
            <v>6722.9637700898938</v>
          </cell>
          <cell r="U37">
            <v>8050.9397984200496</v>
          </cell>
          <cell r="V37">
            <v>7438.572596022882</v>
          </cell>
          <cell r="W37">
            <v>8527.6491419231825</v>
          </cell>
          <cell r="X37">
            <v>7397.7117951511855</v>
          </cell>
          <cell r="Y37">
            <v>8050.9397984200496</v>
          </cell>
          <cell r="Z37">
            <v>8595.7504767093451</v>
          </cell>
          <cell r="AA37">
            <v>8663.8518114955059</v>
          </cell>
          <cell r="AB37">
            <v>7980.3868155815853</v>
          </cell>
          <cell r="AC37">
            <v>8756.7420321438294</v>
          </cell>
          <cell r="AD37">
            <v>8388.9948242985574</v>
          </cell>
          <cell r="AE37">
            <v>7980.3868155815853</v>
          </cell>
          <cell r="AF37">
            <v>8661.4001634432043</v>
          </cell>
          <cell r="AG37">
            <v>3.6709999999999998</v>
          </cell>
        </row>
        <row r="38">
          <cell r="A38">
            <v>38078</v>
          </cell>
          <cell r="B38">
            <v>10011.441647597254</v>
          </cell>
          <cell r="C38">
            <v>10011.441647597254</v>
          </cell>
          <cell r="D38">
            <v>10011.441647597254</v>
          </cell>
          <cell r="E38">
            <v>10011.441647597254</v>
          </cell>
          <cell r="F38">
            <v>9081.8077803203669</v>
          </cell>
          <cell r="G38">
            <v>9939.931350114417</v>
          </cell>
          <cell r="H38">
            <v>9081.8077803203669</v>
          </cell>
          <cell r="I38">
            <v>9653.8901601830657</v>
          </cell>
          <cell r="J38">
            <v>9439.359267734555</v>
          </cell>
          <cell r="K38">
            <v>11584.668192219679</v>
          </cell>
          <cell r="L38">
            <v>13014.874141876429</v>
          </cell>
          <cell r="M38">
            <v>8615.5606407322666</v>
          </cell>
          <cell r="N38">
            <v>8172.1967963386724</v>
          </cell>
          <cell r="O38">
            <v>8472.540045766591</v>
          </cell>
          <cell r="P38">
            <v>8830.0915331807792</v>
          </cell>
          <cell r="Q38">
            <v>9259.1533180778024</v>
          </cell>
          <cell r="R38">
            <v>9344.9656750572085</v>
          </cell>
          <cell r="S38">
            <v>8615.5606407322666</v>
          </cell>
          <cell r="T38">
            <v>7185.3546910755149</v>
          </cell>
          <cell r="U38">
            <v>8453.9473684210534</v>
          </cell>
          <cell r="V38">
            <v>7810.9267734553778</v>
          </cell>
          <cell r="W38">
            <v>8954.5194508009154</v>
          </cell>
          <cell r="X38">
            <v>7768.0205949656747</v>
          </cell>
          <cell r="Y38">
            <v>8453.9473684210534</v>
          </cell>
          <cell r="Z38">
            <v>9026.0297482837523</v>
          </cell>
          <cell r="AA38">
            <v>9097.540045766591</v>
          </cell>
          <cell r="AB38">
            <v>8604.1189931350109</v>
          </cell>
          <cell r="AC38">
            <v>9419.3363844393607</v>
          </cell>
          <cell r="AD38">
            <v>9176.2013729977116</v>
          </cell>
          <cell r="AE38">
            <v>8604.1189931350109</v>
          </cell>
          <cell r="AF38">
            <v>9319.2219679633872</v>
          </cell>
          <cell r="AG38">
            <v>3.496</v>
          </cell>
        </row>
        <row r="39">
          <cell r="A39">
            <v>38108</v>
          </cell>
          <cell r="B39">
            <v>9857.1428571428569</v>
          </cell>
          <cell r="C39">
            <v>9857.1428571428569</v>
          </cell>
          <cell r="D39">
            <v>9857.1428571428569</v>
          </cell>
          <cell r="E39">
            <v>9857.1428571428569</v>
          </cell>
          <cell r="F39">
            <v>9785.7142857142862</v>
          </cell>
          <cell r="G39">
            <v>11785.714285714286</v>
          </cell>
          <cell r="H39">
            <v>9785.7142857142862</v>
          </cell>
          <cell r="I39">
            <v>10357.142857142857</v>
          </cell>
          <cell r="J39">
            <v>9714.2857142857138</v>
          </cell>
          <cell r="K39">
            <v>11857.142857142857</v>
          </cell>
          <cell r="L39">
            <v>14285.714285714286</v>
          </cell>
          <cell r="M39">
            <v>8757.1428571428569</v>
          </cell>
          <cell r="N39">
            <v>8328.5714285714275</v>
          </cell>
          <cell r="O39">
            <v>8614.2857142857138</v>
          </cell>
          <cell r="P39">
            <v>9042.8571428571431</v>
          </cell>
          <cell r="Q39">
            <v>7914.2857142857138</v>
          </cell>
          <cell r="R39">
            <v>9997.1428571428587</v>
          </cell>
          <cell r="S39">
            <v>8757.1428571428569</v>
          </cell>
          <cell r="T39">
            <v>7328.5714285714284</v>
          </cell>
          <cell r="U39">
            <v>9001.4285714285706</v>
          </cell>
          <cell r="V39">
            <v>8487.7142857142862</v>
          </cell>
          <cell r="W39">
            <v>9501.4285714285725</v>
          </cell>
          <cell r="X39">
            <v>8559.1428571428569</v>
          </cell>
          <cell r="Y39">
            <v>9001.4285714285706</v>
          </cell>
          <cell r="Z39">
            <v>9715.7142857142862</v>
          </cell>
          <cell r="AA39">
            <v>9930.0000000000018</v>
          </cell>
          <cell r="AB39">
            <v>9154.2857142857156</v>
          </cell>
          <cell r="AC39">
            <v>10225.714285714286</v>
          </cell>
          <cell r="AD39">
            <v>9725.7142857142862</v>
          </cell>
          <cell r="AE39">
            <v>9154.2857142857156</v>
          </cell>
          <cell r="AF39">
            <v>10082.857142857141</v>
          </cell>
          <cell r="AG39">
            <v>3.5</v>
          </cell>
        </row>
        <row r="40">
          <cell r="A40">
            <v>38139</v>
          </cell>
          <cell r="B40">
            <v>11087.570621468925</v>
          </cell>
          <cell r="C40">
            <v>11087.570621468925</v>
          </cell>
          <cell r="D40">
            <v>11087.570621468925</v>
          </cell>
          <cell r="E40">
            <v>11087.570621468925</v>
          </cell>
          <cell r="F40">
            <v>12358.757062146893</v>
          </cell>
          <cell r="G40">
            <v>15466.101694915254</v>
          </cell>
          <cell r="H40">
            <v>12358.757062146893</v>
          </cell>
          <cell r="I40">
            <v>13488.70056497175</v>
          </cell>
          <cell r="J40">
            <v>12570.621468926554</v>
          </cell>
          <cell r="K40">
            <v>14971.751412429379</v>
          </cell>
          <cell r="L40">
            <v>17514.124293785313</v>
          </cell>
          <cell r="M40">
            <v>10372.881355932202</v>
          </cell>
          <cell r="N40">
            <v>9906.7796610169498</v>
          </cell>
          <cell r="O40">
            <v>10231.638418079096</v>
          </cell>
          <cell r="P40">
            <v>10796.610169491525</v>
          </cell>
          <cell r="Q40">
            <v>8889.8305084745753</v>
          </cell>
          <cell r="R40">
            <v>11355.93220338983</v>
          </cell>
          <cell r="S40">
            <v>10372.881355932202</v>
          </cell>
          <cell r="T40">
            <v>8960.4519774011296</v>
          </cell>
          <cell r="U40">
            <v>10676.553672316384</v>
          </cell>
          <cell r="V40">
            <v>10986.440677966102</v>
          </cell>
          <cell r="W40">
            <v>11170.903954802259</v>
          </cell>
          <cell r="X40">
            <v>10859.322033898305</v>
          </cell>
          <cell r="Y40">
            <v>10676.553672316384</v>
          </cell>
          <cell r="Z40">
            <v>11453.389830508475</v>
          </cell>
          <cell r="AA40">
            <v>12159.604519774011</v>
          </cell>
          <cell r="AB40">
            <v>10194.915254237289</v>
          </cell>
          <cell r="AC40">
            <v>11677.966101694916</v>
          </cell>
          <cell r="AD40">
            <v>10406.77966101695</v>
          </cell>
          <cell r="AE40">
            <v>10194.915254237289</v>
          </cell>
          <cell r="AF40">
            <v>11466.101694915254</v>
          </cell>
          <cell r="AG40">
            <v>3.54</v>
          </cell>
        </row>
        <row r="41">
          <cell r="A41">
            <v>38169</v>
          </cell>
          <cell r="B41">
            <v>13400.33500837521</v>
          </cell>
          <cell r="C41">
            <v>13400.33500837521</v>
          </cell>
          <cell r="D41">
            <v>13400.33500837521</v>
          </cell>
          <cell r="E41">
            <v>13400.33500837521</v>
          </cell>
          <cell r="F41">
            <v>14726.409826912341</v>
          </cell>
          <cell r="G41">
            <v>19472.361809045229</v>
          </cell>
          <cell r="H41">
            <v>14726.409826912341</v>
          </cell>
          <cell r="I41">
            <v>15843.104410943608</v>
          </cell>
          <cell r="J41">
            <v>15494.137353433836</v>
          </cell>
          <cell r="K41">
            <v>20100.502512562816</v>
          </cell>
          <cell r="L41">
            <v>22752.652149637077</v>
          </cell>
          <cell r="M41">
            <v>13391.959798994974</v>
          </cell>
          <cell r="N41">
            <v>12819.653824678951</v>
          </cell>
          <cell r="O41">
            <v>13252.372975991068</v>
          </cell>
          <cell r="P41">
            <v>14089.893914014518</v>
          </cell>
          <cell r="Q41">
            <v>11479.620323841429</v>
          </cell>
          <cell r="R41">
            <v>13322.16638749302</v>
          </cell>
          <cell r="S41">
            <v>13391.959798994974</v>
          </cell>
          <cell r="T41">
            <v>11200.446677833612</v>
          </cell>
          <cell r="U41">
            <v>13484.087102177555</v>
          </cell>
          <cell r="V41">
            <v>12879.67615857063</v>
          </cell>
          <cell r="W41">
            <v>13972.640982691233</v>
          </cell>
          <cell r="X41">
            <v>12569.793411501954</v>
          </cell>
          <cell r="Y41">
            <v>13484.087102177555</v>
          </cell>
          <cell r="Z41">
            <v>14251.814628699052</v>
          </cell>
          <cell r="AA41">
            <v>14949.748743718592</v>
          </cell>
          <cell r="AB41">
            <v>12741.485203796761</v>
          </cell>
          <cell r="AC41">
            <v>15658.849804578451</v>
          </cell>
          <cell r="AD41">
            <v>13537.130094919041</v>
          </cell>
          <cell r="AE41">
            <v>12741.485203796761</v>
          </cell>
          <cell r="AF41">
            <v>14974.874371859298</v>
          </cell>
          <cell r="AG41">
            <v>3.5819999999999999</v>
          </cell>
        </row>
        <row r="42">
          <cell r="A42">
            <v>38200</v>
          </cell>
          <cell r="B42">
            <v>13263.332412268583</v>
          </cell>
          <cell r="C42">
            <v>13263.332412268583</v>
          </cell>
          <cell r="D42">
            <v>13263.332412268583</v>
          </cell>
          <cell r="E42">
            <v>13263.332412268583</v>
          </cell>
          <cell r="F42">
            <v>14575.84968223266</v>
          </cell>
          <cell r="G42">
            <v>19273.279911577785</v>
          </cell>
          <cell r="H42">
            <v>14575.84968223266</v>
          </cell>
          <cell r="I42">
            <v>15681.127383255041</v>
          </cell>
          <cell r="J42">
            <v>15335.728101685549</v>
          </cell>
          <cell r="K42">
            <v>19894.998618402875</v>
          </cell>
          <cell r="L42">
            <v>22520.033158331029</v>
          </cell>
          <cell r="M42">
            <v>12926.222713456757</v>
          </cell>
          <cell r="N42">
            <v>12359.767891682784</v>
          </cell>
          <cell r="O42">
            <v>12788.063000828957</v>
          </cell>
          <cell r="P42">
            <v>13617.021276595744</v>
          </cell>
          <cell r="Q42">
            <v>11033.434650455927</v>
          </cell>
          <cell r="R42">
            <v>12995.302569770654</v>
          </cell>
          <cell r="S42">
            <v>12926.222713456757</v>
          </cell>
          <cell r="T42">
            <v>10757.11522520033</v>
          </cell>
          <cell r="U42">
            <v>13208.068527217461</v>
          </cell>
          <cell r="V42">
            <v>12747.996684166896</v>
          </cell>
          <cell r="W42">
            <v>13691.627521414754</v>
          </cell>
          <cell r="X42">
            <v>12192.594639403149</v>
          </cell>
          <cell r="Y42">
            <v>13208.068527217461</v>
          </cell>
          <cell r="Z42">
            <v>13967.946946670349</v>
          </cell>
          <cell r="AA42">
            <v>14658.745509809338</v>
          </cell>
          <cell r="AB42">
            <v>12500.690798563139</v>
          </cell>
          <cell r="AC42">
            <v>15388.228792484109</v>
          </cell>
          <cell r="AD42">
            <v>13398.728930643823</v>
          </cell>
          <cell r="AE42">
            <v>12500.690798563139</v>
          </cell>
          <cell r="AF42">
            <v>14711.246200607902</v>
          </cell>
          <cell r="AG42">
            <v>3.6190000000000002</v>
          </cell>
        </row>
        <row r="43">
          <cell r="A43">
            <v>38231</v>
          </cell>
          <cell r="B43">
            <v>9230.9827873403665</v>
          </cell>
          <cell r="C43">
            <v>9230.9827873403665</v>
          </cell>
          <cell r="D43">
            <v>9230.9827873403665</v>
          </cell>
          <cell r="E43">
            <v>9230.9827873403665</v>
          </cell>
          <cell r="F43">
            <v>8814.5474736257638</v>
          </cell>
          <cell r="G43">
            <v>9647.418101054971</v>
          </cell>
          <cell r="H43">
            <v>8814.5474736257638</v>
          </cell>
          <cell r="I43">
            <v>9369.7945585785674</v>
          </cell>
          <cell r="J43">
            <v>9161.576901721266</v>
          </cell>
          <cell r="K43">
            <v>11243.753470294281</v>
          </cell>
          <cell r="L43">
            <v>12770.682953914493</v>
          </cell>
          <cell r="M43">
            <v>7995.5580233203782</v>
          </cell>
          <cell r="N43">
            <v>7648.5285952248751</v>
          </cell>
          <cell r="O43">
            <v>7856.7462520821764</v>
          </cell>
          <cell r="P43">
            <v>8411.9933370349809</v>
          </cell>
          <cell r="Q43">
            <v>6982.2320932815101</v>
          </cell>
          <cell r="R43">
            <v>8214.8806218767349</v>
          </cell>
          <cell r="S43">
            <v>7995.5580233203782</v>
          </cell>
          <cell r="T43">
            <v>6579.677956690728</v>
          </cell>
          <cell r="U43">
            <v>7894.2254303164909</v>
          </cell>
          <cell r="V43">
            <v>7212.659633536925</v>
          </cell>
          <cell r="W43">
            <v>8380.066629650195</v>
          </cell>
          <cell r="X43">
            <v>7087.7290394225438</v>
          </cell>
          <cell r="Y43">
            <v>7894.2254303164909</v>
          </cell>
          <cell r="Z43">
            <v>8518.8784008883958</v>
          </cell>
          <cell r="AA43">
            <v>9074.1254858412012</v>
          </cell>
          <cell r="AB43">
            <v>9158.8006662965036</v>
          </cell>
          <cell r="AC43">
            <v>9686.2853970016677</v>
          </cell>
          <cell r="AD43">
            <v>10213.77012770683</v>
          </cell>
          <cell r="AE43">
            <v>9158.8006662965036</v>
          </cell>
          <cell r="AF43">
            <v>10935.591338145476</v>
          </cell>
          <cell r="AG43">
            <v>3.6019999999999999</v>
          </cell>
        </row>
        <row r="44">
          <cell r="A44">
            <v>38261</v>
          </cell>
          <cell r="B44">
            <v>9197.7869986168735</v>
          </cell>
          <cell r="C44">
            <v>9197.7869986168735</v>
          </cell>
          <cell r="D44">
            <v>9197.7869986168735</v>
          </cell>
          <cell r="E44">
            <v>9197.7869986168735</v>
          </cell>
          <cell r="F44">
            <v>8782.849239280773</v>
          </cell>
          <cell r="G44">
            <v>9612.724757952974</v>
          </cell>
          <cell r="H44">
            <v>8782.849239280773</v>
          </cell>
          <cell r="I44">
            <v>9336.0995850622403</v>
          </cell>
          <cell r="J44">
            <v>9128.630705394191</v>
          </cell>
          <cell r="K44">
            <v>11203.319502074688</v>
          </cell>
          <cell r="L44">
            <v>12724.75795297372</v>
          </cell>
          <cell r="M44">
            <v>8110.6500691562924</v>
          </cell>
          <cell r="N44">
            <v>7764.8686030428771</v>
          </cell>
          <cell r="O44">
            <v>7972.3374827109255</v>
          </cell>
          <cell r="P44">
            <v>8110.6500691562924</v>
          </cell>
          <cell r="Q44">
            <v>8578.1466113416318</v>
          </cell>
          <cell r="R44">
            <v>8295.9889349930836</v>
          </cell>
          <cell r="S44">
            <v>8110.6500691562924</v>
          </cell>
          <cell r="T44">
            <v>6589.2116182572609</v>
          </cell>
          <cell r="U44">
            <v>8300.138312586445</v>
          </cell>
          <cell r="V44">
            <v>7614.9377593360996</v>
          </cell>
          <cell r="W44">
            <v>8784.232365145228</v>
          </cell>
          <cell r="X44">
            <v>7504.2876901798063</v>
          </cell>
          <cell r="Y44">
            <v>8300.138312586445</v>
          </cell>
          <cell r="Z44">
            <v>8853.3886583679123</v>
          </cell>
          <cell r="AA44">
            <v>8922.5449515905948</v>
          </cell>
          <cell r="AB44">
            <v>8633.4716459197789</v>
          </cell>
          <cell r="AC44">
            <v>9172.8907330567072</v>
          </cell>
          <cell r="AD44">
            <v>9186.7219917012444</v>
          </cell>
          <cell r="AE44">
            <v>8633.4716459197789</v>
          </cell>
          <cell r="AF44">
            <v>9493.7759336099589</v>
          </cell>
          <cell r="AG44">
            <v>3.6150000000000002</v>
          </cell>
        </row>
        <row r="45">
          <cell r="A45">
            <v>38292</v>
          </cell>
          <cell r="B45">
            <v>8819.6286472148531</v>
          </cell>
          <cell r="C45">
            <v>8819.6286472148531</v>
          </cell>
          <cell r="D45">
            <v>8819.6286472148531</v>
          </cell>
          <cell r="E45">
            <v>8819.6286472148531</v>
          </cell>
          <cell r="F45">
            <v>8421.750663129973</v>
          </cell>
          <cell r="G45">
            <v>9217.5066312997351</v>
          </cell>
          <cell r="H45">
            <v>8421.750663129973</v>
          </cell>
          <cell r="I45">
            <v>8952.2546419098144</v>
          </cell>
          <cell r="J45">
            <v>8753.3156498673743</v>
          </cell>
          <cell r="K45">
            <v>10742.705570291777</v>
          </cell>
          <cell r="L45">
            <v>12201.59151193634</v>
          </cell>
          <cell r="M45">
            <v>7867.3740053050396</v>
          </cell>
          <cell r="N45">
            <v>7535.8090185676392</v>
          </cell>
          <cell r="O45">
            <v>7734.7480106100793</v>
          </cell>
          <cell r="P45">
            <v>7867.3740053050396</v>
          </cell>
          <cell r="Q45">
            <v>9217.5066312997351</v>
          </cell>
          <cell r="R45">
            <v>8045.0928381962858</v>
          </cell>
          <cell r="S45">
            <v>7867.3740053050396</v>
          </cell>
          <cell r="T45">
            <v>6408.4880636604767</v>
          </cell>
          <cell r="U45">
            <v>7958.8859416445621</v>
          </cell>
          <cell r="V45">
            <v>7301.856763925729</v>
          </cell>
          <cell r="W45">
            <v>8423.0769230769238</v>
          </cell>
          <cell r="X45">
            <v>7195.7559681697612</v>
          </cell>
          <cell r="Y45">
            <v>7958.8859416445621</v>
          </cell>
          <cell r="Z45">
            <v>8489.3899204244044</v>
          </cell>
          <cell r="AA45">
            <v>8553.0503978779834</v>
          </cell>
          <cell r="AB45">
            <v>8013.2625994694954</v>
          </cell>
          <cell r="AC45">
            <v>8464.1909814323608</v>
          </cell>
          <cell r="AD45">
            <v>8543.7665782493386</v>
          </cell>
          <cell r="AE45">
            <v>8013.2625994694954</v>
          </cell>
          <cell r="AF45">
            <v>8838.1962864721499</v>
          </cell>
          <cell r="AG45">
            <v>3.77</v>
          </cell>
        </row>
        <row r="46">
          <cell r="A46">
            <v>38322</v>
          </cell>
          <cell r="B46">
            <v>8460.5597964376593</v>
          </cell>
          <cell r="C46">
            <v>8460.5597964376593</v>
          </cell>
          <cell r="D46">
            <v>8460.5597964376593</v>
          </cell>
          <cell r="E46">
            <v>8460.5597964376593</v>
          </cell>
          <cell r="F46">
            <v>8078.8804071246823</v>
          </cell>
          <cell r="G46">
            <v>8842.2391857506354</v>
          </cell>
          <cell r="H46">
            <v>8078.8804071246823</v>
          </cell>
          <cell r="I46">
            <v>8587.7862595419847</v>
          </cell>
          <cell r="J46">
            <v>8396.9465648854966</v>
          </cell>
          <cell r="K46">
            <v>10305.343511450381</v>
          </cell>
          <cell r="L46">
            <v>11704.834605597965</v>
          </cell>
          <cell r="M46">
            <v>7470.7379134860048</v>
          </cell>
          <cell r="N46">
            <v>7152.6717557251905</v>
          </cell>
          <cell r="O46">
            <v>7343.5114503816785</v>
          </cell>
          <cell r="P46">
            <v>7470.7379134860048</v>
          </cell>
          <cell r="Q46">
            <v>8867.6844783715005</v>
          </cell>
          <cell r="R46">
            <v>7641.221374045801</v>
          </cell>
          <cell r="S46">
            <v>7470.7379134860048</v>
          </cell>
          <cell r="T46">
            <v>6071.246819338422</v>
          </cell>
          <cell r="U46">
            <v>7634.8600508905847</v>
          </cell>
          <cell r="V46">
            <v>7068.1933842239177</v>
          </cell>
          <cell r="W46">
            <v>8080.1526717557244</v>
          </cell>
          <cell r="X46">
            <v>6966.4122137404574</v>
          </cell>
          <cell r="Y46">
            <v>7634.8600508905847</v>
          </cell>
          <cell r="Z46">
            <v>8143.7659033078889</v>
          </cell>
          <cell r="AA46">
            <v>8207.3791348600516</v>
          </cell>
          <cell r="AB46">
            <v>7916.0305343511445</v>
          </cell>
          <cell r="AC46">
            <v>8513.9949109414756</v>
          </cell>
          <cell r="AD46">
            <v>8386.7684478371502</v>
          </cell>
          <cell r="AE46">
            <v>7916.0305343511445</v>
          </cell>
          <cell r="AF46">
            <v>8834.605597964377</v>
          </cell>
          <cell r="AG46">
            <v>3.93</v>
          </cell>
        </row>
        <row r="47">
          <cell r="A47">
            <v>38353</v>
          </cell>
          <cell r="B47">
            <v>10970.996216897858</v>
          </cell>
          <cell r="C47">
            <v>10970.996216897858</v>
          </cell>
          <cell r="D47">
            <v>10970.996216897858</v>
          </cell>
          <cell r="E47">
            <v>10970.996216897858</v>
          </cell>
          <cell r="F47">
            <v>8701.1349306431293</v>
          </cell>
          <cell r="G47">
            <v>9962.1689785624221</v>
          </cell>
          <cell r="H47">
            <v>8701.1349306431293</v>
          </cell>
          <cell r="I47">
            <v>9205.5485498108465</v>
          </cell>
          <cell r="J47">
            <v>9457.755359394705</v>
          </cell>
          <cell r="K47">
            <v>12105.926860025222</v>
          </cell>
          <cell r="L47">
            <v>13366.960907944514</v>
          </cell>
          <cell r="M47">
            <v>7959.6469104665821</v>
          </cell>
          <cell r="N47">
            <v>7568.7263556116022</v>
          </cell>
          <cell r="O47">
            <v>7833.5435056746528</v>
          </cell>
          <cell r="P47">
            <v>8085.7503152585132</v>
          </cell>
          <cell r="Q47">
            <v>8741.4880201765427</v>
          </cell>
          <cell r="R47">
            <v>8728.8776796973507</v>
          </cell>
          <cell r="S47">
            <v>7959.6469104665821</v>
          </cell>
          <cell r="T47">
            <v>6673.3921815889034</v>
          </cell>
          <cell r="U47">
            <v>8150.0630517023965</v>
          </cell>
          <cell r="V47">
            <v>7487.2635561160159</v>
          </cell>
          <cell r="W47">
            <v>8591.424968474148</v>
          </cell>
          <cell r="X47">
            <v>7335.9394703656999</v>
          </cell>
          <cell r="Y47">
            <v>8150.0630517023965</v>
          </cell>
          <cell r="Z47">
            <v>8654.4766708701136</v>
          </cell>
          <cell r="AA47">
            <v>8717.5283732660773</v>
          </cell>
          <cell r="AB47">
            <v>8153.8461538461534</v>
          </cell>
          <cell r="AC47">
            <v>8847.4148802017644</v>
          </cell>
          <cell r="AD47">
            <v>8658.2597730138714</v>
          </cell>
          <cell r="AE47">
            <v>8153.8461538461534</v>
          </cell>
          <cell r="AF47">
            <v>9011.3493064312715</v>
          </cell>
          <cell r="AG47">
            <v>3.9649999999999999</v>
          </cell>
        </row>
        <row r="48">
          <cell r="A48">
            <v>38384</v>
          </cell>
          <cell r="B48">
            <v>11466.116980159753</v>
          </cell>
          <cell r="C48">
            <v>11466.116980159753</v>
          </cell>
          <cell r="D48">
            <v>11466.116980159753</v>
          </cell>
          <cell r="E48">
            <v>11466.116980159753</v>
          </cell>
          <cell r="F48">
            <v>8889.4614790002597</v>
          </cell>
          <cell r="G48">
            <v>10177.789229580005</v>
          </cell>
          <cell r="H48">
            <v>8889.4614790002597</v>
          </cell>
          <cell r="I48">
            <v>9404.7925792321585</v>
          </cell>
          <cell r="J48">
            <v>9662.458129348106</v>
          </cell>
          <cell r="K48">
            <v>12367.946405565577</v>
          </cell>
          <cell r="L48">
            <v>13656.274156145324</v>
          </cell>
          <cell r="M48">
            <v>7900.0257665550116</v>
          </cell>
          <cell r="N48">
            <v>7500.6441638752904</v>
          </cell>
          <cell r="O48">
            <v>7771.1929914970378</v>
          </cell>
          <cell r="P48">
            <v>8028.8585416129872</v>
          </cell>
          <cell r="Q48">
            <v>8956.4545220304044</v>
          </cell>
          <cell r="R48">
            <v>8701.3656274156147</v>
          </cell>
          <cell r="S48">
            <v>7900.0257665550116</v>
          </cell>
          <cell r="T48">
            <v>6457.0986859056939</v>
          </cell>
          <cell r="U48">
            <v>8312.2906467405301</v>
          </cell>
          <cell r="V48">
            <v>7648.8018551919604</v>
          </cell>
          <cell r="W48">
            <v>8763.2053594434437</v>
          </cell>
          <cell r="X48">
            <v>7494.2025251223913</v>
          </cell>
          <cell r="Y48">
            <v>8312.2906467405301</v>
          </cell>
          <cell r="Z48">
            <v>8827.6217469724288</v>
          </cell>
          <cell r="AA48">
            <v>8892.0381345014175</v>
          </cell>
          <cell r="AB48">
            <v>8137.0780726616849</v>
          </cell>
          <cell r="AC48">
            <v>8845.6583354805462</v>
          </cell>
          <cell r="AD48">
            <v>8523.5763978356099</v>
          </cell>
          <cell r="AE48">
            <v>8137.0780726616849</v>
          </cell>
          <cell r="AF48">
            <v>8910.074723009533</v>
          </cell>
          <cell r="AG48">
            <v>3.8809999999999998</v>
          </cell>
        </row>
        <row r="49">
          <cell r="A49">
            <v>38412</v>
          </cell>
          <cell r="B49">
            <v>9476.7752269087032</v>
          </cell>
          <cell r="C49">
            <v>9476.7752269087032</v>
          </cell>
          <cell r="D49">
            <v>9476.7752269087032</v>
          </cell>
          <cell r="E49">
            <v>9476.7752269087032</v>
          </cell>
          <cell r="F49">
            <v>8542.4452749599586</v>
          </cell>
          <cell r="G49">
            <v>9343.2995194874547</v>
          </cell>
          <cell r="H49">
            <v>8542.4452749599586</v>
          </cell>
          <cell r="I49">
            <v>9076.348104644956</v>
          </cell>
          <cell r="J49">
            <v>8942.8723972237058</v>
          </cell>
          <cell r="K49">
            <v>10945.008008542445</v>
          </cell>
          <cell r="L49">
            <v>12279.765082754939</v>
          </cell>
          <cell r="M49">
            <v>7717.5654030966361</v>
          </cell>
          <cell r="N49">
            <v>7303.7907100907632</v>
          </cell>
          <cell r="O49">
            <v>7584.0896956753868</v>
          </cell>
          <cell r="P49">
            <v>7917.7789642285106</v>
          </cell>
          <cell r="Q49">
            <v>8344.9012279765084</v>
          </cell>
          <cell r="R49">
            <v>8473.0379071009083</v>
          </cell>
          <cell r="S49">
            <v>7717.5654030966361</v>
          </cell>
          <cell r="T49">
            <v>6155.8996262680184</v>
          </cell>
          <cell r="U49">
            <v>8037.9071009076351</v>
          </cell>
          <cell r="V49">
            <v>7857.7148958889475</v>
          </cell>
          <cell r="W49">
            <v>8505.0720768820065</v>
          </cell>
          <cell r="X49">
            <v>7817.6721836625729</v>
          </cell>
          <cell r="Y49">
            <v>8037.9071009076351</v>
          </cell>
          <cell r="Z49">
            <v>8571.8099305926316</v>
          </cell>
          <cell r="AA49">
            <v>8638.5477843032568</v>
          </cell>
          <cell r="AB49">
            <v>8012.81366791244</v>
          </cell>
          <cell r="AC49">
            <v>8773.6252002135607</v>
          </cell>
          <cell r="AD49">
            <v>8413.2407901761871</v>
          </cell>
          <cell r="AE49">
            <v>8012.81366791244</v>
          </cell>
          <cell r="AF49">
            <v>8680.1922050186859</v>
          </cell>
          <cell r="AG49">
            <v>3.746</v>
          </cell>
        </row>
        <row r="50">
          <cell r="A50">
            <v>38443</v>
          </cell>
          <cell r="B50">
            <v>10011.201344161298</v>
          </cell>
          <cell r="C50">
            <v>10011.201344161298</v>
          </cell>
          <cell r="D50">
            <v>10011.201344161298</v>
          </cell>
          <cell r="E50">
            <v>10011.201344161298</v>
          </cell>
          <cell r="F50">
            <v>8961.0753290394841</v>
          </cell>
          <cell r="G50">
            <v>9801.1761411369371</v>
          </cell>
          <cell r="H50">
            <v>8961.0753290394841</v>
          </cell>
          <cell r="I50">
            <v>9521.1425371044534</v>
          </cell>
          <cell r="J50">
            <v>9381.1257350882097</v>
          </cell>
          <cell r="K50">
            <v>11481.377765331839</v>
          </cell>
          <cell r="L50">
            <v>12881.54578549426</v>
          </cell>
          <cell r="M50">
            <v>8434.6121534584145</v>
          </cell>
          <cell r="N50">
            <v>8000.5600672080654</v>
          </cell>
          <cell r="O50">
            <v>8294.5953514421726</v>
          </cell>
          <cell r="P50">
            <v>8644.6373564827772</v>
          </cell>
          <cell r="Q50">
            <v>8966.676001120135</v>
          </cell>
          <cell r="R50">
            <v>9227.1072528703444</v>
          </cell>
          <cell r="S50">
            <v>8434.6121534584145</v>
          </cell>
          <cell r="T50">
            <v>6796.4155698683844</v>
          </cell>
          <cell r="U50">
            <v>8431.8118174180909</v>
          </cell>
          <cell r="V50">
            <v>8243.0691683001951</v>
          </cell>
          <cell r="W50">
            <v>8921.8706244749355</v>
          </cell>
          <cell r="X50">
            <v>8201.0641276953229</v>
          </cell>
          <cell r="Y50">
            <v>8431.8118174180909</v>
          </cell>
          <cell r="Z50">
            <v>8991.8790254830565</v>
          </cell>
          <cell r="AA50">
            <v>9061.8874264911792</v>
          </cell>
          <cell r="AB50">
            <v>8625.035004200503</v>
          </cell>
          <cell r="AC50">
            <v>9423.1307756930819</v>
          </cell>
          <cell r="AD50">
            <v>9185.1022122654704</v>
          </cell>
          <cell r="AE50">
            <v>8625.035004200503</v>
          </cell>
          <cell r="AF50">
            <v>9325.1190142817122</v>
          </cell>
          <cell r="AG50">
            <v>3.5710000000000002</v>
          </cell>
        </row>
        <row r="51">
          <cell r="A51">
            <v>38473</v>
          </cell>
          <cell r="B51">
            <v>10000</v>
          </cell>
          <cell r="C51">
            <v>10000</v>
          </cell>
          <cell r="D51">
            <v>10000</v>
          </cell>
          <cell r="E51">
            <v>10000</v>
          </cell>
          <cell r="F51">
            <v>9720.2797202797192</v>
          </cell>
          <cell r="G51">
            <v>11398.601398601399</v>
          </cell>
          <cell r="H51">
            <v>9720.2797202797192</v>
          </cell>
          <cell r="I51">
            <v>10279.720279720281</v>
          </cell>
          <cell r="J51">
            <v>9650.3496503496499</v>
          </cell>
          <cell r="K51">
            <v>11748.251748251749</v>
          </cell>
          <cell r="L51">
            <v>14265.734265734265</v>
          </cell>
          <cell r="M51">
            <v>8827.9720279720277</v>
          </cell>
          <cell r="N51">
            <v>8408.3916083916065</v>
          </cell>
          <cell r="O51">
            <v>8688.1118881118873</v>
          </cell>
          <cell r="P51">
            <v>9107.6923076923067</v>
          </cell>
          <cell r="Q51">
            <v>7904.8951048951049</v>
          </cell>
          <cell r="R51">
            <v>10123.076923076922</v>
          </cell>
          <cell r="S51">
            <v>8827.9720279720277</v>
          </cell>
          <cell r="T51">
            <v>7323.0769230769229</v>
          </cell>
          <cell r="U51">
            <v>8967.8321678321681</v>
          </cell>
          <cell r="V51">
            <v>8612.8671328671317</v>
          </cell>
          <cell r="W51">
            <v>9457.3426573426568</v>
          </cell>
          <cell r="X51">
            <v>8682.7972027972028</v>
          </cell>
          <cell r="Y51">
            <v>8967.8321678321681</v>
          </cell>
          <cell r="Z51">
            <v>9667.1328671328665</v>
          </cell>
          <cell r="AA51">
            <v>9876.923076923078</v>
          </cell>
          <cell r="AB51">
            <v>9163.6363636363621</v>
          </cell>
          <cell r="AC51">
            <v>10212.587412587412</v>
          </cell>
          <cell r="AD51">
            <v>9723.076923076922</v>
          </cell>
          <cell r="AE51">
            <v>9163.6363636363621</v>
          </cell>
          <cell r="AF51">
            <v>10072.727272727272</v>
          </cell>
          <cell r="AG51">
            <v>3.5750000000000002</v>
          </cell>
        </row>
        <row r="52">
          <cell r="A52">
            <v>38504</v>
          </cell>
          <cell r="B52">
            <v>11203.319502074688</v>
          </cell>
          <cell r="C52">
            <v>11203.319502074688</v>
          </cell>
          <cell r="D52">
            <v>11203.319502074688</v>
          </cell>
          <cell r="E52">
            <v>11203.319502074688</v>
          </cell>
          <cell r="F52">
            <v>12171.507607192254</v>
          </cell>
          <cell r="G52">
            <v>15214.384508990317</v>
          </cell>
          <cell r="H52">
            <v>12171.507607192254</v>
          </cell>
          <cell r="I52">
            <v>13278.008298755185</v>
          </cell>
          <cell r="J52">
            <v>12378.976486860303</v>
          </cell>
          <cell r="K52">
            <v>14799.446749654218</v>
          </cell>
          <cell r="L52">
            <v>17150.760719225447</v>
          </cell>
          <cell r="M52">
            <v>10475.795297372058</v>
          </cell>
          <cell r="N52">
            <v>10019.363762102352</v>
          </cell>
          <cell r="O52">
            <v>10337.482710926693</v>
          </cell>
          <cell r="P52">
            <v>10890.733056708159</v>
          </cell>
          <cell r="Q52">
            <v>9203.3195020746898</v>
          </cell>
          <cell r="R52">
            <v>11311.203319502074</v>
          </cell>
          <cell r="S52">
            <v>10475.795297372058</v>
          </cell>
          <cell r="T52">
            <v>9280.7745504840932</v>
          </cell>
          <cell r="U52">
            <v>10514.522821576762</v>
          </cell>
          <cell r="V52">
            <v>10585.0622406639</v>
          </cell>
          <cell r="W52">
            <v>10998.616874135545</v>
          </cell>
          <cell r="X52">
            <v>10460.580912863068</v>
          </cell>
          <cell r="Y52">
            <v>10514.522821576762</v>
          </cell>
          <cell r="Z52">
            <v>11275.242047026279</v>
          </cell>
          <cell r="AA52">
            <v>11966.804979253111</v>
          </cell>
          <cell r="AB52">
            <v>10182.572614107883</v>
          </cell>
          <cell r="AC52">
            <v>11634.854771784232</v>
          </cell>
          <cell r="AD52">
            <v>10390.041493775934</v>
          </cell>
          <cell r="AE52">
            <v>10182.572614107883</v>
          </cell>
          <cell r="AF52">
            <v>11427.385892116183</v>
          </cell>
          <cell r="AG52">
            <v>3.6150000000000002</v>
          </cell>
        </row>
        <row r="53">
          <cell r="A53">
            <v>38534</v>
          </cell>
          <cell r="B53">
            <v>13057.150669948045</v>
          </cell>
          <cell r="C53">
            <v>13057.150669948045</v>
          </cell>
          <cell r="D53">
            <v>13057.150669948045</v>
          </cell>
          <cell r="E53">
            <v>13057.150669948045</v>
          </cell>
          <cell r="F53">
            <v>14492.753623188406</v>
          </cell>
          <cell r="G53">
            <v>19141.372709871481</v>
          </cell>
          <cell r="H53">
            <v>14492.753623188406</v>
          </cell>
          <cell r="I53">
            <v>15586.546349466777</v>
          </cell>
          <cell r="J53">
            <v>15313.098167897182</v>
          </cell>
          <cell r="K53">
            <v>19756.631118403064</v>
          </cell>
          <cell r="L53">
            <v>22286.026797921793</v>
          </cell>
          <cell r="M53">
            <v>13148.755810773859</v>
          </cell>
          <cell r="N53">
            <v>12588.187038556192</v>
          </cell>
          <cell r="O53">
            <v>13012.031719989063</v>
          </cell>
          <cell r="P53">
            <v>13832.376264697841</v>
          </cell>
          <cell r="Q53">
            <v>11043.204812687994</v>
          </cell>
          <cell r="R53">
            <v>12806.945583811867</v>
          </cell>
          <cell r="S53">
            <v>13148.755810773859</v>
          </cell>
          <cell r="T53">
            <v>11108.832376264698</v>
          </cell>
          <cell r="U53">
            <v>13070.823079026522</v>
          </cell>
          <cell r="V53">
            <v>13104.183757178014</v>
          </cell>
          <cell r="W53">
            <v>13549.35739677331</v>
          </cell>
          <cell r="X53">
            <v>12800.656275635767</v>
          </cell>
          <cell r="Y53">
            <v>13070.823079026522</v>
          </cell>
          <cell r="Z53">
            <v>13822.805578342903</v>
          </cell>
          <cell r="AA53">
            <v>14506.426032266883</v>
          </cell>
          <cell r="AB53">
            <v>12677.05769756631</v>
          </cell>
          <cell r="AC53">
            <v>15534.591194968554</v>
          </cell>
          <cell r="AD53">
            <v>13456.38501503965</v>
          </cell>
          <cell r="AE53">
            <v>12677.05769756631</v>
          </cell>
          <cell r="AF53">
            <v>14864.643150123051</v>
          </cell>
          <cell r="AG53">
            <v>3.657</v>
          </cell>
        </row>
        <row r="54">
          <cell r="A54">
            <v>38565</v>
          </cell>
          <cell r="B54">
            <v>12926.367081754195</v>
          </cell>
          <cell r="C54">
            <v>12926.367081754195</v>
          </cell>
          <cell r="D54">
            <v>12926.367081754195</v>
          </cell>
          <cell r="E54">
            <v>12926.367081754195</v>
          </cell>
          <cell r="F54">
            <v>14347.590687601516</v>
          </cell>
          <cell r="G54">
            <v>18949.648077964266</v>
          </cell>
          <cell r="H54">
            <v>14347.590687601516</v>
          </cell>
          <cell r="I54">
            <v>15430.427720628046</v>
          </cell>
          <cell r="J54">
            <v>15159.718462371415</v>
          </cell>
          <cell r="K54">
            <v>19558.743909041688</v>
          </cell>
          <cell r="L54">
            <v>22062.804547915541</v>
          </cell>
          <cell r="M54">
            <v>12841.093665403358</v>
          </cell>
          <cell r="N54">
            <v>12286.139685977259</v>
          </cell>
          <cell r="O54">
            <v>12705.739036275041</v>
          </cell>
          <cell r="P54">
            <v>13517.86681104494</v>
          </cell>
          <cell r="Q54">
            <v>10756.632376827287</v>
          </cell>
          <cell r="R54">
            <v>12773.416350839199</v>
          </cell>
          <cell r="S54">
            <v>12841.093665403358</v>
          </cell>
          <cell r="T54">
            <v>10821.60259880888</v>
          </cell>
          <cell r="U54">
            <v>12669.193286410395</v>
          </cell>
          <cell r="V54">
            <v>13040.606388738493</v>
          </cell>
          <cell r="W54">
            <v>13142.9344883595</v>
          </cell>
          <cell r="X54">
            <v>12496.480779642663</v>
          </cell>
          <cell r="Y54">
            <v>12669.193286410395</v>
          </cell>
          <cell r="Z54">
            <v>13413.643746616133</v>
          </cell>
          <cell r="AA54">
            <v>14090.416892257714</v>
          </cell>
          <cell r="AB54">
            <v>12441.797509474824</v>
          </cell>
          <cell r="AC54">
            <v>15270.709258256633</v>
          </cell>
          <cell r="AD54">
            <v>13321.60259880888</v>
          </cell>
          <cell r="AE54">
            <v>12441.797509474824</v>
          </cell>
          <cell r="AF54">
            <v>14607.471575527883</v>
          </cell>
          <cell r="AG54">
            <v>3.694</v>
          </cell>
        </row>
        <row r="55">
          <cell r="A55">
            <v>38596</v>
          </cell>
          <cell r="B55">
            <v>9450.6391079684527</v>
          </cell>
          <cell r="C55">
            <v>9450.6391079684527</v>
          </cell>
          <cell r="D55">
            <v>9450.6391079684527</v>
          </cell>
          <cell r="E55">
            <v>9450.6391079684527</v>
          </cell>
          <cell r="F55">
            <v>8702.7468044601592</v>
          </cell>
          <cell r="G55">
            <v>9518.629317378296</v>
          </cell>
          <cell r="H55">
            <v>8702.7468044601592</v>
          </cell>
          <cell r="I55">
            <v>9246.6684797389171</v>
          </cell>
          <cell r="J55">
            <v>9110.6880609192267</v>
          </cell>
          <cell r="K55">
            <v>11150.394343214577</v>
          </cell>
          <cell r="L55">
            <v>12646.178950231166</v>
          </cell>
          <cell r="M55">
            <v>7971.1721512102249</v>
          </cell>
          <cell r="N55">
            <v>7631.2211041610008</v>
          </cell>
          <cell r="O55">
            <v>7835.1917323905345</v>
          </cell>
          <cell r="P55">
            <v>8379.1134076692961</v>
          </cell>
          <cell r="Q55">
            <v>6883.3288006527055</v>
          </cell>
          <cell r="R55">
            <v>8525.9722599945599</v>
          </cell>
          <cell r="S55">
            <v>7971.1721512102249</v>
          </cell>
          <cell r="T55">
            <v>6480.8267609464228</v>
          </cell>
          <cell r="U55">
            <v>7621.7024748436224</v>
          </cell>
          <cell r="V55">
            <v>7264.617895023116</v>
          </cell>
          <cell r="W55">
            <v>8097.633940712537</v>
          </cell>
          <cell r="X55">
            <v>7142.2355180853956</v>
          </cell>
          <cell r="Y55">
            <v>7621.7024748436224</v>
          </cell>
          <cell r="Z55">
            <v>8233.6143595322264</v>
          </cell>
          <cell r="AA55">
            <v>8777.536034810988</v>
          </cell>
          <cell r="AB55">
            <v>9167.7998368234985</v>
          </cell>
          <cell r="AC55">
            <v>9684.5254283383183</v>
          </cell>
          <cell r="AD55">
            <v>10201.25101985314</v>
          </cell>
          <cell r="AE55">
            <v>9167.7998368234985</v>
          </cell>
          <cell r="AF55">
            <v>10908.349197715528</v>
          </cell>
          <cell r="AG55">
            <v>3.677</v>
          </cell>
        </row>
        <row r="56">
          <cell r="A56">
            <v>38626</v>
          </cell>
          <cell r="B56">
            <v>9349.5934959349597</v>
          </cell>
          <cell r="C56">
            <v>9349.5934959349597</v>
          </cell>
          <cell r="D56">
            <v>9349.5934959349597</v>
          </cell>
          <cell r="E56">
            <v>9349.5934959349597</v>
          </cell>
          <cell r="F56">
            <v>8672.0867208672098</v>
          </cell>
          <cell r="G56">
            <v>9485.0948509485097</v>
          </cell>
          <cell r="H56">
            <v>8672.0867208672098</v>
          </cell>
          <cell r="I56">
            <v>9214.0921409214079</v>
          </cell>
          <cell r="J56">
            <v>9078.5907859078598</v>
          </cell>
          <cell r="K56">
            <v>11111.111111111111</v>
          </cell>
          <cell r="L56">
            <v>12601.626016260163</v>
          </cell>
          <cell r="M56">
            <v>7872.6287262872629</v>
          </cell>
          <cell r="N56">
            <v>7533.875338753388</v>
          </cell>
          <cell r="O56">
            <v>7737.1273712737129</v>
          </cell>
          <cell r="P56">
            <v>7872.6287262872629</v>
          </cell>
          <cell r="Q56">
            <v>8235.7723577235774</v>
          </cell>
          <cell r="R56">
            <v>8132.7913279132799</v>
          </cell>
          <cell r="S56">
            <v>7872.6287262872629</v>
          </cell>
          <cell r="T56">
            <v>6151.7615176151758</v>
          </cell>
          <cell r="U56">
            <v>8349.5934959349597</v>
          </cell>
          <cell r="V56">
            <v>7631.9783197831975</v>
          </cell>
          <cell r="W56">
            <v>8823.8482384823856</v>
          </cell>
          <cell r="X56">
            <v>7523.5772357723572</v>
          </cell>
          <cell r="Y56">
            <v>8349.5934959349597</v>
          </cell>
          <cell r="Z56">
            <v>8891.5989159891597</v>
          </cell>
          <cell r="AA56">
            <v>8959.3495934959356</v>
          </cell>
          <cell r="AB56">
            <v>8653.1165311653112</v>
          </cell>
          <cell r="AC56">
            <v>9181.5718157181582</v>
          </cell>
          <cell r="AD56">
            <v>9195.121951219513</v>
          </cell>
          <cell r="AE56">
            <v>8653.1165311653112</v>
          </cell>
          <cell r="AF56">
            <v>9495.9349593495936</v>
          </cell>
          <cell r="AG56">
            <v>3.69</v>
          </cell>
        </row>
        <row r="57">
          <cell r="A57">
            <v>38657</v>
          </cell>
          <cell r="B57">
            <v>8972.6918075422618</v>
          </cell>
          <cell r="C57">
            <v>8972.6918075422618</v>
          </cell>
          <cell r="D57">
            <v>8972.6918075422618</v>
          </cell>
          <cell r="E57">
            <v>8972.6918075422618</v>
          </cell>
          <cell r="F57">
            <v>8322.4967490247072</v>
          </cell>
          <cell r="G57">
            <v>9102.7308192457731</v>
          </cell>
          <cell r="H57">
            <v>8322.4967490247072</v>
          </cell>
          <cell r="I57">
            <v>8842.6527958387505</v>
          </cell>
          <cell r="J57">
            <v>8712.6137841352393</v>
          </cell>
          <cell r="K57">
            <v>10663.198959687905</v>
          </cell>
          <cell r="L57">
            <v>12093.628088426527</v>
          </cell>
          <cell r="M57">
            <v>7843.9531859557865</v>
          </cell>
          <cell r="N57">
            <v>7518.8556566970092</v>
          </cell>
          <cell r="O57">
            <v>7713.9141742522761</v>
          </cell>
          <cell r="P57">
            <v>7843.9531859557865</v>
          </cell>
          <cell r="Q57">
            <v>9076.7230169050708</v>
          </cell>
          <cell r="R57">
            <v>8091.027308192457</v>
          </cell>
          <cell r="S57">
            <v>7843.9531859557865</v>
          </cell>
          <cell r="T57">
            <v>6192.4577373211951</v>
          </cell>
          <cell r="U57">
            <v>8013.0039011703502</v>
          </cell>
          <cell r="V57">
            <v>7350.3250975292585</v>
          </cell>
          <cell r="W57">
            <v>8468.1404421326406</v>
          </cell>
          <cell r="X57">
            <v>7246.2938881664495</v>
          </cell>
          <cell r="Y57">
            <v>8013.0039011703502</v>
          </cell>
          <cell r="Z57">
            <v>8533.1599479843971</v>
          </cell>
          <cell r="AA57">
            <v>8598.1794538361501</v>
          </cell>
          <cell r="AB57">
            <v>8044.2132639791935</v>
          </cell>
          <cell r="AC57">
            <v>8486.3459037711309</v>
          </cell>
          <cell r="AD57">
            <v>8564.3693107932377</v>
          </cell>
          <cell r="AE57">
            <v>8044.2132639791935</v>
          </cell>
          <cell r="AF57">
            <v>8853.0559167750325</v>
          </cell>
          <cell r="AG57">
            <v>3.8450000000000002</v>
          </cell>
        </row>
        <row r="58">
          <cell r="A58">
            <v>38687</v>
          </cell>
          <cell r="B58">
            <v>8614.2322097378292</v>
          </cell>
          <cell r="C58">
            <v>8614.2322097378292</v>
          </cell>
          <cell r="D58">
            <v>8614.2322097378292</v>
          </cell>
          <cell r="E58">
            <v>8614.2322097378292</v>
          </cell>
          <cell r="F58">
            <v>7990.0124843945068</v>
          </cell>
          <cell r="G58">
            <v>8739.0761548064911</v>
          </cell>
          <cell r="H58">
            <v>7990.0124843945068</v>
          </cell>
          <cell r="I58">
            <v>8489.3882646691636</v>
          </cell>
          <cell r="J58">
            <v>8364.5443196004999</v>
          </cell>
          <cell r="K58">
            <v>10237.203495630461</v>
          </cell>
          <cell r="L58">
            <v>11610.486891385768</v>
          </cell>
          <cell r="M58">
            <v>7660.424469413234</v>
          </cell>
          <cell r="N58">
            <v>7348.3146067415728</v>
          </cell>
          <cell r="O58">
            <v>7535.5805243445693</v>
          </cell>
          <cell r="P58">
            <v>7660.424469413234</v>
          </cell>
          <cell r="Q58">
            <v>8943.8202247191002</v>
          </cell>
          <cell r="R58">
            <v>7897.6279650436954</v>
          </cell>
          <cell r="S58">
            <v>7660.424469413234</v>
          </cell>
          <cell r="T58">
            <v>6074.9063670411979</v>
          </cell>
          <cell r="U58">
            <v>7692.8838951310854</v>
          </cell>
          <cell r="V58">
            <v>7081.6479400749058</v>
          </cell>
          <cell r="W58">
            <v>8129.8377028714112</v>
          </cell>
          <cell r="X58">
            <v>6981.7727840199759</v>
          </cell>
          <cell r="Y58">
            <v>7692.8838951310854</v>
          </cell>
          <cell r="Z58">
            <v>8192.2596754057431</v>
          </cell>
          <cell r="AA58">
            <v>8254.6816479400768</v>
          </cell>
          <cell r="AB58">
            <v>7947.5655430711604</v>
          </cell>
          <cell r="AC58">
            <v>8534.3320848938838</v>
          </cell>
          <cell r="AD58">
            <v>8409.4881398252201</v>
          </cell>
          <cell r="AE58">
            <v>7947.5655430711604</v>
          </cell>
          <cell r="AF58">
            <v>8848.938826466916</v>
          </cell>
          <cell r="AG58">
            <v>4.0049999999999999</v>
          </cell>
        </row>
        <row r="59">
          <cell r="A59">
            <v>38718</v>
          </cell>
          <cell r="B59">
            <v>10896.722325293751</v>
          </cell>
          <cell r="C59">
            <v>10896.722325293751</v>
          </cell>
          <cell r="D59">
            <v>10896.722325293751</v>
          </cell>
          <cell r="E59">
            <v>10896.722325293751</v>
          </cell>
          <cell r="F59">
            <v>8596.1657390228811</v>
          </cell>
          <cell r="G59">
            <v>9833.0241187384036</v>
          </cell>
          <cell r="H59">
            <v>8596.1657390228811</v>
          </cell>
          <cell r="I59">
            <v>9090.9090909090901</v>
          </cell>
          <cell r="J59">
            <v>9400.1236858379707</v>
          </cell>
          <cell r="K59">
            <v>11935.68336425479</v>
          </cell>
          <cell r="L59">
            <v>13110.698824984538</v>
          </cell>
          <cell r="M59">
            <v>7980.2102659245502</v>
          </cell>
          <cell r="N59">
            <v>7596.7841682127391</v>
          </cell>
          <cell r="O59">
            <v>7856.5244279529988</v>
          </cell>
          <cell r="P59">
            <v>8103.8961038961033</v>
          </cell>
          <cell r="Q59">
            <v>8709.9567099567084</v>
          </cell>
          <cell r="R59">
            <v>8769.3259121830542</v>
          </cell>
          <cell r="S59">
            <v>7980.2102659245502</v>
          </cell>
          <cell r="T59">
            <v>6495.9802102659241</v>
          </cell>
          <cell r="U59">
            <v>8007.4211502782919</v>
          </cell>
          <cell r="V59">
            <v>7604.7000618429183</v>
          </cell>
          <cell r="W59">
            <v>8440.3215831787238</v>
          </cell>
          <cell r="X59">
            <v>7456.2770562770547</v>
          </cell>
          <cell r="Y59">
            <v>8007.4211502782919</v>
          </cell>
          <cell r="Z59">
            <v>8502.1645021644999</v>
          </cell>
          <cell r="AA59">
            <v>8564.0074211502779</v>
          </cell>
          <cell r="AB59">
            <v>8378.4786641929495</v>
          </cell>
          <cell r="AC59">
            <v>9058.7507730364869</v>
          </cell>
          <cell r="AD59">
            <v>8873.2220160791585</v>
          </cell>
          <cell r="AE59">
            <v>8378.4786641929495</v>
          </cell>
          <cell r="AF59">
            <v>9219.5423623995048</v>
          </cell>
          <cell r="AG59">
            <v>4.0425000000000004</v>
          </cell>
        </row>
        <row r="60">
          <cell r="A60">
            <v>38749</v>
          </cell>
          <cell r="B60">
            <v>11380.573449538966</v>
          </cell>
          <cell r="C60">
            <v>11380.573449538966</v>
          </cell>
          <cell r="D60">
            <v>11380.573449538966</v>
          </cell>
          <cell r="E60">
            <v>11380.573449538966</v>
          </cell>
          <cell r="F60">
            <v>8778.5777440949842</v>
          </cell>
          <cell r="G60">
            <v>10041.682455475559</v>
          </cell>
          <cell r="H60">
            <v>8778.5777440949842</v>
          </cell>
          <cell r="I60">
            <v>9283.8196286472157</v>
          </cell>
          <cell r="J60">
            <v>9599.595806492358</v>
          </cell>
          <cell r="K60">
            <v>12188.960464822534</v>
          </cell>
          <cell r="L60">
            <v>13388.909940634079</v>
          </cell>
          <cell r="M60">
            <v>7821.1443728685117</v>
          </cell>
          <cell r="N60">
            <v>7429.5819123405336</v>
          </cell>
          <cell r="O60">
            <v>7694.8339017304543</v>
          </cell>
          <cell r="P60">
            <v>7947.4548440065682</v>
          </cell>
          <cell r="Q60">
            <v>8818.9970948591636</v>
          </cell>
          <cell r="R60">
            <v>8702.7914614121528</v>
          </cell>
          <cell r="S60">
            <v>7821.1443728685117</v>
          </cell>
          <cell r="T60">
            <v>6179.108248073765</v>
          </cell>
          <cell r="U60">
            <v>8101.5536187949983</v>
          </cell>
          <cell r="V60">
            <v>7703.6756347101182</v>
          </cell>
          <cell r="W60">
            <v>8543.6402677781989</v>
          </cell>
          <cell r="X60">
            <v>7552.1030693444491</v>
          </cell>
          <cell r="Y60">
            <v>8101.5536187949983</v>
          </cell>
          <cell r="Z60">
            <v>8606.7955033472263</v>
          </cell>
          <cell r="AA60">
            <v>8669.9507389162554</v>
          </cell>
          <cell r="AB60">
            <v>8366.805608184919</v>
          </cell>
          <cell r="AC60">
            <v>9061.5131994442327</v>
          </cell>
          <cell r="AD60">
            <v>8745.7370215990904</v>
          </cell>
          <cell r="AE60">
            <v>8366.805608184919</v>
          </cell>
          <cell r="AF60">
            <v>9124.6684350132618</v>
          </cell>
          <cell r="AG60">
            <v>3.9584999999999999</v>
          </cell>
        </row>
        <row r="61">
          <cell r="A61">
            <v>38777</v>
          </cell>
          <cell r="B61">
            <v>9428.5340656466578</v>
          </cell>
          <cell r="C61">
            <v>9428.5340656466578</v>
          </cell>
          <cell r="D61">
            <v>9428.5340656466578</v>
          </cell>
          <cell r="E61">
            <v>9428.5340656466578</v>
          </cell>
          <cell r="F61">
            <v>8434.6802667712818</v>
          </cell>
          <cell r="G61">
            <v>9219.3016869360526</v>
          </cell>
          <cell r="H61">
            <v>8434.6802667712818</v>
          </cell>
          <cell r="I61">
            <v>8957.7612135477957</v>
          </cell>
          <cell r="J61">
            <v>8892.3760952007306</v>
          </cell>
          <cell r="K61">
            <v>10788.544527265594</v>
          </cell>
          <cell r="L61">
            <v>12030.861775859814</v>
          </cell>
          <cell r="M61">
            <v>7780.8290833006404</v>
          </cell>
          <cell r="N61">
            <v>7375.4413495488425</v>
          </cell>
          <cell r="O61">
            <v>7650.0588466065128</v>
          </cell>
          <cell r="P61">
            <v>7976.9844383418331</v>
          </cell>
          <cell r="Q61">
            <v>8356.2181247548051</v>
          </cell>
          <cell r="R61">
            <v>8620.3740028769444</v>
          </cell>
          <cell r="S61">
            <v>7780.8290833006404</v>
          </cell>
          <cell r="T61">
            <v>5950.0457695828427</v>
          </cell>
          <cell r="U61">
            <v>7825.2909637766452</v>
          </cell>
          <cell r="V61">
            <v>7910.2916176278277</v>
          </cell>
          <cell r="W61">
            <v>8282.986792206093</v>
          </cell>
          <cell r="X61">
            <v>7871.0605466195884</v>
          </cell>
          <cell r="Y61">
            <v>7825.2909637766452</v>
          </cell>
          <cell r="Z61">
            <v>8348.3719105531582</v>
          </cell>
          <cell r="AA61">
            <v>8413.7570289002233</v>
          </cell>
          <cell r="AB61">
            <v>8253.1711782398324</v>
          </cell>
          <cell r="AC61">
            <v>8998.5615273963631</v>
          </cell>
          <cell r="AD61">
            <v>8645.4818883222179</v>
          </cell>
          <cell r="AE61">
            <v>8253.1711782398324</v>
          </cell>
          <cell r="AF61">
            <v>8907.0223617104748</v>
          </cell>
          <cell r="AG61">
            <v>3.8235000000000001</v>
          </cell>
        </row>
        <row r="62">
          <cell r="A62">
            <v>38808</v>
          </cell>
          <cell r="B62">
            <v>9949.2942305056877</v>
          </cell>
          <cell r="C62">
            <v>9949.2942305056877</v>
          </cell>
          <cell r="D62">
            <v>9949.2942305056877</v>
          </cell>
          <cell r="E62">
            <v>9949.2942305056877</v>
          </cell>
          <cell r="F62">
            <v>8839.2490064410031</v>
          </cell>
          <cell r="G62">
            <v>9661.5047279703995</v>
          </cell>
          <cell r="H62">
            <v>8839.2490064410031</v>
          </cell>
          <cell r="I62">
            <v>9387.4194874606019</v>
          </cell>
          <cell r="J62">
            <v>9318.8981773331525</v>
          </cell>
          <cell r="K62">
            <v>11306.01617102919</v>
          </cell>
          <cell r="L62">
            <v>12607.921063450734</v>
          </cell>
          <cell r="M62">
            <v>8140.3316431410176</v>
          </cell>
          <cell r="N62">
            <v>7715.4995203508297</v>
          </cell>
          <cell r="O62">
            <v>8003.2890228861188</v>
          </cell>
          <cell r="P62">
            <v>8345.8955735233667</v>
          </cell>
          <cell r="Q62">
            <v>8619.9808140331643</v>
          </cell>
          <cell r="R62">
            <v>9020.1452651774707</v>
          </cell>
          <cell r="S62">
            <v>8140.3316431410176</v>
          </cell>
          <cell r="T62">
            <v>6221.7349595724272</v>
          </cell>
          <cell r="U62">
            <v>8200.6303960531732</v>
          </cell>
          <cell r="V62">
            <v>8289.9821844593662</v>
          </cell>
          <cell r="W62">
            <v>8680.2795669453208</v>
          </cell>
          <cell r="X62">
            <v>8248.869398382898</v>
          </cell>
          <cell r="Y62">
            <v>8200.6303960531732</v>
          </cell>
          <cell r="Z62">
            <v>8748.8008770727702</v>
          </cell>
          <cell r="AA62">
            <v>8817.3221872002214</v>
          </cell>
          <cell r="AB62">
            <v>8863.9166780868854</v>
          </cell>
          <cell r="AC62">
            <v>9645.05961353981</v>
          </cell>
          <cell r="AD62">
            <v>9412.0871591064843</v>
          </cell>
          <cell r="AE62">
            <v>8863.9166780868854</v>
          </cell>
          <cell r="AF62">
            <v>9549.129779361383</v>
          </cell>
          <cell r="AG62">
            <v>3.6484999999999999</v>
          </cell>
        </row>
        <row r="63">
          <cell r="A63">
            <v>38838</v>
          </cell>
          <cell r="B63">
            <v>9938.3983572895268</v>
          </cell>
          <cell r="C63">
            <v>9938.3983572895268</v>
          </cell>
          <cell r="D63">
            <v>9938.3983572895268</v>
          </cell>
          <cell r="E63">
            <v>9938.3983572895268</v>
          </cell>
          <cell r="F63">
            <v>9582.4777549623541</v>
          </cell>
          <cell r="G63">
            <v>10951.403148528407</v>
          </cell>
          <cell r="H63">
            <v>9582.4777549623541</v>
          </cell>
          <cell r="I63">
            <v>10130.047912388776</v>
          </cell>
          <cell r="J63">
            <v>9582.4777549623541</v>
          </cell>
          <cell r="K63">
            <v>11772.758384668035</v>
          </cell>
          <cell r="L63">
            <v>13963.039014373717</v>
          </cell>
          <cell r="M63">
            <v>8334.0177960301171</v>
          </cell>
          <cell r="N63">
            <v>7923.3401779603018</v>
          </cell>
          <cell r="O63">
            <v>8197.1252566735129</v>
          </cell>
          <cell r="P63">
            <v>8607.8028747433273</v>
          </cell>
          <cell r="Q63">
            <v>7389.459274469541</v>
          </cell>
          <cell r="R63">
            <v>9705.6810403833006</v>
          </cell>
          <cell r="S63">
            <v>8334.0177960301171</v>
          </cell>
          <cell r="T63">
            <v>6803.5592060232721</v>
          </cell>
          <cell r="U63">
            <v>8862.4229979466108</v>
          </cell>
          <cell r="V63">
            <v>8788.7748117727588</v>
          </cell>
          <cell r="W63">
            <v>9341.54688569473</v>
          </cell>
          <cell r="X63">
            <v>8857.2210814510599</v>
          </cell>
          <cell r="Y63">
            <v>8862.4229979466108</v>
          </cell>
          <cell r="Z63">
            <v>9546.8856947296372</v>
          </cell>
          <cell r="AA63">
            <v>9752.2245037645444</v>
          </cell>
          <cell r="AB63">
            <v>9390.8281998631064</v>
          </cell>
          <cell r="AC63">
            <v>10417.522245037646</v>
          </cell>
          <cell r="AD63">
            <v>9938.3983572895268</v>
          </cell>
          <cell r="AE63">
            <v>9390.8281998631064</v>
          </cell>
          <cell r="AF63">
            <v>10280.62970568104</v>
          </cell>
          <cell r="AG63">
            <v>3.6524999999999999</v>
          </cell>
        </row>
        <row r="64">
          <cell r="A64">
            <v>38869</v>
          </cell>
          <cell r="B64">
            <v>11117.12931618145</v>
          </cell>
          <cell r="C64">
            <v>11117.12931618145</v>
          </cell>
          <cell r="D64">
            <v>11117.12931618145</v>
          </cell>
          <cell r="E64">
            <v>11117.12931618145</v>
          </cell>
          <cell r="F64">
            <v>12051.455653351388</v>
          </cell>
          <cell r="G64">
            <v>14759.647935003386</v>
          </cell>
          <cell r="H64">
            <v>12051.455653351388</v>
          </cell>
          <cell r="I64">
            <v>13134.732566012188</v>
          </cell>
          <cell r="J64">
            <v>12186.865267433988</v>
          </cell>
          <cell r="K64">
            <v>14624.238320920786</v>
          </cell>
          <cell r="L64">
            <v>16926.201760324981</v>
          </cell>
          <cell r="M64">
            <v>10098.849018280298</v>
          </cell>
          <cell r="N64">
            <v>9651.9972918077183</v>
          </cell>
          <cell r="O64">
            <v>9963.4394041976993</v>
          </cell>
          <cell r="P64">
            <v>10505.077860528098</v>
          </cell>
          <cell r="Q64">
            <v>9015.5721056194998</v>
          </cell>
          <cell r="R64">
            <v>10989.844278943805</v>
          </cell>
          <cell r="S64">
            <v>10098.849018280298</v>
          </cell>
          <cell r="T64">
            <v>9007.4475287745427</v>
          </cell>
          <cell r="U64">
            <v>10353.419092755585</v>
          </cell>
          <cell r="V64">
            <v>10693.297224102911</v>
          </cell>
          <cell r="W64">
            <v>10827.352742044684</v>
          </cell>
          <cell r="X64">
            <v>10571.428571428571</v>
          </cell>
          <cell r="Y64">
            <v>10353.419092755585</v>
          </cell>
          <cell r="Z64">
            <v>11098.171970209885</v>
          </cell>
          <cell r="AA64">
            <v>11775.220040622884</v>
          </cell>
          <cell r="AB64">
            <v>10385.917400135409</v>
          </cell>
          <cell r="AC64">
            <v>11807.718348002709</v>
          </cell>
          <cell r="AD64">
            <v>10589.03182125931</v>
          </cell>
          <cell r="AE64">
            <v>10385.917400135409</v>
          </cell>
          <cell r="AF64">
            <v>11604.60392687881</v>
          </cell>
          <cell r="AG64">
            <v>3.6924999999999999</v>
          </cell>
        </row>
        <row r="65">
          <cell r="A65">
            <v>38899</v>
          </cell>
          <cell r="B65">
            <v>12933.458294283035</v>
          </cell>
          <cell r="C65">
            <v>12933.458294283035</v>
          </cell>
          <cell r="D65">
            <v>12933.458294283035</v>
          </cell>
          <cell r="E65">
            <v>12933.458294283035</v>
          </cell>
          <cell r="F65">
            <v>14325.880305261748</v>
          </cell>
          <cell r="G65">
            <v>18610.255723657781</v>
          </cell>
          <cell r="H65">
            <v>14325.880305261748</v>
          </cell>
          <cell r="I65">
            <v>15396.974159860758</v>
          </cell>
          <cell r="J65">
            <v>15129.200696211004</v>
          </cell>
          <cell r="K65">
            <v>19480.519480519481</v>
          </cell>
          <cell r="L65">
            <v>21957.42401927969</v>
          </cell>
          <cell r="M65">
            <v>13420.805998125585</v>
          </cell>
          <cell r="N65">
            <v>12871.870397643592</v>
          </cell>
          <cell r="O65">
            <v>13286.919266300709</v>
          </cell>
          <cell r="P65">
            <v>14090.239657249966</v>
          </cell>
          <cell r="Q65">
            <v>10850.180747087965</v>
          </cell>
          <cell r="R65">
            <v>13019.145802650955</v>
          </cell>
          <cell r="S65">
            <v>13420.805998125585</v>
          </cell>
          <cell r="T65">
            <v>11452.671040299907</v>
          </cell>
          <cell r="U65">
            <v>13268.175123845225</v>
          </cell>
          <cell r="V65">
            <v>13568.616950060248</v>
          </cell>
          <cell r="W65">
            <v>13736.778685232292</v>
          </cell>
          <cell r="X65">
            <v>13271.388405409023</v>
          </cell>
          <cell r="Y65">
            <v>13268.175123845225</v>
          </cell>
          <cell r="Z65">
            <v>14004.552148882045</v>
          </cell>
          <cell r="AA65">
            <v>14673.985808006424</v>
          </cell>
          <cell r="AB65">
            <v>12826.348908823134</v>
          </cell>
          <cell r="AC65">
            <v>15624.581603963048</v>
          </cell>
          <cell r="AD65">
            <v>13589.50328022493</v>
          </cell>
          <cell r="AE65">
            <v>12826.348908823134</v>
          </cell>
          <cell r="AF65">
            <v>14968.536618021153</v>
          </cell>
          <cell r="AG65">
            <v>3.7345000000000002</v>
          </cell>
        </row>
        <row r="66">
          <cell r="A66">
            <v>38930</v>
          </cell>
          <cell r="B66">
            <v>12806.575633037251</v>
          </cell>
          <cell r="C66">
            <v>12806.575633037251</v>
          </cell>
          <cell r="D66">
            <v>12806.575633037251</v>
          </cell>
          <cell r="E66">
            <v>12806.575633037251</v>
          </cell>
          <cell r="F66">
            <v>14185.3373989129</v>
          </cell>
          <cell r="G66">
            <v>18427.681293914888</v>
          </cell>
          <cell r="H66">
            <v>14185.3373989129</v>
          </cell>
          <cell r="I66">
            <v>15245.923372663396</v>
          </cell>
          <cell r="J66">
            <v>14980.776879225772</v>
          </cell>
          <cell r="K66">
            <v>19289.407397587165</v>
          </cell>
          <cell r="L66">
            <v>21742.012461885191</v>
          </cell>
          <cell r="M66">
            <v>13244.067347209335</v>
          </cell>
          <cell r="N66">
            <v>12700.517035662204</v>
          </cell>
          <cell r="O66">
            <v>13111.494100490521</v>
          </cell>
          <cell r="P66">
            <v>13906.933580803396</v>
          </cell>
          <cell r="Q66">
            <v>10698.661010208139</v>
          </cell>
          <cell r="R66">
            <v>13111.494100490521</v>
          </cell>
          <cell r="S66">
            <v>13244.067347209335</v>
          </cell>
          <cell r="T66">
            <v>11295.240620442795</v>
          </cell>
          <cell r="U66">
            <v>12872.862256396658</v>
          </cell>
          <cell r="V66">
            <v>13501.789738830705</v>
          </cell>
          <cell r="W66">
            <v>13336.8686199125</v>
          </cell>
          <cell r="X66">
            <v>12968.845287021079</v>
          </cell>
          <cell r="Y66">
            <v>12872.862256396658</v>
          </cell>
          <cell r="Z66">
            <v>13602.015113350126</v>
          </cell>
          <cell r="AA66">
            <v>14264.881346944187</v>
          </cell>
          <cell r="AB66">
            <v>12594.458438287154</v>
          </cell>
          <cell r="AC66">
            <v>15365.239294710327</v>
          </cell>
          <cell r="AD66">
            <v>13456.184541959432</v>
          </cell>
          <cell r="AE66">
            <v>12594.458438287154</v>
          </cell>
          <cell r="AF66">
            <v>14715.630385788147</v>
          </cell>
          <cell r="AG66">
            <v>3.7715000000000001</v>
          </cell>
        </row>
        <row r="67">
          <cell r="A67">
            <v>38961</v>
          </cell>
          <cell r="B67">
            <v>9402.0508722865889</v>
          </cell>
          <cell r="C67">
            <v>9402.0508722865889</v>
          </cell>
          <cell r="D67">
            <v>9402.0508722865889</v>
          </cell>
          <cell r="E67">
            <v>9402.0508722865889</v>
          </cell>
          <cell r="F67">
            <v>8589.6923691570119</v>
          </cell>
          <cell r="G67">
            <v>9388.7335197762677</v>
          </cell>
          <cell r="H67">
            <v>8589.6923691570119</v>
          </cell>
          <cell r="I67">
            <v>9122.3864695698485</v>
          </cell>
          <cell r="J67">
            <v>8989.2129444666407</v>
          </cell>
          <cell r="K67">
            <v>11053.402583566387</v>
          </cell>
          <cell r="L67">
            <v>12518.311359701691</v>
          </cell>
          <cell r="M67">
            <v>7825.2763350645882</v>
          </cell>
          <cell r="N67">
            <v>7492.3425223065651</v>
          </cell>
          <cell r="O67">
            <v>7692.1028099613786</v>
          </cell>
          <cell r="P67">
            <v>8224.7969103742162</v>
          </cell>
          <cell r="Q67">
            <v>6719.9360767079497</v>
          </cell>
          <cell r="R67">
            <v>8461.8457850579307</v>
          </cell>
          <cell r="S67">
            <v>7825.2763350645882</v>
          </cell>
          <cell r="T67">
            <v>6309.7616193900658</v>
          </cell>
          <cell r="U67">
            <v>7355.1737914502592</v>
          </cell>
          <cell r="V67">
            <v>7271.8071647356501</v>
          </cell>
          <cell r="W67">
            <v>7821.2811293114919</v>
          </cell>
          <cell r="X67">
            <v>7151.9509921427616</v>
          </cell>
          <cell r="Y67">
            <v>7355.1737914502592</v>
          </cell>
          <cell r="Z67">
            <v>7954.4546544147015</v>
          </cell>
          <cell r="AA67">
            <v>8487.1487548275381</v>
          </cell>
          <cell r="AB67">
            <v>9388.7335197762677</v>
          </cell>
          <cell r="AC67">
            <v>9894.7929151684639</v>
          </cell>
          <cell r="AD67">
            <v>10400.852310560658</v>
          </cell>
          <cell r="AE67">
            <v>9388.7335197762677</v>
          </cell>
          <cell r="AF67">
            <v>11093.354641097349</v>
          </cell>
          <cell r="AG67">
            <v>3.7545000000000002</v>
          </cell>
        </row>
        <row r="68">
          <cell r="A68">
            <v>38991</v>
          </cell>
          <cell r="B68">
            <v>9303.2514930325142</v>
          </cell>
          <cell r="C68">
            <v>9303.2514930325142</v>
          </cell>
          <cell r="D68">
            <v>9303.2514930325142</v>
          </cell>
          <cell r="E68">
            <v>9303.2514930325142</v>
          </cell>
          <cell r="F68">
            <v>8560.0530856005316</v>
          </cell>
          <cell r="G68">
            <v>9356.3370935633702</v>
          </cell>
          <cell r="H68">
            <v>8560.0530856005316</v>
          </cell>
          <cell r="I68">
            <v>9090.9090909090901</v>
          </cell>
          <cell r="J68">
            <v>8958.19508958195</v>
          </cell>
          <cell r="K68">
            <v>11015.262110152622</v>
          </cell>
          <cell r="L68">
            <v>12475.116124751161</v>
          </cell>
          <cell r="M68">
            <v>7880.5573988055739</v>
          </cell>
          <cell r="N68">
            <v>7548.7723954877238</v>
          </cell>
          <cell r="O68">
            <v>7747.8433974784339</v>
          </cell>
          <cell r="P68">
            <v>7880.5573988055739</v>
          </cell>
          <cell r="Q68">
            <v>8196.4167219641658</v>
          </cell>
          <cell r="R68">
            <v>8236.2309223623106</v>
          </cell>
          <cell r="S68">
            <v>7880.5573988055739</v>
          </cell>
          <cell r="T68">
            <v>5889.8473788984738</v>
          </cell>
          <cell r="U68">
            <v>8127.4054412740552</v>
          </cell>
          <cell r="V68">
            <v>7689.9800928998011</v>
          </cell>
          <cell r="W68">
            <v>8591.9044459190427</v>
          </cell>
          <cell r="X68">
            <v>7583.8088918380881</v>
          </cell>
          <cell r="Y68">
            <v>8127.4054412740552</v>
          </cell>
          <cell r="Z68">
            <v>8658.2614465826136</v>
          </cell>
          <cell r="AA68">
            <v>8724.6184472461846</v>
          </cell>
          <cell r="AB68">
            <v>8883.8752488387527</v>
          </cell>
          <cell r="AC68">
            <v>9401.459854014598</v>
          </cell>
          <cell r="AD68">
            <v>9414.7312541473129</v>
          </cell>
          <cell r="AE68">
            <v>8883.8752488387527</v>
          </cell>
          <cell r="AF68">
            <v>9709.3563370935626</v>
          </cell>
          <cell r="AG68">
            <v>3.7675000000000001</v>
          </cell>
        </row>
        <row r="69">
          <cell r="A69">
            <v>39022</v>
          </cell>
          <cell r="B69">
            <v>8935.6277884002538</v>
          </cell>
          <cell r="C69">
            <v>8935.6277884002538</v>
          </cell>
          <cell r="D69">
            <v>8935.6277884002538</v>
          </cell>
          <cell r="E69">
            <v>8935.6277884002538</v>
          </cell>
          <cell r="F69">
            <v>8221.7973231357555</v>
          </cell>
          <cell r="G69">
            <v>8986.6156787762902</v>
          </cell>
          <cell r="H69">
            <v>8221.7973231357555</v>
          </cell>
          <cell r="I69">
            <v>8731.676226896112</v>
          </cell>
          <cell r="J69">
            <v>8604.2065009560229</v>
          </cell>
          <cell r="K69">
            <v>10579.987253027406</v>
          </cell>
          <cell r="L69">
            <v>11982.154238368388</v>
          </cell>
          <cell r="M69">
            <v>7530.9114085404717</v>
          </cell>
          <cell r="N69">
            <v>7212.237093690248</v>
          </cell>
          <cell r="O69">
            <v>7403.4416826003826</v>
          </cell>
          <cell r="P69">
            <v>7530.9114085404717</v>
          </cell>
          <cell r="Q69">
            <v>8701.083492670492</v>
          </cell>
          <cell r="R69">
            <v>7869.9808795411091</v>
          </cell>
          <cell r="S69">
            <v>7530.9114085404717</v>
          </cell>
          <cell r="T69">
            <v>5618.8655194391331</v>
          </cell>
          <cell r="U69">
            <v>7806.2460165710654</v>
          </cell>
          <cell r="V69">
            <v>7411.5997450605482</v>
          </cell>
          <cell r="W69">
            <v>8252.3900573613755</v>
          </cell>
          <cell r="X69">
            <v>7309.6239643084764</v>
          </cell>
          <cell r="Y69">
            <v>7806.2460165710654</v>
          </cell>
          <cell r="Z69">
            <v>8316.1249203314201</v>
          </cell>
          <cell r="AA69">
            <v>8379.8597833014665</v>
          </cell>
          <cell r="AB69">
            <v>8277.8840025493937</v>
          </cell>
          <cell r="AC69">
            <v>8711.2810707456993</v>
          </cell>
          <cell r="AD69">
            <v>8787.762906309752</v>
          </cell>
          <cell r="AE69">
            <v>8277.8840025493937</v>
          </cell>
          <cell r="AF69">
            <v>9070.7456978967493</v>
          </cell>
          <cell r="AG69">
            <v>3.9224999999999999</v>
          </cell>
        </row>
        <row r="70">
          <cell r="A70">
            <v>39052</v>
          </cell>
          <cell r="B70">
            <v>8585.4255970606264</v>
          </cell>
          <cell r="C70">
            <v>8585.4255970606264</v>
          </cell>
          <cell r="D70">
            <v>8585.4255970606264</v>
          </cell>
          <cell r="E70">
            <v>8585.4255970606264</v>
          </cell>
          <cell r="F70">
            <v>7899.5713410900189</v>
          </cell>
          <cell r="G70">
            <v>8634.4151867728106</v>
          </cell>
          <cell r="H70">
            <v>7899.5713410900189</v>
          </cell>
          <cell r="I70">
            <v>8389.4672382118806</v>
          </cell>
          <cell r="J70">
            <v>8266.9932639314156</v>
          </cell>
          <cell r="K70">
            <v>10165.339865278629</v>
          </cell>
          <cell r="L70">
            <v>11512.553582363749</v>
          </cell>
          <cell r="M70">
            <v>7069.1977954684635</v>
          </cell>
          <cell r="N70">
            <v>6763.0128597673001</v>
          </cell>
          <cell r="O70">
            <v>6946.7238211879976</v>
          </cell>
          <cell r="P70">
            <v>7069.1977954684635</v>
          </cell>
          <cell r="Q70">
            <v>8291.4880587875086</v>
          </cell>
          <cell r="R70">
            <v>7394.9785670545025</v>
          </cell>
          <cell r="S70">
            <v>7069.1977954684635</v>
          </cell>
          <cell r="T70">
            <v>5232.0881812614825</v>
          </cell>
          <cell r="U70">
            <v>7500.3061849357027</v>
          </cell>
          <cell r="V70">
            <v>7182.3637477036136</v>
          </cell>
          <cell r="W70">
            <v>7928.965094917331</v>
          </cell>
          <cell r="X70">
            <v>7084.3845682792416</v>
          </cell>
          <cell r="Y70">
            <v>7500.3061849357027</v>
          </cell>
          <cell r="Z70">
            <v>7990.2020820575626</v>
          </cell>
          <cell r="AA70">
            <v>8051.439069197796</v>
          </cell>
          <cell r="AB70">
            <v>8173.9130434782619</v>
          </cell>
          <cell r="AC70">
            <v>8749.5407225964482</v>
          </cell>
          <cell r="AD70">
            <v>8627.0667483159832</v>
          </cell>
          <cell r="AE70">
            <v>8173.9130434782619</v>
          </cell>
          <cell r="AF70">
            <v>9058.1751377832225</v>
          </cell>
          <cell r="AG70">
            <v>4.0824999999999996</v>
          </cell>
        </row>
        <row r="71">
          <cell r="A71">
            <v>39083</v>
          </cell>
          <cell r="B71">
            <v>10733.778047301395</v>
          </cell>
          <cell r="C71">
            <v>10733.778047301395</v>
          </cell>
          <cell r="D71">
            <v>10733.778047301395</v>
          </cell>
          <cell r="E71">
            <v>10733.778047301395</v>
          </cell>
          <cell r="F71">
            <v>8489.9939357186176</v>
          </cell>
          <cell r="G71">
            <v>9460.2789569436027</v>
          </cell>
          <cell r="H71">
            <v>8489.9939357186176</v>
          </cell>
          <cell r="I71">
            <v>8975.1364463311093</v>
          </cell>
          <cell r="J71">
            <v>9338.9933292904789</v>
          </cell>
          <cell r="K71">
            <v>11764.705882352942</v>
          </cell>
          <cell r="L71">
            <v>12977.562158884173</v>
          </cell>
          <cell r="M71">
            <v>7665.2516676773812</v>
          </cell>
          <cell r="N71">
            <v>7289.2662219526992</v>
          </cell>
          <cell r="O71">
            <v>7543.9660400242583</v>
          </cell>
          <cell r="P71">
            <v>7786.5372953305041</v>
          </cell>
          <cell r="Q71">
            <v>8684.0509399636139</v>
          </cell>
          <cell r="R71">
            <v>8538.508186779869</v>
          </cell>
          <cell r="S71">
            <v>7665.2516676773812</v>
          </cell>
          <cell r="T71">
            <v>6209.8241358399036</v>
          </cell>
          <cell r="U71">
            <v>7852.0315342631902</v>
          </cell>
          <cell r="V71">
            <v>7457.1255306246221</v>
          </cell>
          <cell r="W71">
            <v>8276.5312310491208</v>
          </cell>
          <cell r="X71">
            <v>7311.5827774408735</v>
          </cell>
          <cell r="Y71">
            <v>7852.0315342631902</v>
          </cell>
          <cell r="Z71">
            <v>8458.4596725288047</v>
          </cell>
          <cell r="AA71">
            <v>8397.8168587022446</v>
          </cell>
          <cell r="AB71">
            <v>8434.2025469981836</v>
          </cell>
          <cell r="AC71">
            <v>9101.2734990903591</v>
          </cell>
          <cell r="AD71">
            <v>8919.3450576106752</v>
          </cell>
          <cell r="AE71">
            <v>8434.2025469981836</v>
          </cell>
          <cell r="AF71">
            <v>9258.9448150394182</v>
          </cell>
          <cell r="AG71">
            <v>4.1224999999999996</v>
          </cell>
        </row>
        <row r="72">
          <cell r="A72">
            <v>39114</v>
          </cell>
          <cell r="B72">
            <v>11204.65519376006</v>
          </cell>
          <cell r="C72">
            <v>11204.65519376006</v>
          </cell>
          <cell r="D72">
            <v>11204.65519376006</v>
          </cell>
          <cell r="E72">
            <v>11204.65519376006</v>
          </cell>
          <cell r="F72">
            <v>8666.5841277702129</v>
          </cell>
          <cell r="G72">
            <v>9657.0508852296643</v>
          </cell>
          <cell r="H72">
            <v>8666.5841277702129</v>
          </cell>
          <cell r="I72">
            <v>9161.8175064999377</v>
          </cell>
          <cell r="J72">
            <v>9533.2425405472331</v>
          </cell>
          <cell r="K72">
            <v>12009.409434195864</v>
          </cell>
          <cell r="L72">
            <v>13247.49288102018</v>
          </cell>
          <cell r="M72">
            <v>7705.8313730345426</v>
          </cell>
          <cell r="N72">
            <v>7322.0255045190042</v>
          </cell>
          <cell r="O72">
            <v>7582.0230283521114</v>
          </cell>
          <cell r="P72">
            <v>7829.6397177169738</v>
          </cell>
          <cell r="Q72">
            <v>8993.4381577318309</v>
          </cell>
          <cell r="R72">
            <v>8671.5364615575108</v>
          </cell>
          <cell r="S72">
            <v>7705.8313730345426</v>
          </cell>
          <cell r="T72">
            <v>6096.3228921629316</v>
          </cell>
          <cell r="U72">
            <v>7941.0672279311621</v>
          </cell>
          <cell r="V72">
            <v>7551.0709421815036</v>
          </cell>
          <cell r="W72">
            <v>8374.3964343196731</v>
          </cell>
          <cell r="X72">
            <v>7402.5009285625847</v>
          </cell>
          <cell r="Y72">
            <v>7941.0672279311621</v>
          </cell>
          <cell r="Z72">
            <v>8560.1089513433199</v>
          </cell>
          <cell r="AA72">
            <v>8498.2047790021043</v>
          </cell>
          <cell r="AB72">
            <v>8423.9197721926466</v>
          </cell>
          <cell r="AC72">
            <v>9104.86566794602</v>
          </cell>
          <cell r="AD72">
            <v>8795.3448062399402</v>
          </cell>
          <cell r="AE72">
            <v>8423.9197721926466</v>
          </cell>
          <cell r="AF72">
            <v>9166.7698402872356</v>
          </cell>
          <cell r="AG72">
            <v>4.0385</v>
          </cell>
        </row>
        <row r="73">
          <cell r="A73">
            <v>39142</v>
          </cell>
          <cell r="B73">
            <v>9286.5377225566808</v>
          </cell>
          <cell r="C73">
            <v>9286.5377225566808</v>
          </cell>
          <cell r="D73">
            <v>9286.5377225566808</v>
          </cell>
          <cell r="E73">
            <v>9286.5377225566808</v>
          </cell>
          <cell r="F73">
            <v>8325.8614064301273</v>
          </cell>
          <cell r="G73">
            <v>9094.4024593313679</v>
          </cell>
          <cell r="H73">
            <v>8325.8614064301273</v>
          </cell>
          <cell r="I73">
            <v>8838.2221083642889</v>
          </cell>
          <cell r="J73">
            <v>8710.1319328807476</v>
          </cell>
          <cell r="K73">
            <v>10631.484565133853</v>
          </cell>
          <cell r="L73">
            <v>12040.476495452798</v>
          </cell>
          <cell r="M73">
            <v>7785.3208658895865</v>
          </cell>
          <cell r="N73">
            <v>7388.2413218906113</v>
          </cell>
          <cell r="O73">
            <v>7657.2306904060451</v>
          </cell>
          <cell r="P73">
            <v>7977.4561291148966</v>
          </cell>
          <cell r="Q73">
            <v>8669.1430767260154</v>
          </cell>
          <cell r="R73">
            <v>8712.6937363904181</v>
          </cell>
          <cell r="S73">
            <v>7785.3208658895865</v>
          </cell>
          <cell r="T73">
            <v>5928.0133213782501</v>
          </cell>
          <cell r="U73">
            <v>7664.9161009350582</v>
          </cell>
          <cell r="V73">
            <v>7748.1747149993598</v>
          </cell>
          <cell r="W73">
            <v>8113.2317151274492</v>
          </cell>
          <cell r="X73">
            <v>7709.7476623542971</v>
          </cell>
          <cell r="Y73">
            <v>7664.9161009350582</v>
          </cell>
          <cell r="Z73">
            <v>8305.3669783527603</v>
          </cell>
          <cell r="AA73">
            <v>8241.3218906109905</v>
          </cell>
          <cell r="AB73">
            <v>8314.5894709875756</v>
          </cell>
          <cell r="AC73">
            <v>9044.7034712437544</v>
          </cell>
          <cell r="AD73">
            <v>8698.8599974381959</v>
          </cell>
          <cell r="AE73">
            <v>8314.5894709875756</v>
          </cell>
          <cell r="AF73">
            <v>8955.0403484052786</v>
          </cell>
          <cell r="AG73">
            <v>3.9035000000000002</v>
          </cell>
        </row>
        <row r="74">
          <cell r="A74">
            <v>39173</v>
          </cell>
          <cell r="B74">
            <v>9789.4595681909614</v>
          </cell>
          <cell r="C74">
            <v>9789.4595681909614</v>
          </cell>
          <cell r="D74">
            <v>9789.4595681909614</v>
          </cell>
          <cell r="E74">
            <v>9789.4595681909614</v>
          </cell>
          <cell r="F74">
            <v>8716.6420812659235</v>
          </cell>
          <cell r="G74">
            <v>9521.2551964597023</v>
          </cell>
          <cell r="H74">
            <v>8716.6420812659235</v>
          </cell>
          <cell r="I74">
            <v>9253.0508247284433</v>
          </cell>
          <cell r="J74">
            <v>9118.9486388628138</v>
          </cell>
          <cell r="K74">
            <v>11130.481426847258</v>
          </cell>
          <cell r="L74">
            <v>12605.605471369185</v>
          </cell>
          <cell r="M74">
            <v>8097.0899825667166</v>
          </cell>
          <cell r="N74">
            <v>7681.373206383264</v>
          </cell>
          <cell r="O74">
            <v>7962.9877967010862</v>
          </cell>
          <cell r="P74">
            <v>8298.2432613651599</v>
          </cell>
          <cell r="Q74">
            <v>8901.7030977604918</v>
          </cell>
          <cell r="R74">
            <v>9067.989808233875</v>
          </cell>
          <cell r="S74">
            <v>8097.0899825667166</v>
          </cell>
          <cell r="T74">
            <v>6152.6082875150869</v>
          </cell>
          <cell r="U74">
            <v>8024.6748021992771</v>
          </cell>
          <cell r="V74">
            <v>8112.1094273836661</v>
          </cell>
          <cell r="W74">
            <v>8494.0324527289795</v>
          </cell>
          <cell r="X74">
            <v>8071.8787716239767</v>
          </cell>
          <cell r="Y74">
            <v>8024.6748021992771</v>
          </cell>
          <cell r="Z74">
            <v>8695.1857315274247</v>
          </cell>
          <cell r="AA74">
            <v>8628.134638594609</v>
          </cell>
          <cell r="AB74">
            <v>8915.1133163470568</v>
          </cell>
          <cell r="AC74">
            <v>9679.4957757811462</v>
          </cell>
          <cell r="AD74">
            <v>9451.5220598095748</v>
          </cell>
          <cell r="AE74">
            <v>8915.1133163470568</v>
          </cell>
          <cell r="AF74">
            <v>9585.6242456752061</v>
          </cell>
          <cell r="AG74">
            <v>3.7284999999999999</v>
          </cell>
        </row>
        <row r="75">
          <cell r="A75">
            <v>39203</v>
          </cell>
          <cell r="B75">
            <v>9778.9685197588751</v>
          </cell>
          <cell r="C75">
            <v>9778.9685197588751</v>
          </cell>
          <cell r="D75">
            <v>9778.9685197588751</v>
          </cell>
          <cell r="E75">
            <v>9778.9685197588751</v>
          </cell>
          <cell r="F75">
            <v>9511.0515740120554</v>
          </cell>
          <cell r="G75">
            <v>10314.802411252511</v>
          </cell>
          <cell r="H75">
            <v>9511.0515740120554</v>
          </cell>
          <cell r="I75">
            <v>10046.885465505695</v>
          </cell>
          <cell r="J75">
            <v>9377.0931011386474</v>
          </cell>
          <cell r="K75">
            <v>11654.387139986606</v>
          </cell>
          <cell r="L75">
            <v>13797.722705961152</v>
          </cell>
          <cell r="M75">
            <v>8565.3047555257872</v>
          </cell>
          <cell r="N75">
            <v>8163.4293369055586</v>
          </cell>
          <cell r="O75">
            <v>8431.3462826523773</v>
          </cell>
          <cell r="P75">
            <v>8833.2217012726069</v>
          </cell>
          <cell r="Q75">
            <v>7975.8874748827866</v>
          </cell>
          <cell r="R75">
            <v>10017.414601473543</v>
          </cell>
          <cell r="S75">
            <v>8565.3047555257872</v>
          </cell>
          <cell r="T75">
            <v>7105.1574012056262</v>
          </cell>
          <cell r="U75">
            <v>8806.4300066979231</v>
          </cell>
          <cell r="V75">
            <v>8734.360348292028</v>
          </cell>
          <cell r="W75">
            <v>9275.2846617548566</v>
          </cell>
          <cell r="X75">
            <v>8801.3395847287338</v>
          </cell>
          <cell r="Y75">
            <v>8806.4300066979231</v>
          </cell>
          <cell r="Z75">
            <v>9610.1808439383785</v>
          </cell>
          <cell r="AA75">
            <v>9677.1600803750825</v>
          </cell>
          <cell r="AB75">
            <v>9430.6764902880113</v>
          </cell>
          <cell r="AC75">
            <v>10435.365036838581</v>
          </cell>
          <cell r="AD75">
            <v>9966.5103817816489</v>
          </cell>
          <cell r="AE75">
            <v>9430.6764902880113</v>
          </cell>
          <cell r="AF75">
            <v>10301.406563965171</v>
          </cell>
          <cell r="AG75">
            <v>3.7324999999999999</v>
          </cell>
        </row>
        <row r="76">
          <cell r="A76">
            <v>39234</v>
          </cell>
          <cell r="B76">
            <v>10934.393638170974</v>
          </cell>
          <cell r="C76">
            <v>10934.393638170974</v>
          </cell>
          <cell r="D76">
            <v>10934.393638170974</v>
          </cell>
          <cell r="E76">
            <v>10934.393638170974</v>
          </cell>
          <cell r="F76">
            <v>11928.429423459243</v>
          </cell>
          <cell r="G76">
            <v>14579.191517561299</v>
          </cell>
          <cell r="H76">
            <v>11928.429423459243</v>
          </cell>
          <cell r="I76">
            <v>12458.581842279656</v>
          </cell>
          <cell r="J76">
            <v>12060.967528164347</v>
          </cell>
          <cell r="K76">
            <v>14446.653412856196</v>
          </cell>
          <cell r="L76">
            <v>16699.801192842944</v>
          </cell>
          <cell r="M76">
            <v>9985.4208084824404</v>
          </cell>
          <cell r="N76">
            <v>9548.0450629555999</v>
          </cell>
          <cell r="O76">
            <v>9852.8827037773353</v>
          </cell>
          <cell r="P76">
            <v>10383.035122597747</v>
          </cell>
          <cell r="Q76">
            <v>9123.923127899272</v>
          </cell>
          <cell r="R76">
            <v>11000.662690523524</v>
          </cell>
          <cell r="S76">
            <v>9985.4208084824404</v>
          </cell>
          <cell r="T76">
            <v>8914.5129224652101</v>
          </cell>
          <cell r="U76">
            <v>10258.44930417495</v>
          </cell>
          <cell r="V76">
            <v>10591.119946984758</v>
          </cell>
          <cell r="W76">
            <v>10722.332670642811</v>
          </cell>
          <cell r="X76">
            <v>10471.835652750167</v>
          </cell>
          <cell r="Y76">
            <v>10258.44930417495</v>
          </cell>
          <cell r="Z76">
            <v>11119.946984758119</v>
          </cell>
          <cell r="AA76">
            <v>11650.09940357853</v>
          </cell>
          <cell r="AB76">
            <v>10404.241219350562</v>
          </cell>
          <cell r="AC76">
            <v>11795.891318754142</v>
          </cell>
          <cell r="AD76">
            <v>10603.048376408218</v>
          </cell>
          <cell r="AE76">
            <v>10404.241219350562</v>
          </cell>
          <cell r="AF76">
            <v>11597.084161696488</v>
          </cell>
          <cell r="AG76">
            <v>3.7725</v>
          </cell>
        </row>
        <row r="77">
          <cell r="A77">
            <v>39264</v>
          </cell>
          <cell r="B77">
            <v>12714.641499541225</v>
          </cell>
          <cell r="C77">
            <v>12714.641499541225</v>
          </cell>
          <cell r="D77">
            <v>12714.641499541225</v>
          </cell>
          <cell r="E77">
            <v>12714.641499541225</v>
          </cell>
          <cell r="F77">
            <v>14156.50806134487</v>
          </cell>
          <cell r="G77">
            <v>18351.028968410017</v>
          </cell>
          <cell r="H77">
            <v>14156.50806134487</v>
          </cell>
          <cell r="I77">
            <v>15205.138288111157</v>
          </cell>
          <cell r="J77">
            <v>14877.441342246691</v>
          </cell>
          <cell r="K77">
            <v>19137.501638484733</v>
          </cell>
          <cell r="L77">
            <v>21627.998427054659</v>
          </cell>
          <cell r="M77">
            <v>12928.299908244855</v>
          </cell>
          <cell r="N77">
            <v>12390.876917027133</v>
          </cell>
          <cell r="O77">
            <v>12797.22112989907</v>
          </cell>
          <cell r="P77">
            <v>13583.693799973786</v>
          </cell>
          <cell r="Q77">
            <v>10083.890418141305</v>
          </cell>
          <cell r="R77">
            <v>12731.681740726177</v>
          </cell>
          <cell r="S77">
            <v>12928.299908244855</v>
          </cell>
          <cell r="T77">
            <v>11009.30659326255</v>
          </cell>
          <cell r="U77">
            <v>13186.525101586052</v>
          </cell>
          <cell r="V77">
            <v>13480.665880193996</v>
          </cell>
          <cell r="W77">
            <v>13645.300825796303</v>
          </cell>
          <cell r="X77">
            <v>13189.670992266352</v>
          </cell>
          <cell r="Y77">
            <v>13186.525101586052</v>
          </cell>
          <cell r="Z77">
            <v>14038.537160833661</v>
          </cell>
          <cell r="AA77">
            <v>14562.852274216804</v>
          </cell>
          <cell r="AB77">
            <v>12793.288766548696</v>
          </cell>
          <cell r="AC77">
            <v>15532.83523397562</v>
          </cell>
          <cell r="AD77">
            <v>13540.437803119674</v>
          </cell>
          <cell r="AE77">
            <v>12793.288766548696</v>
          </cell>
          <cell r="AF77">
            <v>14890.54922008127</v>
          </cell>
          <cell r="AG77">
            <v>3.8144999999999998</v>
          </cell>
        </row>
        <row r="78">
          <cell r="A78">
            <v>39295</v>
          </cell>
          <cell r="B78">
            <v>12592.496429962353</v>
          </cell>
          <cell r="C78">
            <v>12592.496429962353</v>
          </cell>
          <cell r="D78">
            <v>12592.496429962353</v>
          </cell>
          <cell r="E78">
            <v>12592.496429962353</v>
          </cell>
          <cell r="F78">
            <v>14020.511489030248</v>
          </cell>
          <cell r="G78">
            <v>18174.737115409582</v>
          </cell>
          <cell r="H78">
            <v>14020.511489030248</v>
          </cell>
          <cell r="I78">
            <v>15059.067895625081</v>
          </cell>
          <cell r="J78">
            <v>14734.519018564195</v>
          </cell>
          <cell r="K78">
            <v>18953.654420355706</v>
          </cell>
          <cell r="L78">
            <v>21420.225886018434</v>
          </cell>
          <cell r="M78">
            <v>12959.885758795273</v>
          </cell>
          <cell r="N78">
            <v>12427.625600415424</v>
          </cell>
          <cell r="O78">
            <v>12830.06620797092</v>
          </cell>
          <cell r="P78">
            <v>13608.983512917044</v>
          </cell>
          <cell r="Q78">
            <v>10142.801505906789</v>
          </cell>
          <cell r="R78">
            <v>13024.795534207451</v>
          </cell>
          <cell r="S78">
            <v>12959.885758795273</v>
          </cell>
          <cell r="T78">
            <v>11059.327534726728</v>
          </cell>
          <cell r="U78">
            <v>12800.207711281319</v>
          </cell>
          <cell r="V78">
            <v>13416.071660392054</v>
          </cell>
          <cell r="W78">
            <v>13254.576139166558</v>
          </cell>
          <cell r="X78">
            <v>12894.197066078152</v>
          </cell>
          <cell r="Y78">
            <v>12800.207711281319</v>
          </cell>
          <cell r="Z78">
            <v>13644.034791639619</v>
          </cell>
          <cell r="AA78">
            <v>14163.312994937038</v>
          </cell>
          <cell r="AB78">
            <v>12566.53251979748</v>
          </cell>
          <cell r="AC78">
            <v>15279.761132026482</v>
          </cell>
          <cell r="AD78">
            <v>13410.359600155782</v>
          </cell>
          <cell r="AE78">
            <v>12566.53251979748</v>
          </cell>
          <cell r="AF78">
            <v>14643.645332987147</v>
          </cell>
          <cell r="AG78">
            <v>3.8515000000000001</v>
          </cell>
        </row>
        <row r="79">
          <cell r="A79">
            <v>39326</v>
          </cell>
          <cell r="B79">
            <v>9258.0518972486643</v>
          </cell>
          <cell r="C79">
            <v>9258.0518972486643</v>
          </cell>
          <cell r="D79">
            <v>9258.0518972486643</v>
          </cell>
          <cell r="E79">
            <v>9258.0518972486643</v>
          </cell>
          <cell r="F79">
            <v>8475.6813143825802</v>
          </cell>
          <cell r="G79">
            <v>9258.0518972486643</v>
          </cell>
          <cell r="H79">
            <v>8475.6813143825802</v>
          </cell>
          <cell r="I79">
            <v>9518.842091537359</v>
          </cell>
          <cell r="J79">
            <v>8866.8666058156214</v>
          </cell>
          <cell r="K79">
            <v>10953.188160125179</v>
          </cell>
          <cell r="L79">
            <v>12322.336680140827</v>
          </cell>
          <cell r="M79">
            <v>7646.3684965445309</v>
          </cell>
          <cell r="N79">
            <v>7320.3807536836621</v>
          </cell>
          <cell r="O79">
            <v>7515.9733994001826</v>
          </cell>
          <cell r="P79">
            <v>8037.553787977572</v>
          </cell>
          <cell r="Q79">
            <v>6890.0769331073161</v>
          </cell>
          <cell r="R79">
            <v>8368.7573347242142</v>
          </cell>
          <cell r="S79">
            <v>7646.3684965445309</v>
          </cell>
          <cell r="T79">
            <v>6198.9829182422745</v>
          </cell>
          <cell r="U79">
            <v>7144.3473725387921</v>
          </cell>
          <cell r="V79">
            <v>7062.7200417264321</v>
          </cell>
          <cell r="W79">
            <v>7600.7302125440083</v>
          </cell>
          <cell r="X79">
            <v>6945.3644542965194</v>
          </cell>
          <cell r="Y79">
            <v>7144.3473725387921</v>
          </cell>
          <cell r="Z79">
            <v>7861.520406832703</v>
          </cell>
          <cell r="AA79">
            <v>8252.7056982657468</v>
          </cell>
          <cell r="AB79">
            <v>9427.5655235363156</v>
          </cell>
          <cell r="AC79">
            <v>9923.0668926848357</v>
          </cell>
          <cell r="AD79">
            <v>10418.568261833356</v>
          </cell>
          <cell r="AE79">
            <v>9427.5655235363156</v>
          </cell>
          <cell r="AF79">
            <v>11096.622766983961</v>
          </cell>
          <cell r="AG79">
            <v>3.8344999999999998</v>
          </cell>
        </row>
        <row r="80">
          <cell r="A80">
            <v>39356</v>
          </cell>
          <cell r="B80">
            <v>9161.7933723196875</v>
          </cell>
          <cell r="C80">
            <v>9161.7933723196875</v>
          </cell>
          <cell r="D80">
            <v>9161.7933723196875</v>
          </cell>
          <cell r="E80">
            <v>9161.7933723196875</v>
          </cell>
          <cell r="F80">
            <v>8447.0435347628318</v>
          </cell>
          <cell r="G80">
            <v>9226.7706302794013</v>
          </cell>
          <cell r="H80">
            <v>8447.0435347628318</v>
          </cell>
          <cell r="I80">
            <v>8966.8615984405442</v>
          </cell>
          <cell r="J80">
            <v>8836.9070825211165</v>
          </cell>
          <cell r="K80">
            <v>10916.179337231968</v>
          </cell>
          <cell r="L80">
            <v>12280.701754385964</v>
          </cell>
          <cell r="M80">
            <v>7935.0227420402862</v>
          </cell>
          <cell r="N80">
            <v>7610.1364522417152</v>
          </cell>
          <cell r="O80">
            <v>7805.0682261208576</v>
          </cell>
          <cell r="P80">
            <v>7935.0227420402862</v>
          </cell>
          <cell r="Q80">
            <v>8569.2007797270962</v>
          </cell>
          <cell r="R80">
            <v>8387.2644574398964</v>
          </cell>
          <cell r="S80">
            <v>7935.0227420402862</v>
          </cell>
          <cell r="T80">
            <v>5920.7277452891485</v>
          </cell>
          <cell r="U80">
            <v>7958.414554905783</v>
          </cell>
          <cell r="V80">
            <v>7530.0844704353476</v>
          </cell>
          <cell r="W80">
            <v>8413.2553606237816</v>
          </cell>
          <cell r="X80">
            <v>7426.1208576998042</v>
          </cell>
          <cell r="Y80">
            <v>7958.414554905783</v>
          </cell>
          <cell r="Z80">
            <v>8608.1871345029231</v>
          </cell>
          <cell r="AA80">
            <v>8543.2098765432092</v>
          </cell>
          <cell r="AB80">
            <v>8933.073424301494</v>
          </cell>
          <cell r="AC80">
            <v>9439.8960363872648</v>
          </cell>
          <cell r="AD80">
            <v>9452.8914879792064</v>
          </cell>
          <cell r="AE80">
            <v>8933.073424301494</v>
          </cell>
          <cell r="AF80">
            <v>9741.390513320337</v>
          </cell>
          <cell r="AG80">
            <v>3.8475000000000001</v>
          </cell>
        </row>
        <row r="81">
          <cell r="A81">
            <v>39387</v>
          </cell>
          <cell r="B81">
            <v>8806.9956277326655</v>
          </cell>
          <cell r="C81">
            <v>8806.9956277326655</v>
          </cell>
          <cell r="D81">
            <v>8806.9956277326655</v>
          </cell>
          <cell r="E81">
            <v>8806.9956277326655</v>
          </cell>
          <cell r="F81">
            <v>8119.9250468457203</v>
          </cell>
          <cell r="G81">
            <v>8869.4565896314798</v>
          </cell>
          <cell r="H81">
            <v>8119.9250468457203</v>
          </cell>
          <cell r="I81">
            <v>8619.6127420362263</v>
          </cell>
          <cell r="J81">
            <v>8494.6908182386014</v>
          </cell>
          <cell r="K81">
            <v>10493.441599000624</v>
          </cell>
          <cell r="L81">
            <v>11805.121798875702</v>
          </cell>
          <cell r="M81">
            <v>7552.7795128044963</v>
          </cell>
          <cell r="N81">
            <v>7240.4747033104304</v>
          </cell>
          <cell r="O81">
            <v>7427.8575890068705</v>
          </cell>
          <cell r="P81">
            <v>7552.7795128044963</v>
          </cell>
          <cell r="Q81">
            <v>9011.8675827607731</v>
          </cell>
          <cell r="R81">
            <v>7987.5078076202362</v>
          </cell>
          <cell r="S81">
            <v>7552.7795128044963</v>
          </cell>
          <cell r="T81">
            <v>5616.4896939412865</v>
          </cell>
          <cell r="U81">
            <v>7650.2186133666455</v>
          </cell>
          <cell r="V81">
            <v>7263.4603372891934</v>
          </cell>
          <cell r="W81">
            <v>8087.4453466583363</v>
          </cell>
          <cell r="X81">
            <v>7163.5227982510924</v>
          </cell>
          <cell r="Y81">
            <v>7650.2186133666455</v>
          </cell>
          <cell r="Z81">
            <v>8274.8282323547774</v>
          </cell>
          <cell r="AA81">
            <v>8212.3672704559631</v>
          </cell>
          <cell r="AB81">
            <v>8337.2891942535898</v>
          </cell>
          <cell r="AC81">
            <v>8762.0237351655214</v>
          </cell>
          <cell r="AD81">
            <v>8836.9768894440949</v>
          </cell>
          <cell r="AE81">
            <v>8337.2891942535898</v>
          </cell>
          <cell r="AF81">
            <v>9114.3035602748278</v>
          </cell>
          <cell r="AG81">
            <v>4.0025000000000004</v>
          </cell>
        </row>
        <row r="82">
          <cell r="A82">
            <v>39417</v>
          </cell>
          <cell r="B82">
            <v>8468.4684684684689</v>
          </cell>
          <cell r="C82">
            <v>8468.4684684684689</v>
          </cell>
          <cell r="D82">
            <v>8468.4684684684689</v>
          </cell>
          <cell r="E82">
            <v>8468.4684684684689</v>
          </cell>
          <cell r="F82">
            <v>7807.8078078078088</v>
          </cell>
          <cell r="G82">
            <v>8528.5285285285299</v>
          </cell>
          <cell r="H82">
            <v>7807.8078078078088</v>
          </cell>
          <cell r="I82">
            <v>8288.2882882882896</v>
          </cell>
          <cell r="J82">
            <v>8168.1681681681684</v>
          </cell>
          <cell r="K82">
            <v>10090.090090090092</v>
          </cell>
          <cell r="L82">
            <v>11351.351351351354</v>
          </cell>
          <cell r="M82">
            <v>7228.8288288288295</v>
          </cell>
          <cell r="N82">
            <v>6928.528528528529</v>
          </cell>
          <cell r="O82">
            <v>7108.7087087087093</v>
          </cell>
          <cell r="P82">
            <v>7228.8288288288295</v>
          </cell>
          <cell r="Q82">
            <v>8727.9279279279272</v>
          </cell>
          <cell r="R82">
            <v>7646.8468468468473</v>
          </cell>
          <cell r="S82">
            <v>7228.8288288288295</v>
          </cell>
          <cell r="T82">
            <v>5366.9669669669674</v>
          </cell>
          <cell r="U82">
            <v>7356.1561561561566</v>
          </cell>
          <cell r="V82">
            <v>7008.2882882882886</v>
          </cell>
          <cell r="W82">
            <v>7776.5765765765764</v>
          </cell>
          <cell r="X82">
            <v>6912.1921921921921</v>
          </cell>
          <cell r="Y82">
            <v>7356.1561561561566</v>
          </cell>
          <cell r="Z82">
            <v>7956.7567567567576</v>
          </cell>
          <cell r="AA82">
            <v>7896.6966966966975</v>
          </cell>
          <cell r="AB82">
            <v>8233.0330330330344</v>
          </cell>
          <cell r="AC82">
            <v>8797.597597597598</v>
          </cell>
          <cell r="AD82">
            <v>8677.4774774774778</v>
          </cell>
          <cell r="AE82">
            <v>8233.0330330330344</v>
          </cell>
          <cell r="AF82">
            <v>9100.3003003003014</v>
          </cell>
          <cell r="AG82">
            <v>4.1624999999999996</v>
          </cell>
        </row>
        <row r="83">
          <cell r="A83">
            <v>39448</v>
          </cell>
          <cell r="B83">
            <v>10642.092746730084</v>
          </cell>
          <cell r="C83">
            <v>10642.092746730084</v>
          </cell>
          <cell r="D83">
            <v>10642.092746730084</v>
          </cell>
          <cell r="E83">
            <v>10642.092746730084</v>
          </cell>
          <cell r="F83">
            <v>8382.877526753864</v>
          </cell>
          <cell r="G83">
            <v>9453.0321046373356</v>
          </cell>
          <cell r="H83">
            <v>8382.877526753864</v>
          </cell>
          <cell r="I83">
            <v>8858.5017835909639</v>
          </cell>
          <cell r="J83">
            <v>9274.6730083234233</v>
          </cell>
          <cell r="K83">
            <v>11533.888228299644</v>
          </cell>
          <cell r="L83">
            <v>12841.854934601664</v>
          </cell>
          <cell r="M83">
            <v>7543.4007134363846</v>
          </cell>
          <cell r="N83">
            <v>7174.7919143876343</v>
          </cell>
          <cell r="O83">
            <v>7424.4946492271101</v>
          </cell>
          <cell r="P83">
            <v>7662.3067776456601</v>
          </cell>
          <cell r="Q83">
            <v>8720.5707491082048</v>
          </cell>
          <cell r="R83">
            <v>8392.3900118906058</v>
          </cell>
          <cell r="S83">
            <v>7543.4007134363846</v>
          </cell>
          <cell r="T83">
            <v>6235.434007134364</v>
          </cell>
          <cell r="U83">
            <v>7781.2128418549346</v>
          </cell>
          <cell r="V83">
            <v>7465.3983353151007</v>
          </cell>
          <cell r="W83">
            <v>8197.384066587394</v>
          </cell>
          <cell r="X83">
            <v>7322.7110582639716</v>
          </cell>
          <cell r="Y83">
            <v>7781.2128418549346</v>
          </cell>
          <cell r="Z83">
            <v>8375.7431629013081</v>
          </cell>
          <cell r="AA83">
            <v>8316.2901307966695</v>
          </cell>
          <cell r="AB83">
            <v>8482.758620689654</v>
          </cell>
          <cell r="AC83">
            <v>9136.7419738406661</v>
          </cell>
          <cell r="AD83">
            <v>8958.3828775267539</v>
          </cell>
          <cell r="AE83">
            <v>8482.758620689654</v>
          </cell>
          <cell r="AF83">
            <v>9291.3198573127229</v>
          </cell>
          <cell r="AG83">
            <v>4.2050000000000001</v>
          </cell>
        </row>
        <row r="84">
          <cell r="A84">
            <v>39479</v>
          </cell>
          <cell r="B84">
            <v>11101.674350885705</v>
          </cell>
          <cell r="C84">
            <v>11101.674350885705</v>
          </cell>
          <cell r="D84">
            <v>11101.674350885705</v>
          </cell>
          <cell r="E84">
            <v>11101.674350885705</v>
          </cell>
          <cell r="F84">
            <v>8553.7490900266912</v>
          </cell>
          <cell r="G84">
            <v>9645.7170589662692</v>
          </cell>
          <cell r="H84">
            <v>8553.7490900266912</v>
          </cell>
          <cell r="I84">
            <v>9039.0681873331705</v>
          </cell>
          <cell r="J84">
            <v>9463.7223974763401</v>
          </cell>
          <cell r="K84">
            <v>11768.988109682114</v>
          </cell>
          <cell r="L84">
            <v>13103.615627274932</v>
          </cell>
          <cell r="M84">
            <v>7304.0524144625088</v>
          </cell>
          <cell r="N84">
            <v>6927.9301140499874</v>
          </cell>
          <cell r="O84">
            <v>7182.7226401358894</v>
          </cell>
          <cell r="P84">
            <v>7425.3821887891281</v>
          </cell>
          <cell r="Q84">
            <v>8747.8767289492826</v>
          </cell>
          <cell r="R84">
            <v>8231.0118903178845</v>
          </cell>
          <cell r="S84">
            <v>7304.0524144625088</v>
          </cell>
          <cell r="T84">
            <v>5848.0951225430717</v>
          </cell>
          <cell r="U84">
            <v>7881.5821402572174</v>
          </cell>
          <cell r="V84">
            <v>7572.1912157243369</v>
          </cell>
          <cell r="W84">
            <v>8306.2363504003861</v>
          </cell>
          <cell r="X84">
            <v>7426.5954865323947</v>
          </cell>
          <cell r="Y84">
            <v>7881.5821402572174</v>
          </cell>
          <cell r="Z84">
            <v>8488.2310118903169</v>
          </cell>
          <cell r="AA84">
            <v>8427.5661247270054</v>
          </cell>
          <cell r="AB84">
            <v>8473.6714389711233</v>
          </cell>
          <cell r="AC84">
            <v>9140.9851977675316</v>
          </cell>
          <cell r="AD84">
            <v>8837.6607619509814</v>
          </cell>
          <cell r="AE84">
            <v>8473.6714389711233</v>
          </cell>
          <cell r="AF84">
            <v>9201.6500849308413</v>
          </cell>
          <cell r="AG84">
            <v>4.1210000000000004</v>
          </cell>
        </row>
        <row r="85">
          <cell r="A85">
            <v>39508</v>
          </cell>
          <cell r="B85">
            <v>9219.7691921726037</v>
          </cell>
          <cell r="C85">
            <v>9219.7691921726037</v>
          </cell>
          <cell r="D85">
            <v>9219.7691921726037</v>
          </cell>
          <cell r="E85">
            <v>9219.7691921726037</v>
          </cell>
          <cell r="F85">
            <v>8216.2568991470143</v>
          </cell>
          <cell r="G85">
            <v>9094.330155544405</v>
          </cell>
          <cell r="H85">
            <v>8216.2568991470143</v>
          </cell>
          <cell r="I85">
            <v>8718.013045659809</v>
          </cell>
          <cell r="J85">
            <v>8655.2935273457097</v>
          </cell>
          <cell r="K85">
            <v>10536.87907676869</v>
          </cell>
          <cell r="L85">
            <v>11916.708479678877</v>
          </cell>
          <cell r="M85">
            <v>7561.4651279478167</v>
          </cell>
          <cell r="N85">
            <v>7172.6041144004012</v>
          </cell>
          <cell r="O85">
            <v>7436.0260913196189</v>
          </cell>
          <cell r="P85">
            <v>7749.6236828901147</v>
          </cell>
          <cell r="Q85">
            <v>8615.1530356246858</v>
          </cell>
          <cell r="R85">
            <v>8449.5735072754633</v>
          </cell>
          <cell r="S85">
            <v>7561.4651279478167</v>
          </cell>
          <cell r="T85">
            <v>5805.3186151530363</v>
          </cell>
          <cell r="U85">
            <v>7609.131961866532</v>
          </cell>
          <cell r="V85">
            <v>7765.9307576517804</v>
          </cell>
          <cell r="W85">
            <v>8048.1685900652274</v>
          </cell>
          <cell r="X85">
            <v>7728.299046663321</v>
          </cell>
          <cell r="Y85">
            <v>7609.131961866532</v>
          </cell>
          <cell r="Z85">
            <v>8236.3271450075245</v>
          </cell>
          <cell r="AA85">
            <v>8173.6076266934269</v>
          </cell>
          <cell r="AB85">
            <v>8368.2890115403916</v>
          </cell>
          <cell r="AC85">
            <v>9083.2915203211232</v>
          </cell>
          <cell r="AD85">
            <v>8744.6061214249858</v>
          </cell>
          <cell r="AE85">
            <v>8368.2890115403916</v>
          </cell>
          <cell r="AF85">
            <v>8995.4841946813849</v>
          </cell>
          <cell r="AG85">
            <v>3.9860000000000002</v>
          </cell>
        </row>
        <row r="86">
          <cell r="A86">
            <v>39539</v>
          </cell>
          <cell r="B86">
            <v>9708.7378640776715</v>
          </cell>
          <cell r="C86">
            <v>9708.7378640776715</v>
          </cell>
          <cell r="D86">
            <v>9708.7378640776715</v>
          </cell>
          <cell r="E86">
            <v>9708.7378640776715</v>
          </cell>
          <cell r="F86">
            <v>8593.5450013119917</v>
          </cell>
          <cell r="G86">
            <v>9511.9391235896092</v>
          </cell>
          <cell r="H86">
            <v>8593.5450013119917</v>
          </cell>
          <cell r="I86">
            <v>9118.3416426134863</v>
          </cell>
          <cell r="J86">
            <v>9052.7420624507995</v>
          </cell>
          <cell r="K86">
            <v>11020.729467331408</v>
          </cell>
          <cell r="L86">
            <v>12463.920230910522</v>
          </cell>
          <cell r="M86">
            <v>8071.3723432170036</v>
          </cell>
          <cell r="N86">
            <v>7664.654946208344</v>
          </cell>
          <cell r="O86">
            <v>7940.1731828916309</v>
          </cell>
          <cell r="P86">
            <v>8268.171083705065</v>
          </cell>
          <cell r="Q86">
            <v>9055.366045657307</v>
          </cell>
          <cell r="R86">
            <v>9000.2623983206504</v>
          </cell>
          <cell r="S86">
            <v>8071.3723432170036</v>
          </cell>
          <cell r="T86">
            <v>6234.5840986617695</v>
          </cell>
          <cell r="U86">
            <v>7958.541065337181</v>
          </cell>
          <cell r="V86">
            <v>8122.8024140645502</v>
          </cell>
          <cell r="W86">
            <v>8417.7381264759897</v>
          </cell>
          <cell r="X86">
            <v>8083.442665966938</v>
          </cell>
          <cell r="Y86">
            <v>7958.541065337181</v>
          </cell>
          <cell r="Z86">
            <v>8614.536866964052</v>
          </cell>
          <cell r="AA86">
            <v>8548.9372868013634</v>
          </cell>
          <cell r="AB86">
            <v>8958.2786670165315</v>
          </cell>
          <cell r="AC86">
            <v>9706.1138808711621</v>
          </cell>
          <cell r="AD86">
            <v>9483.0753083180261</v>
          </cell>
          <cell r="AE86">
            <v>8958.2786670165315</v>
          </cell>
          <cell r="AF86">
            <v>9614.2744686434016</v>
          </cell>
          <cell r="AG86">
            <v>3.8109999999999999</v>
          </cell>
        </row>
        <row r="87">
          <cell r="A87">
            <v>39569</v>
          </cell>
          <cell r="B87">
            <v>9698.5583224115344</v>
          </cell>
          <cell r="C87">
            <v>9698.5583224115344</v>
          </cell>
          <cell r="D87">
            <v>9698.5583224115344</v>
          </cell>
          <cell r="E87">
            <v>9698.5583224115344</v>
          </cell>
          <cell r="F87">
            <v>9305.3735255570118</v>
          </cell>
          <cell r="G87">
            <v>10222.804718217561</v>
          </cell>
          <cell r="H87">
            <v>9305.3735255570118</v>
          </cell>
          <cell r="I87">
            <v>9829.6199213630407</v>
          </cell>
          <cell r="J87">
            <v>9305.3735255570118</v>
          </cell>
          <cell r="K87">
            <v>11533.420707732635</v>
          </cell>
          <cell r="L87">
            <v>13630.406290956749</v>
          </cell>
          <cell r="M87">
            <v>8786.3695937090433</v>
          </cell>
          <cell r="N87">
            <v>8393.1847968545226</v>
          </cell>
          <cell r="O87">
            <v>8655.307994757537</v>
          </cell>
          <cell r="P87">
            <v>9048.4927916120596</v>
          </cell>
          <cell r="Q87">
            <v>8406.2909567496718</v>
          </cell>
          <cell r="R87">
            <v>10186.10747051114</v>
          </cell>
          <cell r="S87">
            <v>8786.3695937090433</v>
          </cell>
          <cell r="T87">
            <v>7412.8440366972472</v>
          </cell>
          <cell r="U87">
            <v>8854.5216251638267</v>
          </cell>
          <cell r="V87">
            <v>8862.6474442988201</v>
          </cell>
          <cell r="W87">
            <v>9313.2372214941024</v>
          </cell>
          <cell r="X87">
            <v>8928.1782437745751</v>
          </cell>
          <cell r="Y87">
            <v>8854.5216251638267</v>
          </cell>
          <cell r="Z87">
            <v>9640.89121887287</v>
          </cell>
          <cell r="AA87">
            <v>9706.4220183486232</v>
          </cell>
          <cell r="AB87">
            <v>9462.6474442988201</v>
          </cell>
          <cell r="AC87">
            <v>10445.609436435125</v>
          </cell>
          <cell r="AD87">
            <v>9986.8938401048508</v>
          </cell>
          <cell r="AE87">
            <v>9462.6474442988201</v>
          </cell>
          <cell r="AF87">
            <v>10314.547837483618</v>
          </cell>
          <cell r="AG87">
            <v>3.8149999999999999</v>
          </cell>
        </row>
        <row r="88">
          <cell r="A88">
            <v>39600</v>
          </cell>
          <cell r="B88">
            <v>10830.090791180286</v>
          </cell>
          <cell r="C88">
            <v>10830.090791180286</v>
          </cell>
          <cell r="D88">
            <v>10830.090791180286</v>
          </cell>
          <cell r="E88">
            <v>10830.090791180286</v>
          </cell>
          <cell r="F88">
            <v>11802.853437094684</v>
          </cell>
          <cell r="G88">
            <v>14396.887159533075</v>
          </cell>
          <cell r="H88">
            <v>11802.853437094684</v>
          </cell>
          <cell r="I88">
            <v>12840.466926070039</v>
          </cell>
          <cell r="J88">
            <v>11932.555123216602</v>
          </cell>
          <cell r="K88">
            <v>14267.185473411155</v>
          </cell>
          <cell r="L88">
            <v>16342.412451361866</v>
          </cell>
          <cell r="M88">
            <v>9997.4059662775617</v>
          </cell>
          <cell r="N88">
            <v>9569.390402075227</v>
          </cell>
          <cell r="O88">
            <v>9867.7042801556418</v>
          </cell>
          <cell r="P88">
            <v>10386.511024643321</v>
          </cell>
          <cell r="Q88">
            <v>9154.345006485084</v>
          </cell>
          <cell r="R88">
            <v>11047.989623865113</v>
          </cell>
          <cell r="S88">
            <v>9997.4059662775617</v>
          </cell>
          <cell r="T88">
            <v>8970.1686121919593</v>
          </cell>
          <cell r="U88">
            <v>10176.39429312581</v>
          </cell>
          <cell r="V88">
            <v>10579.76653696498</v>
          </cell>
          <cell r="W88">
            <v>10630.35019455253</v>
          </cell>
          <cell r="X88">
            <v>10463.035019455254</v>
          </cell>
          <cell r="Y88">
            <v>10176.39429312581</v>
          </cell>
          <cell r="Z88">
            <v>11019.455252918287</v>
          </cell>
          <cell r="AA88">
            <v>11538.261997405965</v>
          </cell>
          <cell r="AB88">
            <v>10415.045395590143</v>
          </cell>
          <cell r="AC88">
            <v>11776.913099870297</v>
          </cell>
          <cell r="AD88">
            <v>10609.597924773021</v>
          </cell>
          <cell r="AE88">
            <v>10415.045395590143</v>
          </cell>
          <cell r="AF88">
            <v>11582.360570687419</v>
          </cell>
          <cell r="AG88">
            <v>3.855</v>
          </cell>
        </row>
        <row r="89">
          <cell r="A89">
            <v>39630</v>
          </cell>
          <cell r="B89">
            <v>12573.774698486015</v>
          </cell>
          <cell r="C89">
            <v>12573.774698486015</v>
          </cell>
          <cell r="D89">
            <v>12573.774698486015</v>
          </cell>
          <cell r="E89">
            <v>12573.774698486015</v>
          </cell>
          <cell r="F89">
            <v>13985.116756479345</v>
          </cell>
          <cell r="G89">
            <v>18090.839107005391</v>
          </cell>
          <cell r="H89">
            <v>13985.116756479345</v>
          </cell>
          <cell r="I89">
            <v>15011.547344110855</v>
          </cell>
          <cell r="J89">
            <v>14626.635873749037</v>
          </cell>
          <cell r="K89">
            <v>18732.358224275085</v>
          </cell>
          <cell r="L89">
            <v>21298.434693353862</v>
          </cell>
          <cell r="M89">
            <v>13335.899409802412</v>
          </cell>
          <cell r="N89">
            <v>12809.853733641263</v>
          </cell>
          <cell r="O89">
            <v>13207.595586348474</v>
          </cell>
          <cell r="P89">
            <v>13977.418527072106</v>
          </cell>
          <cell r="Q89">
            <v>10038.49114703618</v>
          </cell>
          <cell r="R89">
            <v>13271.747498075443</v>
          </cell>
          <cell r="S89">
            <v>13335.899409802412</v>
          </cell>
          <cell r="T89">
            <v>11483.192199127534</v>
          </cell>
          <cell r="U89">
            <v>13292.276109828073</v>
          </cell>
          <cell r="V89">
            <v>13657.172183731076</v>
          </cell>
          <cell r="W89">
            <v>13741.339491916859</v>
          </cell>
          <cell r="X89">
            <v>13372.337695663331</v>
          </cell>
          <cell r="Y89">
            <v>13292.276109828073</v>
          </cell>
          <cell r="Z89">
            <v>14126.250962278675</v>
          </cell>
          <cell r="AA89">
            <v>14639.466256094431</v>
          </cell>
          <cell r="AB89">
            <v>12753.400051321531</v>
          </cell>
          <cell r="AC89">
            <v>15434.949961508853</v>
          </cell>
          <cell r="AD89">
            <v>13484.731845008982</v>
          </cell>
          <cell r="AE89">
            <v>12753.400051321531</v>
          </cell>
          <cell r="AF89">
            <v>14806.261226584553</v>
          </cell>
          <cell r="AG89">
            <v>3.8969999999999998</v>
          </cell>
        </row>
        <row r="90">
          <cell r="A90">
            <v>39661</v>
          </cell>
          <cell r="B90">
            <v>12455.516014234876</v>
          </cell>
          <cell r="C90">
            <v>12455.516014234876</v>
          </cell>
          <cell r="D90">
            <v>12455.516014234876</v>
          </cell>
          <cell r="E90">
            <v>12455.516014234876</v>
          </cell>
          <cell r="F90">
            <v>13853.584138281647</v>
          </cell>
          <cell r="G90">
            <v>17920.691408235893</v>
          </cell>
          <cell r="H90">
            <v>13853.584138281647</v>
          </cell>
          <cell r="I90">
            <v>14870.360955770208</v>
          </cell>
          <cell r="J90">
            <v>14489.069649211997</v>
          </cell>
          <cell r="K90">
            <v>18556.176919166242</v>
          </cell>
          <cell r="L90">
            <v>21098.118962887645</v>
          </cell>
          <cell r="M90">
            <v>13042.704626334518</v>
          </cell>
          <cell r="N90">
            <v>12521.606507371631</v>
          </cell>
          <cell r="O90">
            <v>12915.607524148449</v>
          </cell>
          <cell r="P90">
            <v>13678.19013726487</v>
          </cell>
          <cell r="Q90">
            <v>9776.3091001525172</v>
          </cell>
          <cell r="R90">
            <v>13233.350279613624</v>
          </cell>
          <cell r="S90">
            <v>13042.704626334518</v>
          </cell>
          <cell r="T90">
            <v>11207.422470767668</v>
          </cell>
          <cell r="U90">
            <v>12913.065582104726</v>
          </cell>
          <cell r="V90">
            <v>13592.272496187088</v>
          </cell>
          <cell r="W90">
            <v>13357.905439755972</v>
          </cell>
          <cell r="X90">
            <v>13081.342145399087</v>
          </cell>
          <cell r="Y90">
            <v>12913.065582104726</v>
          </cell>
          <cell r="Z90">
            <v>13739.196746314183</v>
          </cell>
          <cell r="AA90">
            <v>14247.585155058463</v>
          </cell>
          <cell r="AB90">
            <v>12531.774275546515</v>
          </cell>
          <cell r="AC90">
            <v>15188.103711235384</v>
          </cell>
          <cell r="AD90">
            <v>13357.905439755972</v>
          </cell>
          <cell r="AE90">
            <v>12531.774275546515</v>
          </cell>
          <cell r="AF90">
            <v>14565.327910523638</v>
          </cell>
          <cell r="AG90">
            <v>3.9340000000000002</v>
          </cell>
        </row>
        <row r="91">
          <cell r="A91">
            <v>39692</v>
          </cell>
          <cell r="B91">
            <v>9190.7071738575451</v>
          </cell>
          <cell r="C91">
            <v>9190.7071738575451</v>
          </cell>
          <cell r="D91">
            <v>9190.7071738575451</v>
          </cell>
          <cell r="E91">
            <v>9190.7071738575451</v>
          </cell>
          <cell r="F91">
            <v>8424.8149093694155</v>
          </cell>
          <cell r="G91">
            <v>9318.3558846055657</v>
          </cell>
          <cell r="H91">
            <v>8424.8149093694155</v>
          </cell>
          <cell r="I91">
            <v>8935.4097523615019</v>
          </cell>
          <cell r="J91">
            <v>8807.7610416134794</v>
          </cell>
          <cell r="K91">
            <v>10722.491702833802</v>
          </cell>
          <cell r="L91">
            <v>12126.627521062037</v>
          </cell>
          <cell r="M91">
            <v>7155.9867245340829</v>
          </cell>
          <cell r="N91">
            <v>6836.8649476640294</v>
          </cell>
          <cell r="O91">
            <v>7028.3380137860622</v>
          </cell>
          <cell r="P91">
            <v>7538.9328567781467</v>
          </cell>
          <cell r="Q91">
            <v>6607.0972683175896</v>
          </cell>
          <cell r="R91">
            <v>7850.3957110033189</v>
          </cell>
          <cell r="S91">
            <v>7155.9867245340829</v>
          </cell>
          <cell r="T91">
            <v>5792.6984937452144</v>
          </cell>
          <cell r="U91">
            <v>7027.0615266785808</v>
          </cell>
          <cell r="V91">
            <v>7023.7426601991319</v>
          </cell>
          <cell r="W91">
            <v>7473.832014296655</v>
          </cell>
          <cell r="X91">
            <v>6908.858820525913</v>
          </cell>
          <cell r="Y91">
            <v>7027.0615266785808</v>
          </cell>
          <cell r="Z91">
            <v>7729.1294357926981</v>
          </cell>
          <cell r="AA91">
            <v>8112.0755680367629</v>
          </cell>
          <cell r="AB91">
            <v>9458.7694664283899</v>
          </cell>
          <cell r="AC91">
            <v>9943.834567270871</v>
          </cell>
          <cell r="AD91">
            <v>10428.899668113352</v>
          </cell>
          <cell r="AE91">
            <v>9458.7694664283899</v>
          </cell>
          <cell r="AF91">
            <v>11092.672964003064</v>
          </cell>
          <cell r="AG91">
            <v>3.9169999999999998</v>
          </cell>
        </row>
        <row r="92">
          <cell r="A92">
            <v>39722</v>
          </cell>
          <cell r="B92">
            <v>9096.692111959288</v>
          </cell>
          <cell r="C92">
            <v>9096.692111959288</v>
          </cell>
          <cell r="D92">
            <v>9096.692111959288</v>
          </cell>
          <cell r="E92">
            <v>9096.692111959288</v>
          </cell>
          <cell r="F92">
            <v>8396.9465648854966</v>
          </cell>
          <cell r="G92">
            <v>9287.5318066157761</v>
          </cell>
          <cell r="H92">
            <v>8396.9465648854966</v>
          </cell>
          <cell r="I92">
            <v>8905.8524173027981</v>
          </cell>
          <cell r="J92">
            <v>8778.6259541984728</v>
          </cell>
          <cell r="K92">
            <v>10687.022900763357</v>
          </cell>
          <cell r="L92">
            <v>12086.513994910942</v>
          </cell>
          <cell r="M92">
            <v>7653.9440203562335</v>
          </cell>
          <cell r="N92">
            <v>7335.8778625954192</v>
          </cell>
          <cell r="O92">
            <v>7526.7175572519072</v>
          </cell>
          <cell r="P92">
            <v>7653.9440203562335</v>
          </cell>
          <cell r="Q92">
            <v>8465.6488549618334</v>
          </cell>
          <cell r="R92">
            <v>8076.3358778625952</v>
          </cell>
          <cell r="S92">
            <v>7653.9440203562335</v>
          </cell>
          <cell r="T92">
            <v>5745.5470737913483</v>
          </cell>
          <cell r="U92">
            <v>7895.6743002544526</v>
          </cell>
          <cell r="V92">
            <v>7552.6717557251905</v>
          </cell>
          <cell r="W92">
            <v>8340.9669211195924</v>
          </cell>
          <cell r="X92">
            <v>7450.8905852417302</v>
          </cell>
          <cell r="Y92">
            <v>7895.6743002544526</v>
          </cell>
          <cell r="Z92">
            <v>8531.8066157760823</v>
          </cell>
          <cell r="AA92">
            <v>8468.1933842239177</v>
          </cell>
          <cell r="AB92">
            <v>8974.5547073791367</v>
          </cell>
          <cell r="AC92">
            <v>9470.7379134860057</v>
          </cell>
          <cell r="AD92">
            <v>9483.4605597964382</v>
          </cell>
          <cell r="AE92">
            <v>8974.5547073791367</v>
          </cell>
          <cell r="AF92">
            <v>9765.9033078880402</v>
          </cell>
          <cell r="AG92">
            <v>3.93</v>
          </cell>
        </row>
        <row r="93">
          <cell r="A93">
            <v>39753</v>
          </cell>
          <cell r="B93">
            <v>8751.5299877600974</v>
          </cell>
          <cell r="C93">
            <v>8751.5299877600974</v>
          </cell>
          <cell r="D93">
            <v>8751.5299877600974</v>
          </cell>
          <cell r="E93">
            <v>8751.5299877600974</v>
          </cell>
          <cell r="F93">
            <v>8078.3353733170134</v>
          </cell>
          <cell r="G93">
            <v>8935.1285189718474</v>
          </cell>
          <cell r="H93">
            <v>8078.3353733170134</v>
          </cell>
          <cell r="I93">
            <v>8567.9314565483473</v>
          </cell>
          <cell r="J93">
            <v>8445.5324357405134</v>
          </cell>
          <cell r="K93">
            <v>10281.517747858017</v>
          </cell>
          <cell r="L93">
            <v>11627.906976744185</v>
          </cell>
          <cell r="M93">
            <v>7490.8200734394131</v>
          </cell>
          <cell r="N93">
            <v>7184.8225214198283</v>
          </cell>
          <cell r="O93">
            <v>7368.4210526315801</v>
          </cell>
          <cell r="P93">
            <v>7490.8200734394131</v>
          </cell>
          <cell r="Q93">
            <v>9104.0391676866584</v>
          </cell>
          <cell r="R93">
            <v>7897.1848225214189</v>
          </cell>
          <cell r="S93">
            <v>7490.8200734394131</v>
          </cell>
          <cell r="T93">
            <v>5654.8347613219094</v>
          </cell>
          <cell r="U93">
            <v>7596.0832313341489</v>
          </cell>
          <cell r="V93">
            <v>7290.5752753977968</v>
          </cell>
          <cell r="W93">
            <v>8024.4798041615668</v>
          </cell>
          <cell r="X93">
            <v>7192.6560587515305</v>
          </cell>
          <cell r="Y93">
            <v>7596.0832313341489</v>
          </cell>
          <cell r="Z93">
            <v>8208.0783353733168</v>
          </cell>
          <cell r="AA93">
            <v>8146.8788249694007</v>
          </cell>
          <cell r="AB93">
            <v>8389.2288861689121</v>
          </cell>
          <cell r="AC93">
            <v>8805.3855569155439</v>
          </cell>
          <cell r="AD93">
            <v>8878.8249694002461</v>
          </cell>
          <cell r="AE93">
            <v>8389.2288861689121</v>
          </cell>
          <cell r="AF93">
            <v>9150.5507955936355</v>
          </cell>
          <cell r="AG93">
            <v>4.085</v>
          </cell>
        </row>
        <row r="94">
          <cell r="A94">
            <v>39783</v>
          </cell>
          <cell r="B94">
            <v>8421.6725559481729</v>
          </cell>
          <cell r="C94">
            <v>8421.6725559481729</v>
          </cell>
          <cell r="D94">
            <v>8421.6725559481729</v>
          </cell>
          <cell r="E94">
            <v>8421.6725559481729</v>
          </cell>
          <cell r="F94">
            <v>7773.8515901060073</v>
          </cell>
          <cell r="G94">
            <v>8598.3510011778544</v>
          </cell>
          <cell r="H94">
            <v>7773.8515901060073</v>
          </cell>
          <cell r="I94">
            <v>8244.9941107184932</v>
          </cell>
          <cell r="J94">
            <v>8127.2084805653703</v>
          </cell>
          <cell r="K94">
            <v>9893.9929328621893</v>
          </cell>
          <cell r="L94">
            <v>11189.634864546524</v>
          </cell>
          <cell r="M94">
            <v>7288.5747938751474</v>
          </cell>
          <cell r="N94">
            <v>6994.1107184923439</v>
          </cell>
          <cell r="O94">
            <v>7170.7891637220264</v>
          </cell>
          <cell r="P94">
            <v>7288.5747938751474</v>
          </cell>
          <cell r="Q94">
            <v>8935.2179034157834</v>
          </cell>
          <cell r="R94">
            <v>7679.6230859835105</v>
          </cell>
          <cell r="S94">
            <v>7288.5747938751474</v>
          </cell>
          <cell r="T94">
            <v>5521.7903415783276</v>
          </cell>
          <cell r="U94">
            <v>7309.7762073027097</v>
          </cell>
          <cell r="V94">
            <v>7039.3404004711429</v>
          </cell>
          <cell r="W94">
            <v>7722.0259128386333</v>
          </cell>
          <cell r="X94">
            <v>6945.1118963486451</v>
          </cell>
          <cell r="Y94">
            <v>7309.7762073027097</v>
          </cell>
          <cell r="Z94">
            <v>7898.7043580683157</v>
          </cell>
          <cell r="AA94">
            <v>7839.8115429917543</v>
          </cell>
          <cell r="AB94">
            <v>8285.0412249705532</v>
          </cell>
          <cell r="AC94">
            <v>8838.6336866902238</v>
          </cell>
          <cell r="AD94">
            <v>8720.8480565371028</v>
          </cell>
          <cell r="AE94">
            <v>8285.0412249705532</v>
          </cell>
          <cell r="AF94">
            <v>9135.4534746760892</v>
          </cell>
          <cell r="AG94">
            <v>4.2450000000000001</v>
          </cell>
        </row>
        <row r="95">
          <cell r="A95">
            <v>39814</v>
          </cell>
          <cell r="B95">
            <v>10547.785547785548</v>
          </cell>
          <cell r="C95">
            <v>10547.785547785548</v>
          </cell>
          <cell r="D95">
            <v>10547.785547785548</v>
          </cell>
          <cell r="E95">
            <v>10547.785547785548</v>
          </cell>
          <cell r="F95">
            <v>8275.0582750582744</v>
          </cell>
          <cell r="G95">
            <v>9090.9090909090919</v>
          </cell>
          <cell r="H95">
            <v>8275.0582750582744</v>
          </cell>
          <cell r="I95">
            <v>8741.2587412587418</v>
          </cell>
          <cell r="J95">
            <v>9149.1841491841496</v>
          </cell>
          <cell r="K95">
            <v>11421.911421911422</v>
          </cell>
          <cell r="L95">
            <v>12703.962703962703</v>
          </cell>
          <cell r="M95">
            <v>7657.3426573426577</v>
          </cell>
          <cell r="N95">
            <v>7296.0372960372961</v>
          </cell>
          <cell r="O95">
            <v>7540.7925407925413</v>
          </cell>
          <cell r="P95">
            <v>7773.8927738927741</v>
          </cell>
          <cell r="Q95">
            <v>8927.7389277389266</v>
          </cell>
          <cell r="R95">
            <v>8398.6013986013986</v>
          </cell>
          <cell r="S95">
            <v>7657.3426573426577</v>
          </cell>
          <cell r="T95">
            <v>6433.5664335664342</v>
          </cell>
          <cell r="U95">
            <v>7776.2237762237755</v>
          </cell>
          <cell r="V95">
            <v>7478.3216783216785</v>
          </cell>
          <cell r="W95">
            <v>8184.1491841491843</v>
          </cell>
          <cell r="X95">
            <v>7338.4615384615381</v>
          </cell>
          <cell r="Y95">
            <v>7776.2237762237755</v>
          </cell>
          <cell r="Z95">
            <v>8358.9743589743593</v>
          </cell>
          <cell r="AA95">
            <v>8300.6993006992998</v>
          </cell>
          <cell r="AB95">
            <v>8524.4755244755252</v>
          </cell>
          <cell r="AC95">
            <v>9165.5011655011658</v>
          </cell>
          <cell r="AD95">
            <v>8990.6759906759908</v>
          </cell>
          <cell r="AE95">
            <v>8524.4755244755252</v>
          </cell>
          <cell r="AF95">
            <v>9317.016317016316</v>
          </cell>
          <cell r="AG95">
            <v>4.29</v>
          </cell>
        </row>
        <row r="96">
          <cell r="A96">
            <v>39845</v>
          </cell>
          <cell r="B96">
            <v>10996.195910603898</v>
          </cell>
          <cell r="C96">
            <v>10996.195910603898</v>
          </cell>
          <cell r="D96">
            <v>10996.195910603898</v>
          </cell>
          <cell r="E96">
            <v>10996.195910603898</v>
          </cell>
          <cell r="F96">
            <v>8440.3233475986672</v>
          </cell>
          <cell r="G96">
            <v>9272.4679029957206</v>
          </cell>
          <cell r="H96">
            <v>8440.3233475986672</v>
          </cell>
          <cell r="I96">
            <v>8915.8345221112686</v>
          </cell>
          <cell r="J96">
            <v>9331.9067998097962</v>
          </cell>
          <cell r="K96">
            <v>11650.023775558724</v>
          </cell>
          <cell r="L96">
            <v>12957.679505468377</v>
          </cell>
          <cell r="M96">
            <v>7403.7089871611979</v>
          </cell>
          <cell r="N96">
            <v>7035.1878269139315</v>
          </cell>
          <cell r="O96">
            <v>7284.8311935330476</v>
          </cell>
          <cell r="P96">
            <v>7522.5867807893483</v>
          </cell>
          <cell r="Q96">
            <v>8937.2325249643363</v>
          </cell>
          <cell r="R96">
            <v>8364.2415596766514</v>
          </cell>
          <cell r="S96">
            <v>7403.7089871611979</v>
          </cell>
          <cell r="T96">
            <v>6036.6143604374702</v>
          </cell>
          <cell r="U96">
            <v>7724.679029957204</v>
          </cell>
          <cell r="V96">
            <v>7433.4284355682348</v>
          </cell>
          <cell r="W96">
            <v>8140.7513076557298</v>
          </cell>
          <cell r="X96">
            <v>7290.7750832144548</v>
          </cell>
          <cell r="Y96">
            <v>7724.679029957204</v>
          </cell>
          <cell r="Z96">
            <v>8319.0679980979548</v>
          </cell>
          <cell r="AA96">
            <v>8259.6291012838792</v>
          </cell>
          <cell r="AB96">
            <v>8516.405135520683</v>
          </cell>
          <cell r="AC96">
            <v>9170.2330004755113</v>
          </cell>
          <cell r="AD96">
            <v>8873.0385164051349</v>
          </cell>
          <cell r="AE96">
            <v>8516.405135520683</v>
          </cell>
          <cell r="AF96">
            <v>9229.6718972895869</v>
          </cell>
          <cell r="AG96">
            <v>4.2060000000000004</v>
          </cell>
        </row>
        <row r="97">
          <cell r="A97">
            <v>39873</v>
          </cell>
          <cell r="B97">
            <v>9150.0859739621719</v>
          </cell>
          <cell r="C97">
            <v>9150.0859739621719</v>
          </cell>
          <cell r="D97">
            <v>9150.0859739621719</v>
          </cell>
          <cell r="E97">
            <v>9150.0859739621719</v>
          </cell>
          <cell r="F97">
            <v>8167.5264062883816</v>
          </cell>
          <cell r="G97">
            <v>9027.2660280029486</v>
          </cell>
          <cell r="H97">
            <v>8167.5264062883816</v>
          </cell>
          <cell r="I97">
            <v>8658.8061901252768</v>
          </cell>
          <cell r="J97">
            <v>8597.3962171456642</v>
          </cell>
          <cell r="K97">
            <v>10316.875460574798</v>
          </cell>
          <cell r="L97">
            <v>11790.714812085484</v>
          </cell>
          <cell r="M97">
            <v>7349.5455661999522</v>
          </cell>
          <cell r="N97">
            <v>6968.8037337263586</v>
          </cell>
          <cell r="O97">
            <v>7226.7256202407279</v>
          </cell>
          <cell r="P97">
            <v>7533.7754851387872</v>
          </cell>
          <cell r="Q97">
            <v>8504.0530582166539</v>
          </cell>
          <cell r="R97">
            <v>8275.6079587324984</v>
          </cell>
          <cell r="S97">
            <v>7349.5455661999522</v>
          </cell>
          <cell r="T97">
            <v>5630.0663227708192</v>
          </cell>
          <cell r="U97">
            <v>7452.7143208056996</v>
          </cell>
          <cell r="V97">
            <v>7618.7668877425695</v>
          </cell>
          <cell r="W97">
            <v>7882.5841316629831</v>
          </cell>
          <cell r="X97">
            <v>7581.9209039548032</v>
          </cell>
          <cell r="Y97">
            <v>7452.7143208056996</v>
          </cell>
          <cell r="Z97">
            <v>8066.814050601819</v>
          </cell>
          <cell r="AA97">
            <v>8005.4040776222073</v>
          </cell>
          <cell r="AB97">
            <v>8414.6401375583409</v>
          </cell>
          <cell r="AC97">
            <v>9114.7138295259156</v>
          </cell>
          <cell r="AD97">
            <v>8783.0999754360109</v>
          </cell>
          <cell r="AE97">
            <v>8414.6401375583409</v>
          </cell>
          <cell r="AF97">
            <v>9028.7398673544576</v>
          </cell>
          <cell r="AG97">
            <v>4.0709999999999997</v>
          </cell>
        </row>
        <row r="98">
          <cell r="A98">
            <v>39904</v>
          </cell>
          <cell r="B98">
            <v>9625.2566735112923</v>
          </cell>
          <cell r="C98">
            <v>9625.2566735112923</v>
          </cell>
          <cell r="D98">
            <v>9625.2566735112923</v>
          </cell>
          <cell r="E98">
            <v>9625.2566735112923</v>
          </cell>
          <cell r="F98">
            <v>8534.3942505133473</v>
          </cell>
          <cell r="G98">
            <v>9432.7515400410666</v>
          </cell>
          <cell r="H98">
            <v>8534.3942505133473</v>
          </cell>
          <cell r="I98">
            <v>9047.741273100617</v>
          </cell>
          <cell r="J98">
            <v>8983.5728952772079</v>
          </cell>
          <cell r="K98">
            <v>10780.287474332648</v>
          </cell>
          <cell r="L98">
            <v>12320.328542094456</v>
          </cell>
          <cell r="M98">
            <v>7530.8008213552366</v>
          </cell>
          <cell r="N98">
            <v>7132.9568788501028</v>
          </cell>
          <cell r="O98">
            <v>7402.4640657084192</v>
          </cell>
          <cell r="P98">
            <v>7723.3059548254623</v>
          </cell>
          <cell r="Q98">
            <v>8621.6632443531853</v>
          </cell>
          <cell r="R98">
            <v>8498.4599589322388</v>
          </cell>
          <cell r="S98">
            <v>7530.8008213552366</v>
          </cell>
          <cell r="T98">
            <v>5734.0862422997952</v>
          </cell>
          <cell r="U98">
            <v>7787.4743326488706</v>
          </cell>
          <cell r="V98">
            <v>7960.9856262833673</v>
          </cell>
          <cell r="W98">
            <v>8236.6529774127321</v>
          </cell>
          <cell r="X98">
            <v>7922.484599589322</v>
          </cell>
          <cell r="Y98">
            <v>7787.4743326488706</v>
          </cell>
          <cell r="Z98">
            <v>8429.1581108829578</v>
          </cell>
          <cell r="AA98">
            <v>8364.9897330595486</v>
          </cell>
          <cell r="AB98">
            <v>8993.8398357289516</v>
          </cell>
          <cell r="AC98">
            <v>9725.3593429158118</v>
          </cell>
          <cell r="AD98">
            <v>9507.1868583162232</v>
          </cell>
          <cell r="AE98">
            <v>8993.8398357289516</v>
          </cell>
          <cell r="AF98">
            <v>9635.5236139630397</v>
          </cell>
          <cell r="AG98">
            <v>3.8959999999999999</v>
          </cell>
        </row>
        <row r="99">
          <cell r="A99">
            <v>39934</v>
          </cell>
          <cell r="B99">
            <v>9615.3846153846152</v>
          </cell>
          <cell r="C99">
            <v>9615.3846153846152</v>
          </cell>
          <cell r="D99">
            <v>9615.3846153846152</v>
          </cell>
          <cell r="E99">
            <v>9615.3846153846152</v>
          </cell>
          <cell r="F99">
            <v>9230.7692307692323</v>
          </cell>
          <cell r="G99">
            <v>10128.205128205127</v>
          </cell>
          <cell r="H99">
            <v>9230.7692307692323</v>
          </cell>
          <cell r="I99">
            <v>9743.5897435897441</v>
          </cell>
          <cell r="J99">
            <v>9230.7692307692323</v>
          </cell>
          <cell r="K99">
            <v>11410.25641025641</v>
          </cell>
          <cell r="L99">
            <v>13461.538461538461</v>
          </cell>
          <cell r="M99">
            <v>8556.4102564102559</v>
          </cell>
          <cell r="N99">
            <v>8171.794871794873</v>
          </cell>
          <cell r="O99">
            <v>8428.2051282051289</v>
          </cell>
          <cell r="P99">
            <v>8812.8205128205118</v>
          </cell>
          <cell r="Q99">
            <v>8312.8205128205136</v>
          </cell>
          <cell r="R99">
            <v>9984.6153846153848</v>
          </cell>
          <cell r="S99">
            <v>8556.4102564102559</v>
          </cell>
          <cell r="T99">
            <v>7205.1282051282051</v>
          </cell>
          <cell r="U99">
            <v>8792.3076923076933</v>
          </cell>
          <cell r="V99">
            <v>8813.0769230769238</v>
          </cell>
          <cell r="W99">
            <v>9241.0256410256407</v>
          </cell>
          <cell r="X99">
            <v>8877.1794871794882</v>
          </cell>
          <cell r="Y99">
            <v>8792.3076923076933</v>
          </cell>
          <cell r="Z99">
            <v>9561.538461538461</v>
          </cell>
          <cell r="AA99">
            <v>9625.6410256410254</v>
          </cell>
          <cell r="AB99">
            <v>9487.1794871794864</v>
          </cell>
          <cell r="AC99">
            <v>10448.717948717949</v>
          </cell>
          <cell r="AD99">
            <v>10000</v>
          </cell>
          <cell r="AE99">
            <v>9487.1794871794864</v>
          </cell>
          <cell r="AF99">
            <v>10320.51282051282</v>
          </cell>
          <cell r="AG99">
            <v>3.9</v>
          </cell>
        </row>
        <row r="100">
          <cell r="A100">
            <v>39965</v>
          </cell>
          <cell r="B100">
            <v>10723.350253807106</v>
          </cell>
          <cell r="C100">
            <v>10723.350253807106</v>
          </cell>
          <cell r="D100">
            <v>10723.350253807106</v>
          </cell>
          <cell r="E100">
            <v>10723.350253807106</v>
          </cell>
          <cell r="F100">
            <v>11675.126903553301</v>
          </cell>
          <cell r="G100">
            <v>13959.390862944163</v>
          </cell>
          <cell r="H100">
            <v>11675.126903553301</v>
          </cell>
          <cell r="I100">
            <v>12690.355329949238</v>
          </cell>
          <cell r="J100">
            <v>11802.030456852792</v>
          </cell>
          <cell r="K100">
            <v>13959.390862944163</v>
          </cell>
          <cell r="L100">
            <v>15989.847715736041</v>
          </cell>
          <cell r="M100">
            <v>10152.284263959391</v>
          </cell>
          <cell r="N100">
            <v>9733.5025380710667</v>
          </cell>
          <cell r="O100">
            <v>10025.3807106599</v>
          </cell>
          <cell r="P100">
            <v>10532.994923857868</v>
          </cell>
          <cell r="Q100">
            <v>9454.3147208121827</v>
          </cell>
          <cell r="R100">
            <v>11332.48730964467</v>
          </cell>
          <cell r="S100">
            <v>10152.284263959391</v>
          </cell>
          <cell r="T100">
            <v>9081.2182741116758</v>
          </cell>
          <cell r="U100">
            <v>10248.730964467006</v>
          </cell>
          <cell r="V100">
            <v>10656.091370558375</v>
          </cell>
          <cell r="W100">
            <v>10692.89340101523</v>
          </cell>
          <cell r="X100">
            <v>10541.878172588833</v>
          </cell>
          <cell r="Y100">
            <v>10248.730964467006</v>
          </cell>
          <cell r="Z100">
            <v>11073.604060913705</v>
          </cell>
          <cell r="AA100">
            <v>11581.218274111676</v>
          </cell>
          <cell r="AB100">
            <v>10418.781725888324</v>
          </cell>
          <cell r="AC100">
            <v>11751.269035532994</v>
          </cell>
          <cell r="AD100">
            <v>10609.137055837562</v>
          </cell>
          <cell r="AE100">
            <v>10418.781725888324</v>
          </cell>
          <cell r="AF100">
            <v>11560.913705583756</v>
          </cell>
          <cell r="AG100">
            <v>3.94</v>
          </cell>
        </row>
        <row r="101">
          <cell r="A101">
            <v>39995</v>
          </cell>
          <cell r="B101">
            <v>12430.939226519336</v>
          </cell>
          <cell r="C101">
            <v>12430.939226519336</v>
          </cell>
          <cell r="D101">
            <v>12430.939226519336</v>
          </cell>
          <cell r="E101">
            <v>12430.939226519336</v>
          </cell>
          <cell r="F101">
            <v>13937.719738824711</v>
          </cell>
          <cell r="G101">
            <v>16951.280763435458</v>
          </cell>
          <cell r="H101">
            <v>13937.719738824711</v>
          </cell>
          <cell r="I101">
            <v>14942.240080361627</v>
          </cell>
          <cell r="J101">
            <v>14439.979909593168</v>
          </cell>
          <cell r="K101">
            <v>18458.061275740831</v>
          </cell>
          <cell r="L101">
            <v>20843.797086891009</v>
          </cell>
          <cell r="M101">
            <v>13494.475138121546</v>
          </cell>
          <cell r="N101">
            <v>12979.658463083877</v>
          </cell>
          <cell r="O101">
            <v>13368.910095429432</v>
          </cell>
          <cell r="P101">
            <v>14122.300351582118</v>
          </cell>
          <cell r="Q101">
            <v>10393.018583626317</v>
          </cell>
          <cell r="R101">
            <v>13620.040180813661</v>
          </cell>
          <cell r="S101">
            <v>13494.475138121546</v>
          </cell>
          <cell r="T101">
            <v>11548.216976393771</v>
          </cell>
          <cell r="U101">
            <v>13322.451029633348</v>
          </cell>
          <cell r="V101">
            <v>13692.114515318934</v>
          </cell>
          <cell r="W101">
            <v>13761.928679055749</v>
          </cell>
          <cell r="X101">
            <v>13413.36012054244</v>
          </cell>
          <cell r="Y101">
            <v>13322.451029633348</v>
          </cell>
          <cell r="Z101">
            <v>14138.623807132093</v>
          </cell>
          <cell r="AA101">
            <v>14640.88397790055</v>
          </cell>
          <cell r="AB101">
            <v>12707.182320441989</v>
          </cell>
          <cell r="AC101">
            <v>15331.49171270718</v>
          </cell>
          <cell r="AD101">
            <v>13422.903063787042</v>
          </cell>
          <cell r="AE101">
            <v>12707.182320441989</v>
          </cell>
          <cell r="AF101">
            <v>14716.223003515819</v>
          </cell>
          <cell r="AG101">
            <v>3.9820000000000002</v>
          </cell>
        </row>
        <row r="102">
          <cell r="A102">
            <v>40026</v>
          </cell>
          <cell r="B102">
            <v>12316.496640955462</v>
          </cell>
          <cell r="C102">
            <v>12316.496640955462</v>
          </cell>
          <cell r="D102">
            <v>12316.496640955462</v>
          </cell>
          <cell r="E102">
            <v>12316.496640955462</v>
          </cell>
          <cell r="F102">
            <v>13809.405324707639</v>
          </cell>
          <cell r="G102">
            <v>16795.222692211992</v>
          </cell>
          <cell r="H102">
            <v>13809.405324707639</v>
          </cell>
          <cell r="I102">
            <v>14804.677780542423</v>
          </cell>
          <cell r="J102">
            <v>14307.041552625031</v>
          </cell>
          <cell r="K102">
            <v>18288.131375964171</v>
          </cell>
          <cell r="L102">
            <v>20651.903458571785</v>
          </cell>
          <cell r="M102">
            <v>13168.698681263995</v>
          </cell>
          <cell r="N102">
            <v>12658.621547648669</v>
          </cell>
          <cell r="O102">
            <v>13044.289624284645</v>
          </cell>
          <cell r="P102">
            <v>13790.743966160735</v>
          </cell>
          <cell r="Q102">
            <v>10095.794973874099</v>
          </cell>
          <cell r="R102">
            <v>13541.925852202039</v>
          </cell>
          <cell r="S102">
            <v>13168.698681263995</v>
          </cell>
          <cell r="T102">
            <v>11240.3582980841</v>
          </cell>
          <cell r="U102">
            <v>12950.982831550135</v>
          </cell>
          <cell r="V102">
            <v>13628.265737745707</v>
          </cell>
          <cell r="W102">
            <v>13386.414530977854</v>
          </cell>
          <cell r="X102">
            <v>13128.141328688729</v>
          </cell>
          <cell r="Y102">
            <v>12950.982831550135</v>
          </cell>
          <cell r="Z102">
            <v>13759.641701915898</v>
          </cell>
          <cell r="AA102">
            <v>14257.277929833292</v>
          </cell>
          <cell r="AB102">
            <v>12490.669320726549</v>
          </cell>
          <cell r="AC102">
            <v>15090.818611594923</v>
          </cell>
          <cell r="AD102">
            <v>13299.328191092312</v>
          </cell>
          <cell r="AE102">
            <v>12490.669320726549</v>
          </cell>
          <cell r="AF102">
            <v>14481.214232396118</v>
          </cell>
          <cell r="AG102">
            <v>4.0190000000000001</v>
          </cell>
        </row>
        <row r="103">
          <cell r="A103">
            <v>40057</v>
          </cell>
          <cell r="B103">
            <v>9120.4397801099458</v>
          </cell>
          <cell r="C103">
            <v>9120.4397801099458</v>
          </cell>
          <cell r="D103">
            <v>9120.4397801099458</v>
          </cell>
          <cell r="E103">
            <v>9120.4397801099458</v>
          </cell>
          <cell r="F103">
            <v>8245.8770614692658</v>
          </cell>
          <cell r="G103">
            <v>9370.3148425787113</v>
          </cell>
          <cell r="H103">
            <v>8245.8770614692658</v>
          </cell>
          <cell r="I103">
            <v>8745.6271864067967</v>
          </cell>
          <cell r="J103">
            <v>8745.6271864067967</v>
          </cell>
          <cell r="K103">
            <v>10619.690154922539</v>
          </cell>
          <cell r="L103">
            <v>11869.065467266368</v>
          </cell>
          <cell r="M103">
            <v>7226.3868065967017</v>
          </cell>
          <cell r="N103">
            <v>6914.0429785107453</v>
          </cell>
          <cell r="O103">
            <v>7101.449275362319</v>
          </cell>
          <cell r="P103">
            <v>7601.1994002998517</v>
          </cell>
          <cell r="Q103">
            <v>6814.092953523239</v>
          </cell>
          <cell r="R103">
            <v>7938.5307346326836</v>
          </cell>
          <cell r="S103">
            <v>7226.3868065967017</v>
          </cell>
          <cell r="T103">
            <v>5884.5577211394311</v>
          </cell>
          <cell r="U103">
            <v>6842.8285857071478</v>
          </cell>
          <cell r="V103">
            <v>6852.0739630184917</v>
          </cell>
          <cell r="W103">
            <v>7280.1099450274869</v>
          </cell>
          <cell r="X103">
            <v>6739.6301849075471</v>
          </cell>
          <cell r="Y103">
            <v>6842.8285857071478</v>
          </cell>
          <cell r="Z103">
            <v>7529.9850074962524</v>
          </cell>
          <cell r="AA103">
            <v>7904.7976011994006</v>
          </cell>
          <cell r="AB103">
            <v>9482.7586206896558</v>
          </cell>
          <cell r="AC103">
            <v>9957.5212393803104</v>
          </cell>
          <cell r="AD103">
            <v>10432.283858070965</v>
          </cell>
          <cell r="AE103">
            <v>9482.7586206896558</v>
          </cell>
          <cell r="AF103">
            <v>11081.959020489758</v>
          </cell>
          <cell r="AG103">
            <v>4.0019999999999998</v>
          </cell>
        </row>
        <row r="104">
          <cell r="A104">
            <v>40087</v>
          </cell>
          <cell r="B104">
            <v>9028.6425902864266</v>
          </cell>
          <cell r="C104">
            <v>9028.6425902864266</v>
          </cell>
          <cell r="D104">
            <v>9028.6425902864266</v>
          </cell>
          <cell r="E104">
            <v>9028.6425902864266</v>
          </cell>
          <cell r="F104">
            <v>8219.1780821917819</v>
          </cell>
          <cell r="G104">
            <v>9090.9090909090919</v>
          </cell>
          <cell r="H104">
            <v>8219.1780821917819</v>
          </cell>
          <cell r="I104">
            <v>8717.3100871731021</v>
          </cell>
          <cell r="J104">
            <v>8717.3100871731021</v>
          </cell>
          <cell r="K104">
            <v>10585.305105853053</v>
          </cell>
          <cell r="L104">
            <v>11830.635118306353</v>
          </cell>
          <cell r="M104">
            <v>7486.924034869241</v>
          </cell>
          <cell r="N104">
            <v>7175.5915317559156</v>
          </cell>
          <cell r="O104">
            <v>7362.3910336239105</v>
          </cell>
          <cell r="P104">
            <v>7486.924034869241</v>
          </cell>
          <cell r="Q104">
            <v>8405.9775840597758</v>
          </cell>
          <cell r="R104">
            <v>7960.149439601495</v>
          </cell>
          <cell r="S104">
            <v>7486.924034869241</v>
          </cell>
          <cell r="T104">
            <v>5618.9290161892905</v>
          </cell>
          <cell r="U104">
            <v>7731.0087173100883</v>
          </cell>
          <cell r="V104">
            <v>7407.7210460772112</v>
          </cell>
          <cell r="W104">
            <v>8166.8742216687424</v>
          </cell>
          <cell r="X104">
            <v>7308.094645080947</v>
          </cell>
          <cell r="Y104">
            <v>7731.0087173100883</v>
          </cell>
          <cell r="Z104">
            <v>8353.6737235367364</v>
          </cell>
          <cell r="AA104">
            <v>8291.4072229140729</v>
          </cell>
          <cell r="AB104">
            <v>9008.7173100871751</v>
          </cell>
          <cell r="AC104">
            <v>9494.3960149439608</v>
          </cell>
          <cell r="AD104">
            <v>9506.8493150684953</v>
          </cell>
          <cell r="AE104">
            <v>9008.7173100871751</v>
          </cell>
          <cell r="AF104">
            <v>9783.3125778331269</v>
          </cell>
          <cell r="AG104">
            <v>4.0149999999999997</v>
          </cell>
        </row>
        <row r="105">
          <cell r="A105">
            <v>40118</v>
          </cell>
          <cell r="B105">
            <v>8693.0455635491617</v>
          </cell>
          <cell r="C105">
            <v>8693.0455635491617</v>
          </cell>
          <cell r="D105">
            <v>8693.0455635491617</v>
          </cell>
          <cell r="E105">
            <v>8693.0455635491617</v>
          </cell>
          <cell r="F105">
            <v>7913.6690647482019</v>
          </cell>
          <cell r="G105">
            <v>8752.9976019184651</v>
          </cell>
          <cell r="H105">
            <v>7913.6690647482019</v>
          </cell>
          <cell r="I105">
            <v>8393.2853717026373</v>
          </cell>
          <cell r="J105">
            <v>8393.2853717026373</v>
          </cell>
          <cell r="K105">
            <v>10191.846522781776</v>
          </cell>
          <cell r="L105">
            <v>11390.887290167866</v>
          </cell>
          <cell r="M105">
            <v>7045.5635491606708</v>
          </cell>
          <cell r="N105">
            <v>6745.8033573141483</v>
          </cell>
          <cell r="O105">
            <v>6925.6594724220622</v>
          </cell>
          <cell r="P105">
            <v>7045.5635491606708</v>
          </cell>
          <cell r="Q105">
            <v>8745.8033573141493</v>
          </cell>
          <cell r="R105">
            <v>7501.1990407673866</v>
          </cell>
          <cell r="S105">
            <v>7045.5635491606708</v>
          </cell>
          <cell r="T105">
            <v>5247.0023980815349</v>
          </cell>
          <cell r="U105">
            <v>7443.6450839328536</v>
          </cell>
          <cell r="V105">
            <v>7156.3549160671464</v>
          </cell>
          <cell r="W105">
            <v>7863.3093525179856</v>
          </cell>
          <cell r="X105">
            <v>7060.4316546762593</v>
          </cell>
          <cell r="Y105">
            <v>7443.6450839328536</v>
          </cell>
          <cell r="Z105">
            <v>8043.1654676258986</v>
          </cell>
          <cell r="AA105">
            <v>7980.8153477218229</v>
          </cell>
          <cell r="AB105">
            <v>8434.0527577937646</v>
          </cell>
          <cell r="AC105">
            <v>8841.7266187050354</v>
          </cell>
          <cell r="AD105">
            <v>8913.6690647482028</v>
          </cell>
          <cell r="AE105">
            <v>8434.0527577937646</v>
          </cell>
          <cell r="AF105">
            <v>9179.8561151079139</v>
          </cell>
          <cell r="AG105">
            <v>4.17</v>
          </cell>
        </row>
        <row r="106">
          <cell r="A106">
            <v>40148</v>
          </cell>
          <cell r="B106">
            <v>8371.8244803695143</v>
          </cell>
          <cell r="C106">
            <v>8371.8244803695143</v>
          </cell>
          <cell r="D106">
            <v>8371.8244803695143</v>
          </cell>
          <cell r="E106">
            <v>8371.8244803695143</v>
          </cell>
          <cell r="F106">
            <v>7621.2471131639722</v>
          </cell>
          <cell r="G106">
            <v>8429.5612009237866</v>
          </cell>
          <cell r="H106">
            <v>7621.2471131639722</v>
          </cell>
          <cell r="I106">
            <v>8083.1408775981527</v>
          </cell>
          <cell r="J106">
            <v>8083.1408775981527</v>
          </cell>
          <cell r="K106">
            <v>9815.2424942263278</v>
          </cell>
          <cell r="L106">
            <v>10969.976905311778</v>
          </cell>
          <cell r="M106">
            <v>7041.5704387990754</v>
          </cell>
          <cell r="N106">
            <v>6752.8868360277129</v>
          </cell>
          <cell r="O106">
            <v>6926.0969976905308</v>
          </cell>
          <cell r="P106">
            <v>7041.5704387990754</v>
          </cell>
          <cell r="Q106">
            <v>8771.3625866050807</v>
          </cell>
          <cell r="R106">
            <v>7480.3695150115473</v>
          </cell>
          <cell r="S106">
            <v>7041.5704387990754</v>
          </cell>
          <cell r="T106">
            <v>5309.4688221709002</v>
          </cell>
          <cell r="U106">
            <v>7168.5912240184753</v>
          </cell>
          <cell r="V106">
            <v>6915.011547344111</v>
          </cell>
          <cell r="W106">
            <v>7572.7482678983833</v>
          </cell>
          <cell r="X106">
            <v>6822.6327944572749</v>
          </cell>
          <cell r="Y106">
            <v>7168.5912240184753</v>
          </cell>
          <cell r="Z106">
            <v>7745.9584295612003</v>
          </cell>
          <cell r="AA106">
            <v>7685.9122401847571</v>
          </cell>
          <cell r="AB106">
            <v>8330.2540415704389</v>
          </cell>
          <cell r="AC106">
            <v>8872.979214780602</v>
          </cell>
          <cell r="AD106">
            <v>8757.5057736720555</v>
          </cell>
          <cell r="AE106">
            <v>8330.2540415704389</v>
          </cell>
          <cell r="AF106">
            <v>9163.9722863741335</v>
          </cell>
          <cell r="AG106">
            <v>4.33</v>
          </cell>
        </row>
        <row r="107">
          <cell r="A107">
            <v>40179</v>
          </cell>
          <cell r="B107">
            <v>10451.170759565961</v>
          </cell>
          <cell r="C107">
            <v>10451.170759565961</v>
          </cell>
          <cell r="D107">
            <v>10451.170759565961</v>
          </cell>
          <cell r="E107">
            <v>10451.170759565961</v>
          </cell>
          <cell r="F107">
            <v>8338.092518560823</v>
          </cell>
          <cell r="G107">
            <v>9137.6356367789831</v>
          </cell>
          <cell r="H107">
            <v>8338.092518560823</v>
          </cell>
          <cell r="I107">
            <v>8794.9743003997701</v>
          </cell>
          <cell r="J107">
            <v>9080.5254140491143</v>
          </cell>
          <cell r="K107">
            <v>11307.82410051399</v>
          </cell>
          <cell r="L107">
            <v>12564.249000571101</v>
          </cell>
          <cell r="M107">
            <v>7533.9805825242702</v>
          </cell>
          <cell r="N107">
            <v>7179.8972015990857</v>
          </cell>
          <cell r="O107">
            <v>7419.7601370645334</v>
          </cell>
          <cell r="P107">
            <v>7648.2010279840069</v>
          </cell>
          <cell r="Q107">
            <v>8836.0936607652748</v>
          </cell>
          <cell r="R107">
            <v>8358.6521987435754</v>
          </cell>
          <cell r="S107">
            <v>7533.9805825242702</v>
          </cell>
          <cell r="T107">
            <v>6391.7761279268989</v>
          </cell>
          <cell r="U107">
            <v>7613.9348943460864</v>
          </cell>
          <cell r="V107">
            <v>7321.9874357509989</v>
          </cell>
          <cell r="W107">
            <v>8013.7064534551673</v>
          </cell>
          <cell r="X107">
            <v>7184.9229011993148</v>
          </cell>
          <cell r="Y107">
            <v>7613.9348943460864</v>
          </cell>
          <cell r="Z107">
            <v>8185.0371216447738</v>
          </cell>
          <cell r="AA107">
            <v>8127.9268989149041</v>
          </cell>
          <cell r="AB107">
            <v>8559.6801827527106</v>
          </cell>
          <cell r="AC107">
            <v>9187.8926327812678</v>
          </cell>
          <cell r="AD107">
            <v>9016.5619645916613</v>
          </cell>
          <cell r="AE107">
            <v>8559.6801827527106</v>
          </cell>
          <cell r="AF107">
            <v>9336.3792118789243</v>
          </cell>
          <cell r="AG107">
            <v>4.3775000000000004</v>
          </cell>
        </row>
        <row r="108">
          <cell r="A108">
            <v>40210</v>
          </cell>
          <cell r="B108">
            <v>10888.552463025504</v>
          </cell>
          <cell r="C108">
            <v>10888.552463025504</v>
          </cell>
          <cell r="D108">
            <v>10888.552463025504</v>
          </cell>
          <cell r="E108">
            <v>10888.552463025504</v>
          </cell>
          <cell r="F108">
            <v>8501.2227786188432</v>
          </cell>
          <cell r="G108">
            <v>9316.4085245138012</v>
          </cell>
          <cell r="H108">
            <v>8501.2227786188432</v>
          </cell>
          <cell r="I108">
            <v>8967.0432048445327</v>
          </cell>
          <cell r="J108">
            <v>9258.1809712355898</v>
          </cell>
          <cell r="K108">
            <v>11529.055549085828</v>
          </cell>
          <cell r="L108">
            <v>12810.061721206475</v>
          </cell>
          <cell r="M108">
            <v>7553.2782112495634</v>
          </cell>
          <cell r="N108">
            <v>7192.2673809246535</v>
          </cell>
          <cell r="O108">
            <v>7436.8231046931405</v>
          </cell>
          <cell r="P108">
            <v>7669.7333178059862</v>
          </cell>
          <cell r="Q108">
            <v>9113.7766391056248</v>
          </cell>
          <cell r="R108">
            <v>8436.0079189472453</v>
          </cell>
          <cell r="S108">
            <v>7553.2782112495634</v>
          </cell>
          <cell r="T108">
            <v>6272.2720391289158</v>
          </cell>
          <cell r="U108">
            <v>7718.6444625596832</v>
          </cell>
          <cell r="V108">
            <v>7433.3294514964482</v>
          </cell>
          <cell r="W108">
            <v>8126.2373355071632</v>
          </cell>
          <cell r="X108">
            <v>7293.5833236287417</v>
          </cell>
          <cell r="Y108">
            <v>7718.6444625596832</v>
          </cell>
          <cell r="Z108">
            <v>8300.9199953417974</v>
          </cell>
          <cell r="AA108">
            <v>8242.692442063586</v>
          </cell>
          <cell r="AB108">
            <v>8552.4630255036682</v>
          </cell>
          <cell r="AC108">
            <v>9192.9661115639919</v>
          </cell>
          <cell r="AD108">
            <v>8901.8283451729349</v>
          </cell>
          <cell r="AE108">
            <v>8552.4630255036682</v>
          </cell>
          <cell r="AF108">
            <v>9251.1936648422034</v>
          </cell>
          <cell r="AG108">
            <v>4.2934999999999999</v>
          </cell>
        </row>
        <row r="109">
          <cell r="A109">
            <v>40238</v>
          </cell>
          <cell r="B109">
            <v>9077.792473247564</v>
          </cell>
          <cell r="C109">
            <v>9077.792473247564</v>
          </cell>
          <cell r="D109">
            <v>9077.792473247564</v>
          </cell>
          <cell r="E109">
            <v>9077.792473247564</v>
          </cell>
          <cell r="F109">
            <v>8115.9071780690156</v>
          </cell>
          <cell r="G109">
            <v>8957.5568113502468</v>
          </cell>
          <cell r="H109">
            <v>8115.9071780690156</v>
          </cell>
          <cell r="I109">
            <v>8596.8498256582916</v>
          </cell>
          <cell r="J109">
            <v>8536.7319947096294</v>
          </cell>
          <cell r="K109">
            <v>10220.031261272092</v>
          </cell>
          <cell r="L109">
            <v>11662.859204039918</v>
          </cell>
          <cell r="M109">
            <v>7469.0393170614398</v>
          </cell>
          <cell r="N109">
            <v>7096.3087651797532</v>
          </cell>
          <cell r="O109">
            <v>7348.8036551641217</v>
          </cell>
          <cell r="P109">
            <v>7649.3928099074183</v>
          </cell>
          <cell r="Q109">
            <v>8659.3723698448957</v>
          </cell>
          <cell r="R109">
            <v>8315.498376818563</v>
          </cell>
          <cell r="S109">
            <v>7469.0393170614398</v>
          </cell>
          <cell r="T109">
            <v>5785.7400504989782</v>
          </cell>
          <cell r="U109">
            <v>7452.2063243958155</v>
          </cell>
          <cell r="V109">
            <v>7614.7649392809908</v>
          </cell>
          <cell r="W109">
            <v>7873.0311410364311</v>
          </cell>
          <cell r="X109">
            <v>7578.6942407117949</v>
          </cell>
          <cell r="Y109">
            <v>7452.2063243958155</v>
          </cell>
          <cell r="Z109">
            <v>8053.3846338824087</v>
          </cell>
          <cell r="AA109">
            <v>7993.266802933751</v>
          </cell>
          <cell r="AB109">
            <v>8454.0098593242747</v>
          </cell>
          <cell r="AC109">
            <v>9139.3531321389928</v>
          </cell>
          <cell r="AD109">
            <v>8814.7168450162317</v>
          </cell>
          <cell r="AE109">
            <v>8454.0098593242747</v>
          </cell>
          <cell r="AF109">
            <v>9055.1881688108679</v>
          </cell>
          <cell r="AG109">
            <v>4.1585000000000001</v>
          </cell>
        </row>
        <row r="110">
          <cell r="A110">
            <v>40269</v>
          </cell>
          <cell r="B110">
            <v>9539.3498179992475</v>
          </cell>
          <cell r="C110">
            <v>9539.3498179992475</v>
          </cell>
          <cell r="D110">
            <v>9539.3498179992475</v>
          </cell>
          <cell r="E110">
            <v>9539.3498179992475</v>
          </cell>
          <cell r="F110">
            <v>8472.4488515124885</v>
          </cell>
          <cell r="G110">
            <v>9351.0731768545247</v>
          </cell>
          <cell r="H110">
            <v>8472.4488515124885</v>
          </cell>
          <cell r="I110">
            <v>8974.5198945650809</v>
          </cell>
          <cell r="J110">
            <v>8911.7610141835085</v>
          </cell>
          <cell r="K110">
            <v>10669.009664867579</v>
          </cell>
          <cell r="L110">
            <v>12175.222794025356</v>
          </cell>
          <cell r="M110">
            <v>7787.1218777457007</v>
          </cell>
          <cell r="N110">
            <v>7398.0168193799427</v>
          </cell>
          <cell r="O110">
            <v>7661.604116982553</v>
          </cell>
          <cell r="P110">
            <v>7975.3985188904235</v>
          </cell>
          <cell r="Q110">
            <v>8916.7817246140348</v>
          </cell>
          <cell r="R110">
            <v>8670.7669135182623</v>
          </cell>
          <cell r="S110">
            <v>7787.1218777457007</v>
          </cell>
          <cell r="T110">
            <v>6029.8732270616292</v>
          </cell>
          <cell r="U110">
            <v>7779.590812099912</v>
          </cell>
          <cell r="V110">
            <v>7949.290824651689</v>
          </cell>
          <cell r="W110">
            <v>8218.9029747709301</v>
          </cell>
          <cell r="X110">
            <v>7911.635496422743</v>
          </cell>
          <cell r="Y110">
            <v>7779.590812099912</v>
          </cell>
          <cell r="Z110">
            <v>8407.1796159156529</v>
          </cell>
          <cell r="AA110">
            <v>8344.4207355340786</v>
          </cell>
          <cell r="AB110">
            <v>9022.2166436550779</v>
          </cell>
          <cell r="AC110">
            <v>9737.6678800050213</v>
          </cell>
          <cell r="AD110">
            <v>9524.2876867076702</v>
          </cell>
          <cell r="AE110">
            <v>9022.2166436550779</v>
          </cell>
          <cell r="AF110">
            <v>9649.8054474708169</v>
          </cell>
          <cell r="AG110">
            <v>3.9834999999999998</v>
          </cell>
        </row>
        <row r="111">
          <cell r="A111">
            <v>40299</v>
          </cell>
          <cell r="B111">
            <v>9529.780564263323</v>
          </cell>
          <cell r="C111">
            <v>9529.780564263323</v>
          </cell>
          <cell r="D111">
            <v>9529.780564263323</v>
          </cell>
          <cell r="E111">
            <v>9529.780564263323</v>
          </cell>
          <cell r="F111">
            <v>9153.6050156739821</v>
          </cell>
          <cell r="G111">
            <v>10031.347962382446</v>
          </cell>
          <cell r="H111">
            <v>9153.6050156739821</v>
          </cell>
          <cell r="I111">
            <v>9655.1724137931033</v>
          </cell>
          <cell r="J111">
            <v>9153.6050156739821</v>
          </cell>
          <cell r="K111">
            <v>11285.266457680251</v>
          </cell>
          <cell r="L111">
            <v>13291.536050156739</v>
          </cell>
          <cell r="M111">
            <v>8599.3730407523508</v>
          </cell>
          <cell r="N111">
            <v>8223.1974921630099</v>
          </cell>
          <cell r="O111">
            <v>8473.9811912225705</v>
          </cell>
          <cell r="P111">
            <v>8850.1567398119132</v>
          </cell>
          <cell r="Q111">
            <v>8423.8244514106591</v>
          </cell>
          <cell r="R111">
            <v>9933.5423197492164</v>
          </cell>
          <cell r="S111">
            <v>8599.3730407523508</v>
          </cell>
          <cell r="T111">
            <v>7267.711598746082</v>
          </cell>
          <cell r="U111">
            <v>8887.7742946708458</v>
          </cell>
          <cell r="V111">
            <v>8908.0877742946705</v>
          </cell>
          <cell r="W111">
            <v>9326.6457680250769</v>
          </cell>
          <cell r="X111">
            <v>8970.7836990595606</v>
          </cell>
          <cell r="Y111">
            <v>8887.7742946708458</v>
          </cell>
          <cell r="Z111">
            <v>9640.1253918495295</v>
          </cell>
          <cell r="AA111">
            <v>9702.8213166144196</v>
          </cell>
          <cell r="AB111">
            <v>9504.7021943573673</v>
          </cell>
          <cell r="AC111">
            <v>10445.141065830721</v>
          </cell>
          <cell r="AD111">
            <v>10006.269592476488</v>
          </cell>
          <cell r="AE111">
            <v>9504.7021943573673</v>
          </cell>
          <cell r="AF111">
            <v>10319.749216300939</v>
          </cell>
          <cell r="AG111">
            <v>3.9874999999999998</v>
          </cell>
        </row>
        <row r="112">
          <cell r="A112">
            <v>40330</v>
          </cell>
          <cell r="B112">
            <v>10614.525139664805</v>
          </cell>
          <cell r="C112">
            <v>10614.525139664805</v>
          </cell>
          <cell r="D112">
            <v>10614.525139664805</v>
          </cell>
          <cell r="E112">
            <v>10614.525139664805</v>
          </cell>
          <cell r="F112">
            <v>11545.62383612663</v>
          </cell>
          <cell r="G112">
            <v>13780.26070763501</v>
          </cell>
          <cell r="H112">
            <v>11545.62383612663</v>
          </cell>
          <cell r="I112">
            <v>12042.209807572935</v>
          </cell>
          <cell r="J112">
            <v>11607.697082557419</v>
          </cell>
          <cell r="K112">
            <v>13904.407200496587</v>
          </cell>
          <cell r="L112">
            <v>15890.751086281814</v>
          </cell>
          <cell r="M112">
            <v>10120.422098075729</v>
          </cell>
          <cell r="N112">
            <v>9710.7386716325273</v>
          </cell>
          <cell r="O112">
            <v>9996.275605214154</v>
          </cell>
          <cell r="P112">
            <v>10492.86157666046</v>
          </cell>
          <cell r="Q112">
            <v>9499.6896337678445</v>
          </cell>
          <cell r="R112">
            <v>11193.047796399751</v>
          </cell>
          <cell r="S112">
            <v>10120.422098075729</v>
          </cell>
          <cell r="T112">
            <v>9005.5865921787736</v>
          </cell>
          <cell r="U112">
            <v>10604.593420235879</v>
          </cell>
          <cell r="V112">
            <v>11003.103662321539</v>
          </cell>
          <cell r="W112">
            <v>11039.106145251397</v>
          </cell>
          <cell r="X112">
            <v>10891.371818746122</v>
          </cell>
          <cell r="Y112">
            <v>10604.593420235879</v>
          </cell>
          <cell r="Z112">
            <v>11411.545623836128</v>
          </cell>
          <cell r="AA112">
            <v>11908.131595282433</v>
          </cell>
          <cell r="AB112">
            <v>10415.890751086283</v>
          </cell>
          <cell r="AC112">
            <v>11719.428926132839</v>
          </cell>
          <cell r="AD112">
            <v>10602.110490378647</v>
          </cell>
          <cell r="AE112">
            <v>10415.890751086283</v>
          </cell>
          <cell r="AF112">
            <v>11533.209186840473</v>
          </cell>
          <cell r="AG112">
            <v>4.0274999999999999</v>
          </cell>
        </row>
        <row r="113">
          <cell r="A113">
            <v>40360</v>
          </cell>
          <cell r="B113">
            <v>12286.521685710775</v>
          </cell>
          <cell r="C113">
            <v>12286.521685710775</v>
          </cell>
          <cell r="D113">
            <v>12286.521685710775</v>
          </cell>
          <cell r="E113">
            <v>12286.521685710775</v>
          </cell>
          <cell r="F113">
            <v>13760.904287996069</v>
          </cell>
          <cell r="G113">
            <v>16709.669492566652</v>
          </cell>
          <cell r="H113">
            <v>13760.904287996069</v>
          </cell>
          <cell r="I113">
            <v>14252.365155424501</v>
          </cell>
          <cell r="J113">
            <v>14190.932546995948</v>
          </cell>
          <cell r="K113">
            <v>18184.052094851948</v>
          </cell>
          <cell r="L113">
            <v>20641.356431994103</v>
          </cell>
          <cell r="M113">
            <v>13625.752549453251</v>
          </cell>
          <cell r="N113">
            <v>13122.005160339109</v>
          </cell>
          <cell r="O113">
            <v>13502.887332596143</v>
          </cell>
          <cell r="P113">
            <v>14240.078633738791</v>
          </cell>
          <cell r="Q113">
            <v>10652.414301511242</v>
          </cell>
          <cell r="R113">
            <v>13687.185157881804</v>
          </cell>
          <cell r="S113">
            <v>13625.752549453251</v>
          </cell>
          <cell r="T113">
            <v>11593.561862636689</v>
          </cell>
          <cell r="U113">
            <v>13588.892984396118</v>
          </cell>
          <cell r="V113">
            <v>13950.608182823444</v>
          </cell>
          <cell r="W113">
            <v>14018.921243395995</v>
          </cell>
          <cell r="X113">
            <v>13677.847401400664</v>
          </cell>
          <cell r="Y113">
            <v>13588.892984396118</v>
          </cell>
          <cell r="Z113">
            <v>14387.516893967319</v>
          </cell>
          <cell r="AA113">
            <v>14878.977761395749</v>
          </cell>
          <cell r="AB113">
            <v>12655.117336282099</v>
          </cell>
          <cell r="AC113">
            <v>15223.000368595653</v>
          </cell>
          <cell r="AD113">
            <v>13355.449072367614</v>
          </cell>
          <cell r="AE113">
            <v>12655.117336282099</v>
          </cell>
          <cell r="AF113">
            <v>14620.960805995823</v>
          </cell>
          <cell r="AG113">
            <v>4.0694999999999997</v>
          </cell>
        </row>
        <row r="114">
          <cell r="A114">
            <v>40391</v>
          </cell>
          <cell r="B114">
            <v>12175.818823815902</v>
          </cell>
          <cell r="C114">
            <v>12175.818823815902</v>
          </cell>
          <cell r="D114">
            <v>12175.818823815902</v>
          </cell>
          <cell r="E114">
            <v>12175.818823815902</v>
          </cell>
          <cell r="F114">
            <v>13636.917082673812</v>
          </cell>
          <cell r="G114">
            <v>16559.113600389628</v>
          </cell>
          <cell r="H114">
            <v>13636.917082673812</v>
          </cell>
          <cell r="I114">
            <v>14123.949835626448</v>
          </cell>
          <cell r="J114">
            <v>14063.070741507367</v>
          </cell>
          <cell r="K114">
            <v>18020.211859247534</v>
          </cell>
          <cell r="L114">
            <v>20455.375624010718</v>
          </cell>
          <cell r="M114">
            <v>13505.418239376599</v>
          </cell>
          <cell r="N114">
            <v>13006.209667600146</v>
          </cell>
          <cell r="O114">
            <v>13383.66005113844</v>
          </cell>
          <cell r="P114">
            <v>14114.209180567395</v>
          </cell>
          <cell r="Q114">
            <v>10558.870084013151</v>
          </cell>
          <cell r="R114">
            <v>13809.813709971997</v>
          </cell>
          <cell r="S114">
            <v>13505.418239376599</v>
          </cell>
          <cell r="T114">
            <v>11491.537805917449</v>
          </cell>
          <cell r="U114">
            <v>13222.93924266407</v>
          </cell>
          <cell r="V114">
            <v>13885.790819432606</v>
          </cell>
          <cell r="W114">
            <v>13649.092901497626</v>
          </cell>
          <cell r="X114">
            <v>13396.322902715208</v>
          </cell>
          <cell r="Y114">
            <v>13222.93924266407</v>
          </cell>
          <cell r="Z114">
            <v>14014.367466212103</v>
          </cell>
          <cell r="AA114">
            <v>14501.40021916474</v>
          </cell>
          <cell r="AB114">
            <v>12443.686837939853</v>
          </cell>
          <cell r="AC114">
            <v>14988.432972117376</v>
          </cell>
          <cell r="AD114">
            <v>13235.115061487888</v>
          </cell>
          <cell r="AE114">
            <v>12443.686837939853</v>
          </cell>
          <cell r="AF114">
            <v>14391.817849750398</v>
          </cell>
          <cell r="AG114">
            <v>4.1064999999999996</v>
          </cell>
        </row>
        <row r="115">
          <cell r="A115">
            <v>40422</v>
          </cell>
          <cell r="B115">
            <v>9047.5608265069077</v>
          </cell>
          <cell r="C115">
            <v>9047.5608265069077</v>
          </cell>
          <cell r="D115">
            <v>9047.5608265069077</v>
          </cell>
          <cell r="E115">
            <v>9047.5608265069077</v>
          </cell>
          <cell r="F115">
            <v>8191.710478053551</v>
          </cell>
          <cell r="G115">
            <v>9047.5608265069077</v>
          </cell>
          <cell r="H115">
            <v>8191.710478053551</v>
          </cell>
          <cell r="I115">
            <v>8680.7678200268965</v>
          </cell>
          <cell r="J115">
            <v>8680.7678200268965</v>
          </cell>
          <cell r="K115">
            <v>10514.732852426947</v>
          </cell>
          <cell r="L115">
            <v>11676.244039613644</v>
          </cell>
          <cell r="M115">
            <v>7306.5166890817945</v>
          </cell>
          <cell r="N115">
            <v>7000.8558503484528</v>
          </cell>
          <cell r="O115">
            <v>7184.2523535884575</v>
          </cell>
          <cell r="P115">
            <v>7673.3096955618039</v>
          </cell>
          <cell r="Q115">
            <v>6964.1765497004526</v>
          </cell>
          <cell r="R115">
            <v>7961.8535273260795</v>
          </cell>
          <cell r="S115">
            <v>7306.5166890817945</v>
          </cell>
          <cell r="T115">
            <v>5983.6165790438927</v>
          </cell>
          <cell r="U115">
            <v>6774.6668296857806</v>
          </cell>
          <cell r="V115">
            <v>6783.7143905122875</v>
          </cell>
          <cell r="W115">
            <v>7202.5920039124576</v>
          </cell>
          <cell r="X115">
            <v>6673.6764885682851</v>
          </cell>
          <cell r="Y115">
            <v>6774.6668296857806</v>
          </cell>
          <cell r="Z115">
            <v>7447.1206748991308</v>
          </cell>
          <cell r="AA115">
            <v>7813.9136813791411</v>
          </cell>
          <cell r="AB115">
            <v>9499.9388678322521</v>
          </cell>
          <cell r="AC115">
            <v>9964.5433427069329</v>
          </cell>
          <cell r="AD115">
            <v>10429.14781758161</v>
          </cell>
          <cell r="AE115">
            <v>9499.9388678322521</v>
          </cell>
          <cell r="AF115">
            <v>11064.922362146961</v>
          </cell>
          <cell r="AG115">
            <v>4.0895000000000001</v>
          </cell>
        </row>
        <row r="116">
          <cell r="A116">
            <v>40452</v>
          </cell>
          <cell r="B116">
            <v>8957.9524680073118</v>
          </cell>
          <cell r="C116">
            <v>8957.9524680073118</v>
          </cell>
          <cell r="D116">
            <v>8957.9524680073118</v>
          </cell>
          <cell r="E116">
            <v>8957.9524680073118</v>
          </cell>
          <cell r="F116">
            <v>8165.7525898842177</v>
          </cell>
          <cell r="G116">
            <v>9018.8909201706283</v>
          </cell>
          <cell r="H116">
            <v>8165.7525898842177</v>
          </cell>
          <cell r="I116">
            <v>8653.2602071907368</v>
          </cell>
          <cell r="J116">
            <v>8653.2602071907368</v>
          </cell>
          <cell r="K116">
            <v>10481.413772090189</v>
          </cell>
          <cell r="L116">
            <v>11639.244363193175</v>
          </cell>
          <cell r="M116">
            <v>7556.3680682510658</v>
          </cell>
          <cell r="N116">
            <v>7251.6758074344916</v>
          </cell>
          <cell r="O116">
            <v>7434.4911639244365</v>
          </cell>
          <cell r="P116">
            <v>7556.3680682510658</v>
          </cell>
          <cell r="Q116">
            <v>8516.7580743449125</v>
          </cell>
          <cell r="R116">
            <v>7956.1243144424134</v>
          </cell>
          <cell r="S116">
            <v>7556.3680682510658</v>
          </cell>
          <cell r="T116">
            <v>5728.2145033516153</v>
          </cell>
          <cell r="U116">
            <v>7724.5581962218166</v>
          </cell>
          <cell r="V116">
            <v>7408.1657525898845</v>
          </cell>
          <cell r="W116">
            <v>8151.1273613650201</v>
          </cell>
          <cell r="X116">
            <v>7310.6642291285798</v>
          </cell>
          <cell r="Y116">
            <v>7724.5581962218166</v>
          </cell>
          <cell r="Z116">
            <v>8333.9427178549649</v>
          </cell>
          <cell r="AA116">
            <v>8273.0042656916503</v>
          </cell>
          <cell r="AB116">
            <v>9035.9536867763563</v>
          </cell>
          <cell r="AC116">
            <v>9511.2736136502135</v>
          </cell>
          <cell r="AD116">
            <v>9523.4613040828754</v>
          </cell>
          <cell r="AE116">
            <v>9035.9536867763563</v>
          </cell>
          <cell r="AF116">
            <v>9794.0280316879962</v>
          </cell>
          <cell r="AG116">
            <v>4.1025</v>
          </cell>
        </row>
        <row r="117">
          <cell r="A117">
            <v>40483</v>
          </cell>
          <cell r="B117">
            <v>8631.8261890780977</v>
          </cell>
          <cell r="C117">
            <v>8631.8261890780977</v>
          </cell>
          <cell r="D117">
            <v>8631.8261890780977</v>
          </cell>
          <cell r="E117">
            <v>8631.8261890780977</v>
          </cell>
          <cell r="F117">
            <v>7868.4674104521428</v>
          </cell>
          <cell r="G117">
            <v>8690.5460951262485</v>
          </cell>
          <cell r="H117">
            <v>7868.4674104521428</v>
          </cell>
          <cell r="I117">
            <v>8338.2266588373459</v>
          </cell>
          <cell r="J117">
            <v>8338.2266588373459</v>
          </cell>
          <cell r="K117">
            <v>10099.823840281855</v>
          </cell>
          <cell r="L117">
            <v>11215.50205519671</v>
          </cell>
          <cell r="M117">
            <v>7248.385202583675</v>
          </cell>
          <cell r="N117">
            <v>6954.785672342924</v>
          </cell>
          <cell r="O117">
            <v>7130.9453904873744</v>
          </cell>
          <cell r="P117">
            <v>7248.385202583675</v>
          </cell>
          <cell r="Q117">
            <v>8972.4016441573694</v>
          </cell>
          <cell r="R117">
            <v>7633.5877862595416</v>
          </cell>
          <cell r="S117">
            <v>7248.385202583675</v>
          </cell>
          <cell r="T117">
            <v>5486.7880211391657</v>
          </cell>
          <cell r="U117">
            <v>7443.3352906635346</v>
          </cell>
          <cell r="V117">
            <v>7161.949500880798</v>
          </cell>
          <cell r="W117">
            <v>7854.3746330005861</v>
          </cell>
          <cell r="X117">
            <v>7067.9976512037574</v>
          </cell>
          <cell r="Y117">
            <v>7443.3352906635346</v>
          </cell>
          <cell r="Z117">
            <v>8030.5343511450374</v>
          </cell>
          <cell r="AA117">
            <v>7969.4656488549617</v>
          </cell>
          <cell r="AB117">
            <v>8472.108044627128</v>
          </cell>
          <cell r="AC117">
            <v>8871.4034057545505</v>
          </cell>
          <cell r="AD117">
            <v>8941.8672930123303</v>
          </cell>
          <cell r="AE117">
            <v>8472.108044627128</v>
          </cell>
          <cell r="AF117">
            <v>9202.5836758661171</v>
          </cell>
          <cell r="AG117">
            <v>4.2575000000000003</v>
          </cell>
        </row>
        <row r="118">
          <cell r="A118">
            <v>40513</v>
          </cell>
          <cell r="B118">
            <v>8319.1850594227508</v>
          </cell>
          <cell r="C118">
            <v>8319.1850594227508</v>
          </cell>
          <cell r="D118">
            <v>8319.1850594227508</v>
          </cell>
          <cell r="E118">
            <v>8319.1850594227508</v>
          </cell>
          <cell r="F118">
            <v>7583.4748160724384</v>
          </cell>
          <cell r="G118">
            <v>8375.7781550650816</v>
          </cell>
          <cell r="H118">
            <v>7583.4748160724384</v>
          </cell>
          <cell r="I118">
            <v>8036.2195812110904</v>
          </cell>
          <cell r="J118">
            <v>8036.2195812110904</v>
          </cell>
          <cell r="K118">
            <v>9734.012450481041</v>
          </cell>
          <cell r="L118">
            <v>10809.281267685341</v>
          </cell>
          <cell r="M118">
            <v>6951.8958687040176</v>
          </cell>
          <cell r="N118">
            <v>6668.9303904923599</v>
          </cell>
          <cell r="O118">
            <v>6838.7096774193542</v>
          </cell>
          <cell r="P118">
            <v>6951.8958687040176</v>
          </cell>
          <cell r="Q118">
            <v>8704.0181097906043</v>
          </cell>
          <cell r="R118">
            <v>7323.1465761177133</v>
          </cell>
          <cell r="S118">
            <v>6951.8958687040176</v>
          </cell>
          <cell r="T118">
            <v>5254.1029994340688</v>
          </cell>
          <cell r="U118">
            <v>7173.7408036219576</v>
          </cell>
          <cell r="V118">
            <v>6925.1839275608363</v>
          </cell>
          <cell r="W118">
            <v>7569.8924731182778</v>
          </cell>
          <cell r="X118">
            <v>6834.6349745331063</v>
          </cell>
          <cell r="Y118">
            <v>7173.7408036219576</v>
          </cell>
          <cell r="Z118">
            <v>7739.671760045273</v>
          </cell>
          <cell r="AA118">
            <v>7680.8149405772492</v>
          </cell>
          <cell r="AB118">
            <v>8368.9869835880017</v>
          </cell>
          <cell r="AC118">
            <v>8900.9620826259179</v>
          </cell>
          <cell r="AD118">
            <v>8787.7758913412545</v>
          </cell>
          <cell r="AE118">
            <v>8368.9869835880017</v>
          </cell>
          <cell r="AF118">
            <v>9186.1912846632695</v>
          </cell>
          <cell r="AG118">
            <v>4.4175000000000004</v>
          </cell>
        </row>
        <row r="119">
          <cell r="A119">
            <v>40544</v>
          </cell>
          <cell r="B119">
            <v>10263.010632344711</v>
          </cell>
          <cell r="C119">
            <v>10263.010632344711</v>
          </cell>
          <cell r="D119">
            <v>10263.010632344711</v>
          </cell>
          <cell r="E119">
            <v>10263.010632344711</v>
          </cell>
          <cell r="F119">
            <v>8282.036933407946</v>
          </cell>
          <cell r="G119">
            <v>9065.4728595411289</v>
          </cell>
          <cell r="H119">
            <v>8282.036933407946</v>
          </cell>
          <cell r="I119">
            <v>8729.7146054840523</v>
          </cell>
          <cell r="J119">
            <v>8953.5534415221045</v>
          </cell>
          <cell r="K119">
            <v>11191.941801902629</v>
          </cell>
          <cell r="L119">
            <v>12423.055400111918</v>
          </cell>
          <cell r="M119">
            <v>7191.9418019026307</v>
          </cell>
          <cell r="N119">
            <v>6844.9916060436472</v>
          </cell>
          <cell r="O119">
            <v>7080.0223838836037</v>
          </cell>
          <cell r="P119">
            <v>7303.8612199216568</v>
          </cell>
          <cell r="Q119">
            <v>8467.8231673195296</v>
          </cell>
          <cell r="R119">
            <v>7979.8545047565749</v>
          </cell>
          <cell r="S119">
            <v>7191.9418019026307</v>
          </cell>
          <cell r="T119">
            <v>6072.7476217123667</v>
          </cell>
          <cell r="U119">
            <v>7590.3749300503623</v>
          </cell>
          <cell r="V119">
            <v>7337.8830934527132</v>
          </cell>
          <cell r="W119">
            <v>7982.0928931169547</v>
          </cell>
          <cell r="X119">
            <v>7202.8341869054284</v>
          </cell>
          <cell r="Y119">
            <v>7590.3749300503623</v>
          </cell>
          <cell r="Z119">
            <v>8149.9720201454938</v>
          </cell>
          <cell r="AA119">
            <v>8094.0123111359799</v>
          </cell>
          <cell r="AB119">
            <v>8611.0800223838833</v>
          </cell>
          <cell r="AC119">
            <v>9226.6368214885279</v>
          </cell>
          <cell r="AD119">
            <v>9058.7576944599878</v>
          </cell>
          <cell r="AE119">
            <v>8611.0800223838833</v>
          </cell>
          <cell r="AF119">
            <v>9372.1320649132613</v>
          </cell>
          <cell r="AG119">
            <v>4.4675000000000002</v>
          </cell>
        </row>
        <row r="120">
          <cell r="A120">
            <v>40575</v>
          </cell>
          <cell r="B120">
            <v>10687.806547279573</v>
          </cell>
          <cell r="C120">
            <v>10687.806547279573</v>
          </cell>
          <cell r="D120">
            <v>10687.806547279573</v>
          </cell>
          <cell r="E120">
            <v>10687.806547279573</v>
          </cell>
          <cell r="F120">
            <v>8440.7436979582526</v>
          </cell>
          <cell r="G120">
            <v>9239.1924261434924</v>
          </cell>
          <cell r="H120">
            <v>8440.7436979582526</v>
          </cell>
          <cell r="I120">
            <v>8897.0001140641034</v>
          </cell>
          <cell r="J120">
            <v>9125.1283221170306</v>
          </cell>
          <cell r="K120">
            <v>11406.410402646286</v>
          </cell>
          <cell r="L120">
            <v>12661.115546937379</v>
          </cell>
          <cell r="M120">
            <v>7361.6972738679142</v>
          </cell>
          <cell r="N120">
            <v>7008.0985513858786</v>
          </cell>
          <cell r="O120">
            <v>7247.6331698414515</v>
          </cell>
          <cell r="P120">
            <v>7475.7613778943778</v>
          </cell>
          <cell r="Q120">
            <v>8890.1562678225164</v>
          </cell>
          <cell r="R120">
            <v>8226.3031823885049</v>
          </cell>
          <cell r="S120">
            <v>7361.6972738679142</v>
          </cell>
          <cell r="T120">
            <v>6106.9921295768218</v>
          </cell>
          <cell r="U120">
            <v>7674.2329189004222</v>
          </cell>
          <cell r="V120">
            <v>7428.9644986882631</v>
          </cell>
          <cell r="W120">
            <v>8073.4572829930439</v>
          </cell>
          <cell r="X120">
            <v>7291.3272430706065</v>
          </cell>
          <cell r="Y120">
            <v>7674.2329189004222</v>
          </cell>
          <cell r="Z120">
            <v>8244.5534390327375</v>
          </cell>
          <cell r="AA120">
            <v>8187.5213870195048</v>
          </cell>
          <cell r="AB120">
            <v>8604.9960077563592</v>
          </cell>
          <cell r="AC120">
            <v>9232.3485799019054</v>
          </cell>
          <cell r="AD120">
            <v>8947.1883198357482</v>
          </cell>
          <cell r="AE120">
            <v>8604.9960077563592</v>
          </cell>
          <cell r="AF120">
            <v>9289.3806319151372</v>
          </cell>
          <cell r="AG120">
            <v>4.3834999999999997</v>
          </cell>
        </row>
        <row r="121">
          <cell r="A121">
            <v>40603</v>
          </cell>
          <cell r="B121">
            <v>8909.0267153112873</v>
          </cell>
          <cell r="C121">
            <v>8909.0267153112873</v>
          </cell>
          <cell r="D121">
            <v>8909.0267153112873</v>
          </cell>
          <cell r="E121">
            <v>8909.0267153112873</v>
          </cell>
          <cell r="F121">
            <v>8120.5131222784512</v>
          </cell>
          <cell r="G121">
            <v>8944.3332941038007</v>
          </cell>
          <cell r="H121">
            <v>8120.5131222784512</v>
          </cell>
          <cell r="I121">
            <v>8591.2675061786504</v>
          </cell>
          <cell r="J121">
            <v>8414.7346122160761</v>
          </cell>
          <cell r="K121">
            <v>10121.2192538543</v>
          </cell>
          <cell r="L121">
            <v>11533.482405554902</v>
          </cell>
          <cell r="M121">
            <v>7466.1645286571729</v>
          </cell>
          <cell r="N121">
            <v>7101.3298811345185</v>
          </cell>
          <cell r="O121">
            <v>7348.4759326821231</v>
          </cell>
          <cell r="P121">
            <v>7642.6974226197481</v>
          </cell>
          <cell r="Q121">
            <v>8631.2816288101694</v>
          </cell>
          <cell r="R121">
            <v>8294.6922443215262</v>
          </cell>
          <cell r="S121">
            <v>7466.1645286571729</v>
          </cell>
          <cell r="T121">
            <v>5759.6798870189477</v>
          </cell>
          <cell r="U121">
            <v>7412.0277745086505</v>
          </cell>
          <cell r="V121">
            <v>7606.3314369777563</v>
          </cell>
          <cell r="W121">
            <v>7823.9378604213261</v>
          </cell>
          <cell r="X121">
            <v>7570.9708061668825</v>
          </cell>
          <cell r="Y121">
            <v>7412.0277745086505</v>
          </cell>
          <cell r="Z121">
            <v>8000.4707543839013</v>
          </cell>
          <cell r="AA121">
            <v>7941.6264563963759</v>
          </cell>
          <cell r="AB121">
            <v>8510.2977521478169</v>
          </cell>
          <cell r="AC121">
            <v>9181.1227492056023</v>
          </cell>
          <cell r="AD121">
            <v>8863.3635400729672</v>
          </cell>
          <cell r="AE121">
            <v>8510.2977521478169</v>
          </cell>
          <cell r="AF121">
            <v>9098.7407320230668</v>
          </cell>
          <cell r="AG121">
            <v>4.2484999999999999</v>
          </cell>
        </row>
        <row r="122">
          <cell r="A122">
            <v>40634</v>
          </cell>
          <cell r="B122">
            <v>9353.1361237265246</v>
          </cell>
          <cell r="C122">
            <v>9353.1361237265246</v>
          </cell>
          <cell r="D122">
            <v>9353.1361237265246</v>
          </cell>
          <cell r="E122">
            <v>9353.1361237265246</v>
          </cell>
          <cell r="F122">
            <v>8469.3752301460645</v>
          </cell>
          <cell r="G122">
            <v>9328.5872100159577</v>
          </cell>
          <cell r="H122">
            <v>8469.3752301460645</v>
          </cell>
          <cell r="I122">
            <v>8960.353504357432</v>
          </cell>
          <cell r="J122">
            <v>8776.2366515281683</v>
          </cell>
          <cell r="K122">
            <v>10556.032895544371</v>
          </cell>
          <cell r="L122">
            <v>12028.967718178472</v>
          </cell>
          <cell r="M122">
            <v>7894.930649318766</v>
          </cell>
          <cell r="N122">
            <v>7514.4224868049587</v>
          </cell>
          <cell r="O122">
            <v>7772.1860807659259</v>
          </cell>
          <cell r="P122">
            <v>8079.0475021480288</v>
          </cell>
          <cell r="Q122">
            <v>8999.6317662943402</v>
          </cell>
          <cell r="R122">
            <v>8759.0524119307702</v>
          </cell>
          <cell r="S122">
            <v>7894.930649318766</v>
          </cell>
          <cell r="T122">
            <v>6115.134405302565</v>
          </cell>
          <cell r="U122">
            <v>7730.452927457959</v>
          </cell>
          <cell r="V122">
            <v>7933.1161679145707</v>
          </cell>
          <cell r="W122">
            <v>8160.0589173929056</v>
          </cell>
          <cell r="X122">
            <v>7896.2373585368841</v>
          </cell>
          <cell r="Y122">
            <v>7730.452927457959</v>
          </cell>
          <cell r="Z122">
            <v>8344.1757702221694</v>
          </cell>
          <cell r="AA122">
            <v>8282.8034859457475</v>
          </cell>
          <cell r="AB122">
            <v>9068.3687246839327</v>
          </cell>
          <cell r="AC122">
            <v>9768.012765435129</v>
          </cell>
          <cell r="AD122">
            <v>9559.3469988952984</v>
          </cell>
          <cell r="AE122">
            <v>9068.3687246839327</v>
          </cell>
          <cell r="AF122">
            <v>9682.0915674481403</v>
          </cell>
          <cell r="AG122">
            <v>4.0735000000000001</v>
          </cell>
        </row>
        <row r="123">
          <cell r="A123">
            <v>40664</v>
          </cell>
          <cell r="B123">
            <v>9343.9607602697743</v>
          </cell>
          <cell r="C123">
            <v>9343.9607602697743</v>
          </cell>
          <cell r="D123">
            <v>9343.9607602697743</v>
          </cell>
          <cell r="E123">
            <v>9343.9607602697743</v>
          </cell>
          <cell r="F123">
            <v>9074.1876149601467</v>
          </cell>
          <cell r="G123">
            <v>9932.5567136725949</v>
          </cell>
          <cell r="H123">
            <v>9074.1876149601467</v>
          </cell>
          <cell r="I123">
            <v>9564.6842427958309</v>
          </cell>
          <cell r="J123">
            <v>9074.1876149601467</v>
          </cell>
          <cell r="K123">
            <v>11036.174126302882</v>
          </cell>
          <cell r="L123">
            <v>12998.160637645617</v>
          </cell>
          <cell r="M123">
            <v>8774.9846719803809</v>
          </cell>
          <cell r="N123">
            <v>8407.1122011036186</v>
          </cell>
          <cell r="O123">
            <v>8652.3605150214607</v>
          </cell>
          <cell r="P123">
            <v>9020.232985898223</v>
          </cell>
          <cell r="Q123">
            <v>8603.3108522378916</v>
          </cell>
          <cell r="R123">
            <v>10079.705702023301</v>
          </cell>
          <cell r="S123">
            <v>8774.9846719803809</v>
          </cell>
          <cell r="T123">
            <v>7453.096259963213</v>
          </cell>
          <cell r="U123">
            <v>8936.8485591661556</v>
          </cell>
          <cell r="V123">
            <v>8993.3952740649911</v>
          </cell>
          <cell r="W123">
            <v>9366.0331085223788</v>
          </cell>
          <cell r="X123">
            <v>9054.7070705088918</v>
          </cell>
          <cell r="Y123">
            <v>8936.8485591661556</v>
          </cell>
          <cell r="Z123">
            <v>9672.5935009196819</v>
          </cell>
          <cell r="AA123">
            <v>9733.9055793991429</v>
          </cell>
          <cell r="AB123">
            <v>9540.1594114040472</v>
          </cell>
          <cell r="AC123">
            <v>10459.840588595955</v>
          </cell>
          <cell r="AD123">
            <v>10030.65603923973</v>
          </cell>
          <cell r="AE123">
            <v>9540.1594114040472</v>
          </cell>
          <cell r="AF123">
            <v>10337.216431637033</v>
          </cell>
          <cell r="AG123">
            <v>4.0774999999999997</v>
          </cell>
        </row>
        <row r="124">
          <cell r="A124">
            <v>40695</v>
          </cell>
          <cell r="B124">
            <v>10564.663023679417</v>
          </cell>
          <cell r="C124">
            <v>10564.663023679417</v>
          </cell>
          <cell r="D124">
            <v>10564.663023679417</v>
          </cell>
          <cell r="E124">
            <v>10564.663023679417</v>
          </cell>
          <cell r="F124">
            <v>11414.693381906498</v>
          </cell>
          <cell r="G124">
            <v>12264.723740133577</v>
          </cell>
          <cell r="H124">
            <v>11414.693381906498</v>
          </cell>
          <cell r="I124">
            <v>11900.425015179115</v>
          </cell>
          <cell r="J124">
            <v>11414.693381906498</v>
          </cell>
          <cell r="K124">
            <v>13721.918639951427</v>
          </cell>
          <cell r="L124">
            <v>15543.412264723742</v>
          </cell>
          <cell r="M124">
            <v>10671.523982999393</v>
          </cell>
          <cell r="N124">
            <v>10270.795385549483</v>
          </cell>
          <cell r="O124">
            <v>10550.091074681239</v>
          </cell>
          <cell r="P124">
            <v>11035.822707953856</v>
          </cell>
          <cell r="Q124">
            <v>10064.359441408622</v>
          </cell>
          <cell r="R124">
            <v>11720.704310868246</v>
          </cell>
          <cell r="S124">
            <v>10671.523982999393</v>
          </cell>
          <cell r="T124">
            <v>9496.0534304796602</v>
          </cell>
          <cell r="U124">
            <v>10858.530661809351</v>
          </cell>
          <cell r="V124">
            <v>11284.727040680025</v>
          </cell>
          <cell r="W124">
            <v>11283.54584092289</v>
          </cell>
          <cell r="X124">
            <v>11175.436495446267</v>
          </cell>
          <cell r="Y124">
            <v>10858.530661809351</v>
          </cell>
          <cell r="Z124">
            <v>11647.844565877353</v>
          </cell>
          <cell r="AA124">
            <v>12133.576199149971</v>
          </cell>
          <cell r="AB124">
            <v>10431.08682452945</v>
          </cell>
          <cell r="AC124">
            <v>11706.132361870068</v>
          </cell>
          <cell r="AD124">
            <v>10613.236187006682</v>
          </cell>
          <cell r="AE124">
            <v>10431.08682452945</v>
          </cell>
          <cell r="AF124">
            <v>11523.982999392838</v>
          </cell>
          <cell r="AG124">
            <v>4.1174999999999997</v>
          </cell>
        </row>
        <row r="125">
          <cell r="A125">
            <v>40725</v>
          </cell>
          <cell r="B125">
            <v>12381.295828825578</v>
          </cell>
          <cell r="C125">
            <v>12381.295828825578</v>
          </cell>
          <cell r="D125">
            <v>12381.295828825578</v>
          </cell>
          <cell r="E125">
            <v>12381.295828825578</v>
          </cell>
          <cell r="F125">
            <v>13703.570140641903</v>
          </cell>
          <cell r="G125">
            <v>14545.017429979564</v>
          </cell>
          <cell r="H125">
            <v>13703.570140641903</v>
          </cell>
          <cell r="I125">
            <v>14184.397163120566</v>
          </cell>
          <cell r="J125">
            <v>13943.983651881235</v>
          </cell>
          <cell r="K125">
            <v>17910.806587330208</v>
          </cell>
          <cell r="L125">
            <v>20435.148455343187</v>
          </cell>
          <cell r="M125">
            <v>13726.409424209638</v>
          </cell>
          <cell r="N125">
            <v>13233.561726169009</v>
          </cell>
          <cell r="O125">
            <v>13606.202668589973</v>
          </cell>
          <cell r="P125">
            <v>14327.443202307968</v>
          </cell>
          <cell r="Q125">
            <v>10817.405938213726</v>
          </cell>
          <cell r="R125">
            <v>13786.512802019472</v>
          </cell>
          <cell r="S125">
            <v>13726.409424209638</v>
          </cell>
          <cell r="T125">
            <v>11591.537444404375</v>
          </cell>
          <cell r="U125">
            <v>13775.6941940137</v>
          </cell>
          <cell r="V125">
            <v>14165.643471571102</v>
          </cell>
          <cell r="W125">
            <v>14196.417838682532</v>
          </cell>
          <cell r="X125">
            <v>13899.024791441278</v>
          </cell>
          <cell r="Y125">
            <v>13775.6941940137</v>
          </cell>
          <cell r="Z125">
            <v>14557.038105541529</v>
          </cell>
          <cell r="AA125">
            <v>15037.865128020192</v>
          </cell>
          <cell r="AB125">
            <v>12621.70934006491</v>
          </cell>
          <cell r="AC125">
            <v>15134.030532515926</v>
          </cell>
          <cell r="AD125">
            <v>13306.887847097005</v>
          </cell>
          <cell r="AE125">
            <v>12621.70934006491</v>
          </cell>
          <cell r="AF125">
            <v>14545.017429979564</v>
          </cell>
          <cell r="AG125">
            <v>4.1595000000000004</v>
          </cell>
        </row>
        <row r="126">
          <cell r="A126">
            <v>40756</v>
          </cell>
          <cell r="B126">
            <v>12272.131538186582</v>
          </cell>
          <cell r="C126">
            <v>12272.131538186582</v>
          </cell>
          <cell r="D126">
            <v>12272.131538186582</v>
          </cell>
          <cell r="E126">
            <v>12272.131538186582</v>
          </cell>
          <cell r="F126">
            <v>13582.747527701655</v>
          </cell>
          <cell r="G126">
            <v>14416.775884665793</v>
          </cell>
          <cell r="H126">
            <v>13582.747527701655</v>
          </cell>
          <cell r="I126">
            <v>14059.335160252591</v>
          </cell>
          <cell r="J126">
            <v>13821.041343977124</v>
          </cell>
          <cell r="K126">
            <v>17633.742404384604</v>
          </cell>
          <cell r="L126">
            <v>20254.974383414748</v>
          </cell>
          <cell r="M126">
            <v>13321.815798880019</v>
          </cell>
          <cell r="N126">
            <v>12833.31347551531</v>
          </cell>
          <cell r="O126">
            <v>13202.668890742285</v>
          </cell>
          <cell r="P126">
            <v>13917.550339568688</v>
          </cell>
          <cell r="Q126">
            <v>10438.460621946859</v>
          </cell>
          <cell r="R126">
            <v>13619.683069224353</v>
          </cell>
          <cell r="S126">
            <v>13321.815798880019</v>
          </cell>
          <cell r="T126">
            <v>11205.766710353866</v>
          </cell>
          <cell r="U126">
            <v>13415.941856308827</v>
          </cell>
          <cell r="V126">
            <v>14100.320271654949</v>
          </cell>
          <cell r="W126">
            <v>13832.956034790896</v>
          </cell>
          <cell r="X126">
            <v>13622.541096151554</v>
          </cell>
          <cell r="Y126">
            <v>13415.941856308827</v>
          </cell>
          <cell r="Z126">
            <v>14190.396759204097</v>
          </cell>
          <cell r="AA126">
            <v>14666.984391755032</v>
          </cell>
          <cell r="AB126">
            <v>12415.107827951864</v>
          </cell>
          <cell r="AC126">
            <v>14905.278208030501</v>
          </cell>
          <cell r="AD126">
            <v>13189.562730847134</v>
          </cell>
          <cell r="AE126">
            <v>12415.107827951864</v>
          </cell>
          <cell r="AF126">
            <v>14321.458358155605</v>
          </cell>
          <cell r="AG126">
            <v>4.1965000000000003</v>
          </cell>
        </row>
        <row r="127">
          <cell r="A127">
            <v>40787</v>
          </cell>
          <cell r="B127">
            <v>8876.6598875463587</v>
          </cell>
          <cell r="C127">
            <v>8876.6598875463587</v>
          </cell>
          <cell r="D127">
            <v>8876.6598875463587</v>
          </cell>
          <cell r="E127">
            <v>8876.6598875463587</v>
          </cell>
          <cell r="F127">
            <v>8134.9443713362834</v>
          </cell>
          <cell r="G127">
            <v>8972.3651154444306</v>
          </cell>
          <cell r="H127">
            <v>8134.9443713362834</v>
          </cell>
          <cell r="I127">
            <v>8613.4705108266535</v>
          </cell>
          <cell r="J127">
            <v>8613.4705108266535</v>
          </cell>
          <cell r="K127">
            <v>17705.467161143675</v>
          </cell>
          <cell r="L127">
            <v>11484.627347768872</v>
          </cell>
          <cell r="M127">
            <v>7051.082665390597</v>
          </cell>
          <cell r="N127">
            <v>6752.0038282091155</v>
          </cell>
          <cell r="O127">
            <v>6931.451130518004</v>
          </cell>
          <cell r="P127">
            <v>7409.977270008374</v>
          </cell>
          <cell r="Q127">
            <v>6716.1143677473383</v>
          </cell>
          <cell r="R127">
            <v>7692.3076923076915</v>
          </cell>
          <cell r="S127">
            <v>7051.082665390597</v>
          </cell>
          <cell r="T127">
            <v>5737.5284124895325</v>
          </cell>
          <cell r="U127">
            <v>6688.5991147266413</v>
          </cell>
          <cell r="V127">
            <v>6733.3415384615391</v>
          </cell>
          <cell r="W127">
            <v>7107.3094867807149</v>
          </cell>
          <cell r="X127">
            <v>6625.6737959086013</v>
          </cell>
          <cell r="Y127">
            <v>6688.5991147266413</v>
          </cell>
          <cell r="Z127">
            <v>7346.5725565258999</v>
          </cell>
          <cell r="AA127">
            <v>7705.467161143677</v>
          </cell>
          <cell r="AB127">
            <v>9534.6333293456155</v>
          </cell>
          <cell r="AC127">
            <v>9989.2331618614662</v>
          </cell>
          <cell r="AD127">
            <v>10443.832994377317</v>
          </cell>
          <cell r="AE127">
            <v>9534.6333293456155</v>
          </cell>
          <cell r="AF127">
            <v>11065.916975714799</v>
          </cell>
          <cell r="AG127">
            <v>4.1795</v>
          </cell>
        </row>
        <row r="128">
          <cell r="A128">
            <v>40817</v>
          </cell>
          <cell r="B128">
            <v>8789.5050685748374</v>
          </cell>
          <cell r="C128">
            <v>8789.5050685748374</v>
          </cell>
          <cell r="D128">
            <v>8789.5050685748374</v>
          </cell>
          <cell r="E128">
            <v>8789.5050685748374</v>
          </cell>
          <cell r="F128">
            <v>8109.719737626715</v>
          </cell>
          <cell r="G128">
            <v>8944.5438282647592</v>
          </cell>
          <cell r="H128">
            <v>8109.719737626715</v>
          </cell>
          <cell r="I128">
            <v>8586.7620751341674</v>
          </cell>
          <cell r="J128">
            <v>8586.7620751341674</v>
          </cell>
          <cell r="K128">
            <v>10375.670840787119</v>
          </cell>
          <cell r="L128">
            <v>11449.016100178891</v>
          </cell>
          <cell r="M128">
            <v>7599.2844364937391</v>
          </cell>
          <cell r="N128">
            <v>7301.1329755515799</v>
          </cell>
          <cell r="O128">
            <v>7480.0238521168758</v>
          </cell>
          <cell r="P128">
            <v>7599.2844364937391</v>
          </cell>
          <cell r="Q128">
            <v>8539.0578413834228</v>
          </cell>
          <cell r="R128">
            <v>7992.8443649373876</v>
          </cell>
          <cell r="S128">
            <v>7599.2844364937391</v>
          </cell>
          <cell r="T128">
            <v>5750.7453786523547</v>
          </cell>
          <cell r="U128">
            <v>7677.9964221824675</v>
          </cell>
          <cell r="V128">
            <v>7404.2515992844365</v>
          </cell>
          <cell r="W128">
            <v>8095.408467501491</v>
          </cell>
          <cell r="X128">
            <v>7307.9493500298149</v>
          </cell>
          <cell r="Y128">
            <v>7677.9964221824675</v>
          </cell>
          <cell r="Z128">
            <v>8274.2993440667851</v>
          </cell>
          <cell r="AA128">
            <v>8214.6690518783544</v>
          </cell>
          <cell r="AB128">
            <v>9080.5008944543824</v>
          </cell>
          <cell r="AC128">
            <v>9545.6171735241514</v>
          </cell>
          <cell r="AD128">
            <v>9557.5432319618376</v>
          </cell>
          <cell r="AE128">
            <v>9080.5008944543824</v>
          </cell>
          <cell r="AF128">
            <v>9822.3017292784734</v>
          </cell>
          <cell r="AG128">
            <v>4.1924999999999999</v>
          </cell>
        </row>
        <row r="129">
          <cell r="A129">
            <v>40848</v>
          </cell>
          <cell r="B129">
            <v>8476.1357101782633</v>
          </cell>
          <cell r="C129">
            <v>8476.1357101782633</v>
          </cell>
          <cell r="D129">
            <v>8476.1357101782633</v>
          </cell>
          <cell r="E129">
            <v>8476.1357101782633</v>
          </cell>
          <cell r="F129">
            <v>7820.5865439907984</v>
          </cell>
          <cell r="G129">
            <v>8625.6469235192635</v>
          </cell>
          <cell r="H129">
            <v>7820.5865439907984</v>
          </cell>
          <cell r="I129">
            <v>8280.6210465784934</v>
          </cell>
          <cell r="J129">
            <v>8280.6210465784934</v>
          </cell>
          <cell r="K129">
            <v>10005.750431282346</v>
          </cell>
          <cell r="L129">
            <v>11040.828062104656</v>
          </cell>
          <cell r="M129">
            <v>7406.5554916618748</v>
          </cell>
          <cell r="N129">
            <v>7119.0339275445658</v>
          </cell>
          <cell r="O129">
            <v>7291.5468660149509</v>
          </cell>
          <cell r="P129">
            <v>7406.5554916618748</v>
          </cell>
          <cell r="Q129">
            <v>9094.8821161587111</v>
          </cell>
          <cell r="R129">
            <v>7786.0839562967221</v>
          </cell>
          <cell r="S129">
            <v>7406.5554916618748</v>
          </cell>
          <cell r="T129">
            <v>5623.9217941345596</v>
          </cell>
          <cell r="U129">
            <v>7404.255319148936</v>
          </cell>
          <cell r="V129">
            <v>7163.2707280045997</v>
          </cell>
          <cell r="W129">
            <v>7806.7855089131681</v>
          </cell>
          <cell r="X129">
            <v>7070.4023507763077</v>
          </cell>
          <cell r="Y129">
            <v>7404.255319148936</v>
          </cell>
          <cell r="Z129">
            <v>7979.2984473835531</v>
          </cell>
          <cell r="AA129">
            <v>7921.7941345600912</v>
          </cell>
          <cell r="AB129">
            <v>8526.7395054629105</v>
          </cell>
          <cell r="AC129">
            <v>8917.7688326624502</v>
          </cell>
          <cell r="AD129">
            <v>8986.7740080506046</v>
          </cell>
          <cell r="AE129">
            <v>8526.7395054629105</v>
          </cell>
          <cell r="AF129">
            <v>9242.0931569867735</v>
          </cell>
          <cell r="AG129">
            <v>4.3475000000000001</v>
          </cell>
        </row>
        <row r="130">
          <cell r="A130">
            <v>40878</v>
          </cell>
          <cell r="B130">
            <v>8175.2634498058787</v>
          </cell>
          <cell r="C130">
            <v>8175.2634498058787</v>
          </cell>
          <cell r="D130">
            <v>8175.2634498058787</v>
          </cell>
          <cell r="E130">
            <v>8175.2634498058787</v>
          </cell>
          <cell r="F130">
            <v>7542.9839156960616</v>
          </cell>
          <cell r="G130">
            <v>8319.4675540765384</v>
          </cell>
          <cell r="H130">
            <v>7542.9839156960616</v>
          </cell>
          <cell r="I130">
            <v>7986.6888519134764</v>
          </cell>
          <cell r="J130">
            <v>7986.6888519134764</v>
          </cell>
          <cell r="K130">
            <v>9650.5823627287846</v>
          </cell>
          <cell r="L130">
            <v>10648.91846921797</v>
          </cell>
          <cell r="M130">
            <v>7077.0937326677749</v>
          </cell>
          <cell r="N130">
            <v>6799.7781475318907</v>
          </cell>
          <cell r="O130">
            <v>6966.1674986134212</v>
          </cell>
          <cell r="P130">
            <v>7077.0937326677749</v>
          </cell>
          <cell r="Q130">
            <v>8794.2318358291723</v>
          </cell>
          <cell r="R130">
            <v>7443.150305047142</v>
          </cell>
          <cell r="S130">
            <v>7077.0937326677749</v>
          </cell>
          <cell r="T130">
            <v>5357.7371048252908</v>
          </cell>
          <cell r="U130">
            <v>7141.4309484193</v>
          </cell>
          <cell r="V130">
            <v>6931.1849273433163</v>
          </cell>
          <cell r="W130">
            <v>7529.6727676095379</v>
          </cell>
          <cell r="X130">
            <v>6841.6126189683855</v>
          </cell>
          <cell r="Y130">
            <v>7141.4309484193</v>
          </cell>
          <cell r="Z130">
            <v>7696.0621186910694</v>
          </cell>
          <cell r="AA130">
            <v>7640.5990016638925</v>
          </cell>
          <cell r="AB130">
            <v>8423.7382140876307</v>
          </cell>
          <cell r="AC130">
            <v>8945.0915141430942</v>
          </cell>
          <cell r="AD130">
            <v>8834.1652800887405</v>
          </cell>
          <cell r="AE130">
            <v>8423.7382140876307</v>
          </cell>
          <cell r="AF130">
            <v>9224.6256239600662</v>
          </cell>
          <cell r="AG130">
            <v>4.5075000000000003</v>
          </cell>
        </row>
        <row r="131">
          <cell r="A131">
            <v>40909</v>
          </cell>
          <cell r="B131">
            <v>10076.754385964914</v>
          </cell>
          <cell r="C131">
            <v>10076.754385964914</v>
          </cell>
          <cell r="D131">
            <v>10076.754385964914</v>
          </cell>
          <cell r="E131">
            <v>10076.754385964914</v>
          </cell>
          <cell r="F131">
            <v>8114.0350877192996</v>
          </cell>
          <cell r="G131">
            <v>8881.5789473684217</v>
          </cell>
          <cell r="H131">
            <v>8114.0350877192996</v>
          </cell>
          <cell r="I131">
            <v>8552.6315789473701</v>
          </cell>
          <cell r="J131">
            <v>8881.5789473684217</v>
          </cell>
          <cell r="K131">
            <v>11074.561403508773</v>
          </cell>
          <cell r="L131">
            <v>12280.701754385966</v>
          </cell>
          <cell r="M131">
            <v>7381.5789473684208</v>
          </cell>
          <cell r="N131">
            <v>7041.666666666667</v>
          </cell>
          <cell r="O131">
            <v>7271.9298245614036</v>
          </cell>
          <cell r="P131">
            <v>7491.228070175438</v>
          </cell>
          <cell r="Q131">
            <v>8631.5789473684217</v>
          </cell>
          <cell r="R131">
            <v>8153.5087719298253</v>
          </cell>
          <cell r="S131">
            <v>7381.5789473684208</v>
          </cell>
          <cell r="T131">
            <v>6285.0877192982462</v>
          </cell>
          <cell r="U131">
            <v>7546.0526315789466</v>
          </cell>
          <cell r="V131">
            <v>7298.6826140350877</v>
          </cell>
          <cell r="W131">
            <v>7929.8245614035086</v>
          </cell>
          <cell r="X131">
            <v>7166.3731864035099</v>
          </cell>
          <cell r="Y131">
            <v>7546.0526315789466</v>
          </cell>
          <cell r="Z131">
            <v>8094.2982456140344</v>
          </cell>
          <cell r="AA131">
            <v>8039.4736842105258</v>
          </cell>
          <cell r="AB131">
            <v>8655.7017543859656</v>
          </cell>
          <cell r="AC131">
            <v>9258.7719298245611</v>
          </cell>
          <cell r="AD131">
            <v>9094.2982456140362</v>
          </cell>
          <cell r="AE131">
            <v>8655.7017543859656</v>
          </cell>
          <cell r="AF131">
            <v>9401.3157894736851</v>
          </cell>
          <cell r="AG131">
            <v>4.5599999999999996</v>
          </cell>
        </row>
        <row r="132">
          <cell r="A132">
            <v>40940</v>
          </cell>
          <cell r="B132">
            <v>10489.276139410189</v>
          </cell>
          <cell r="C132">
            <v>10489.276139410189</v>
          </cell>
          <cell r="D132">
            <v>10489.276139410189</v>
          </cell>
          <cell r="E132">
            <v>10489.276139410189</v>
          </cell>
          <cell r="F132">
            <v>8266.3092046470065</v>
          </cell>
          <cell r="G132">
            <v>9048.2573726541559</v>
          </cell>
          <cell r="H132">
            <v>8266.3092046470065</v>
          </cell>
          <cell r="I132">
            <v>8713.1367292225204</v>
          </cell>
          <cell r="J132">
            <v>9048.2573726541559</v>
          </cell>
          <cell r="K132">
            <v>11282.394995531724</v>
          </cell>
          <cell r="L132">
            <v>12511.170688114389</v>
          </cell>
          <cell r="M132">
            <v>7269.8838248436105</v>
          </cell>
          <cell r="N132">
            <v>6923.5924932975868</v>
          </cell>
          <cell r="O132">
            <v>7158.176943699732</v>
          </cell>
          <cell r="P132">
            <v>7381.5907059874889</v>
          </cell>
          <cell r="Q132">
            <v>8766.756032171581</v>
          </cell>
          <cell r="R132">
            <v>8116.6219839142095</v>
          </cell>
          <cell r="S132">
            <v>7269.8838248436105</v>
          </cell>
          <cell r="T132">
            <v>6041.1081322609471</v>
          </cell>
          <cell r="U132">
            <v>7627.3458445040214</v>
          </cell>
          <cell r="V132">
            <v>7387.1469369973192</v>
          </cell>
          <cell r="W132">
            <v>8018.3199285075962</v>
          </cell>
          <cell r="X132">
            <v>7252.3540638963359</v>
          </cell>
          <cell r="Y132">
            <v>7627.3458445040214</v>
          </cell>
          <cell r="Z132">
            <v>8185.8802502234148</v>
          </cell>
          <cell r="AA132">
            <v>8130.0268096514737</v>
          </cell>
          <cell r="AB132">
            <v>8650.5808757819486</v>
          </cell>
          <cell r="AC132">
            <v>9264.9687220732794</v>
          </cell>
          <cell r="AD132">
            <v>8985.7015192135823</v>
          </cell>
          <cell r="AE132">
            <v>8650.5808757819486</v>
          </cell>
          <cell r="AF132">
            <v>9320.8221626452178</v>
          </cell>
          <cell r="AG132">
            <v>4.476</v>
          </cell>
        </row>
        <row r="133">
          <cell r="A133">
            <v>40969</v>
          </cell>
          <cell r="B133">
            <v>8742.2252937111261</v>
          </cell>
          <cell r="C133">
            <v>8742.2252937111261</v>
          </cell>
          <cell r="D133">
            <v>8742.2252937111261</v>
          </cell>
          <cell r="E133">
            <v>8742.2252937111261</v>
          </cell>
          <cell r="F133">
            <v>8062.6583736466255</v>
          </cell>
          <cell r="G133">
            <v>8868.9242110112864</v>
          </cell>
          <cell r="H133">
            <v>8062.6583736466255</v>
          </cell>
          <cell r="I133">
            <v>8523.3817092835743</v>
          </cell>
          <cell r="J133">
            <v>8293.0200414651008</v>
          </cell>
          <cell r="K133">
            <v>10020.732550103663</v>
          </cell>
          <cell r="L133">
            <v>11287.721723105275</v>
          </cell>
          <cell r="M133">
            <v>7092.8357521308444</v>
          </cell>
          <cell r="N133">
            <v>6735.7751670122088</v>
          </cell>
          <cell r="O133">
            <v>6977.6549182216077</v>
          </cell>
          <cell r="P133">
            <v>7265.6070029947014</v>
          </cell>
          <cell r="Q133">
            <v>8233.1260078322975</v>
          </cell>
          <cell r="R133">
            <v>7903.7088228518769</v>
          </cell>
          <cell r="S133">
            <v>7092.8357521308444</v>
          </cell>
          <cell r="T133">
            <v>5365.1232434922831</v>
          </cell>
          <cell r="U133">
            <v>7369.2697535130146</v>
          </cell>
          <cell r="V133">
            <v>7559.4313499193722</v>
          </cell>
          <cell r="W133">
            <v>7772.4026721953469</v>
          </cell>
          <cell r="X133">
            <v>7524.8241971895868</v>
          </cell>
          <cell r="Y133">
            <v>7369.2697535130146</v>
          </cell>
          <cell r="Z133">
            <v>7945.1739230592029</v>
          </cell>
          <cell r="AA133">
            <v>7887.5835061045846</v>
          </cell>
          <cell r="AB133">
            <v>8559.3181294632577</v>
          </cell>
          <cell r="AC133">
            <v>9215.8488827459114</v>
          </cell>
          <cell r="AD133">
            <v>8904.8606311909698</v>
          </cell>
          <cell r="AE133">
            <v>8559.3181294632577</v>
          </cell>
          <cell r="AF133">
            <v>9135.2222990094433</v>
          </cell>
          <cell r="AG133">
            <v>4.3410000000000002</v>
          </cell>
        </row>
        <row r="134">
          <cell r="A134">
            <v>41000</v>
          </cell>
          <cell r="B134">
            <v>9169.4671147383579</v>
          </cell>
          <cell r="C134">
            <v>9169.4671147383579</v>
          </cell>
          <cell r="D134">
            <v>9169.4671147383579</v>
          </cell>
          <cell r="E134">
            <v>9169.4671147383579</v>
          </cell>
          <cell r="F134">
            <v>8401.3442150744122</v>
          </cell>
          <cell r="G134">
            <v>9241.4786365818527</v>
          </cell>
          <cell r="H134">
            <v>8401.3442150744122</v>
          </cell>
          <cell r="I134">
            <v>8881.4210273643766</v>
          </cell>
          <cell r="J134">
            <v>8641.3826212193944</v>
          </cell>
          <cell r="K134">
            <v>10441.670667306767</v>
          </cell>
          <cell r="L134">
            <v>11761.881901104174</v>
          </cell>
          <cell r="M134">
            <v>7681.2289966394619</v>
          </cell>
          <cell r="N134">
            <v>7309.1694671147379</v>
          </cell>
          <cell r="O134">
            <v>7561.2097935669699</v>
          </cell>
          <cell r="P134">
            <v>7861.257801248199</v>
          </cell>
          <cell r="Q134">
            <v>8761.4018242918864</v>
          </cell>
          <cell r="R134">
            <v>8526.1641862698034</v>
          </cell>
          <cell r="S134">
            <v>7681.2289966394619</v>
          </cell>
          <cell r="T134">
            <v>5880.9409505520871</v>
          </cell>
          <cell r="U134">
            <v>7678.8286125780114</v>
          </cell>
          <cell r="V134">
            <v>7876.9910921747469</v>
          </cell>
          <cell r="W134">
            <v>8098.8958233317326</v>
          </cell>
          <cell r="X134">
            <v>7840.9311233797407</v>
          </cell>
          <cell r="Y134">
            <v>7678.8286125780114</v>
          </cell>
          <cell r="Z134">
            <v>8278.9246279404688</v>
          </cell>
          <cell r="AA134">
            <v>8218.9150264042237</v>
          </cell>
          <cell r="AB134">
            <v>9107.0571291406613</v>
          </cell>
          <cell r="AC134">
            <v>9791.1665866538642</v>
          </cell>
          <cell r="AD134">
            <v>9587.1339414306276</v>
          </cell>
          <cell r="AE134">
            <v>9107.0571291406613</v>
          </cell>
          <cell r="AF134">
            <v>9707.1531445031196</v>
          </cell>
          <cell r="AG134">
            <v>4.1660000000000004</v>
          </cell>
        </row>
        <row r="135">
          <cell r="A135">
            <v>41030</v>
          </cell>
          <cell r="B135">
            <v>9160.6714628297377</v>
          </cell>
          <cell r="C135">
            <v>9160.6714628297377</v>
          </cell>
          <cell r="D135">
            <v>9160.6714628297377</v>
          </cell>
          <cell r="E135">
            <v>9160.6714628297377</v>
          </cell>
          <cell r="F135">
            <v>8872.9016786570737</v>
          </cell>
          <cell r="G135">
            <v>9712.2302158273378</v>
          </cell>
          <cell r="H135">
            <v>8872.9016786570737</v>
          </cell>
          <cell r="I135">
            <v>9352.5179856115119</v>
          </cell>
          <cell r="J135">
            <v>8872.9016786570737</v>
          </cell>
          <cell r="K135">
            <v>10791.366906474821</v>
          </cell>
          <cell r="L135">
            <v>12709.832134292566</v>
          </cell>
          <cell r="M135">
            <v>8858.5131894484421</v>
          </cell>
          <cell r="N135">
            <v>8498.8009592326143</v>
          </cell>
          <cell r="O135">
            <v>8738.6091127098316</v>
          </cell>
          <cell r="P135">
            <v>9098.3213429256593</v>
          </cell>
          <cell r="Q135">
            <v>8690.6474820143903</v>
          </cell>
          <cell r="R135">
            <v>10134.292565947242</v>
          </cell>
          <cell r="S135">
            <v>8858.5131894484421</v>
          </cell>
          <cell r="T135">
            <v>7549.1606714628297</v>
          </cell>
          <cell r="U135">
            <v>8978.4172661870489</v>
          </cell>
          <cell r="V135">
            <v>9033.7096474820155</v>
          </cell>
          <cell r="W135">
            <v>9398.0815347721818</v>
          </cell>
          <cell r="X135">
            <v>9093.6614100719435</v>
          </cell>
          <cell r="Y135">
            <v>8978.4172661870489</v>
          </cell>
          <cell r="Z135">
            <v>9697.8417266187043</v>
          </cell>
          <cell r="AA135">
            <v>9757.7937649880078</v>
          </cell>
          <cell r="AB135">
            <v>9568.3453237410067</v>
          </cell>
          <cell r="AC135">
            <v>10467.625899280576</v>
          </cell>
          <cell r="AD135">
            <v>10047.961630695443</v>
          </cell>
          <cell r="AE135">
            <v>9568.3453237410067</v>
          </cell>
          <cell r="AF135">
            <v>10347.721822541967</v>
          </cell>
          <cell r="AG135">
            <v>4.17</v>
          </cell>
        </row>
        <row r="136">
          <cell r="A136">
            <v>41061</v>
          </cell>
          <cell r="B136">
            <v>10510.688836104513</v>
          </cell>
          <cell r="C136">
            <v>10510.688836104513</v>
          </cell>
          <cell r="D136">
            <v>10510.688836104513</v>
          </cell>
          <cell r="E136">
            <v>10510.688836104513</v>
          </cell>
          <cell r="F136">
            <v>11282.660332541567</v>
          </cell>
          <cell r="G136">
            <v>12114.014251781473</v>
          </cell>
          <cell r="H136">
            <v>11282.660332541567</v>
          </cell>
          <cell r="I136">
            <v>11757.719714964371</v>
          </cell>
          <cell r="J136">
            <v>11163.895486935868</v>
          </cell>
          <cell r="K136">
            <v>13420.42755344418</v>
          </cell>
          <cell r="L136">
            <v>15201.900237529691</v>
          </cell>
          <cell r="M136">
            <v>11028.503562945367</v>
          </cell>
          <cell r="N136">
            <v>10636.579572446557</v>
          </cell>
          <cell r="O136">
            <v>10909.738717339667</v>
          </cell>
          <cell r="P136">
            <v>11384.798099762471</v>
          </cell>
          <cell r="Q136">
            <v>10434.679334916866</v>
          </cell>
          <cell r="R136">
            <v>12054.631828978623</v>
          </cell>
          <cell r="S136">
            <v>11028.503562945367</v>
          </cell>
          <cell r="T136">
            <v>9795.7244655581944</v>
          </cell>
          <cell r="U136">
            <v>11095.011876484561</v>
          </cell>
          <cell r="V136">
            <v>11511.844083135391</v>
          </cell>
          <cell r="W136">
            <v>11510.688836104513</v>
          </cell>
          <cell r="X136">
            <v>11404.954814726842</v>
          </cell>
          <cell r="Y136">
            <v>11095.011876484561</v>
          </cell>
          <cell r="Z136">
            <v>11866.983372921615</v>
          </cell>
          <cell r="AA136">
            <v>12342.042755344419</v>
          </cell>
          <cell r="AB136">
            <v>10439.429928741094</v>
          </cell>
          <cell r="AC136">
            <v>11686.460807600952</v>
          </cell>
          <cell r="AD136">
            <v>10617.577197149645</v>
          </cell>
          <cell r="AE136">
            <v>10439.429928741094</v>
          </cell>
          <cell r="AF136">
            <v>11508.313539192401</v>
          </cell>
          <cell r="AG136">
            <v>4.21</v>
          </cell>
        </row>
        <row r="137">
          <cell r="A137">
            <v>41091</v>
          </cell>
          <cell r="B137">
            <v>12464.722483537158</v>
          </cell>
          <cell r="C137">
            <v>12464.722483537158</v>
          </cell>
          <cell r="D137">
            <v>12464.722483537158</v>
          </cell>
          <cell r="E137">
            <v>12464.722483537158</v>
          </cell>
          <cell r="F137">
            <v>13523.04797742239</v>
          </cell>
          <cell r="G137">
            <v>14346.190028222014</v>
          </cell>
          <cell r="H137">
            <v>13523.04797742239</v>
          </cell>
          <cell r="I137">
            <v>13993.414863593604</v>
          </cell>
          <cell r="J137">
            <v>13758.231420507997</v>
          </cell>
          <cell r="K137">
            <v>17638.75823142051</v>
          </cell>
          <cell r="L137">
            <v>19990.592662276576</v>
          </cell>
          <cell r="M137">
            <v>14042.803386641583</v>
          </cell>
          <cell r="N137">
            <v>13560.677328316087</v>
          </cell>
          <cell r="O137">
            <v>13925.211665098779</v>
          </cell>
          <cell r="P137">
            <v>14630.761994355598</v>
          </cell>
          <cell r="Q137">
            <v>11197.083725305738</v>
          </cell>
          <cell r="R137">
            <v>14101.599247412983</v>
          </cell>
          <cell r="S137">
            <v>14042.803386641583</v>
          </cell>
          <cell r="T137">
            <v>11815.616180620886</v>
          </cell>
          <cell r="U137">
            <v>13946.378174976482</v>
          </cell>
          <cell r="V137">
            <v>14327.844313264346</v>
          </cell>
          <cell r="W137">
            <v>14357.949200376293</v>
          </cell>
          <cell r="X137">
            <v>14067.025780809032</v>
          </cell>
          <cell r="Y137">
            <v>13946.378174976482</v>
          </cell>
          <cell r="Z137">
            <v>14710.724365004704</v>
          </cell>
          <cell r="AA137">
            <v>15181.091251175918</v>
          </cell>
          <cell r="AB137">
            <v>12582.314205079963</v>
          </cell>
          <cell r="AC137">
            <v>15039.981185324556</v>
          </cell>
          <cell r="AD137">
            <v>13252.587017873942</v>
          </cell>
          <cell r="AE137">
            <v>12582.314205079963</v>
          </cell>
          <cell r="AF137">
            <v>14463.781749764816</v>
          </cell>
          <cell r="AG137">
            <v>4.2519999999999998</v>
          </cell>
        </row>
        <row r="138">
          <cell r="A138">
            <v>41122</v>
          </cell>
          <cell r="B138">
            <v>12357.192818838892</v>
          </cell>
          <cell r="C138">
            <v>12357.192818838892</v>
          </cell>
          <cell r="D138">
            <v>12357.192818838892</v>
          </cell>
          <cell r="E138">
            <v>12357.192818838892</v>
          </cell>
          <cell r="F138">
            <v>13406.388435532759</v>
          </cell>
          <cell r="G138">
            <v>14222.429470739102</v>
          </cell>
          <cell r="H138">
            <v>13406.388435532759</v>
          </cell>
          <cell r="I138">
            <v>13872.697598507812</v>
          </cell>
          <cell r="J138">
            <v>13639.543017020285</v>
          </cell>
          <cell r="K138">
            <v>17486.593611564469</v>
          </cell>
          <cell r="L138">
            <v>19818.139426439731</v>
          </cell>
          <cell r="M138">
            <v>13770.109582653302</v>
          </cell>
          <cell r="N138">
            <v>13292.142690603871</v>
          </cell>
          <cell r="O138">
            <v>13653.532291909536</v>
          </cell>
          <cell r="P138">
            <v>14352.996036372117</v>
          </cell>
          <cell r="Q138">
            <v>10948.939146654233</v>
          </cell>
          <cell r="R138">
            <v>14061.552809512708</v>
          </cell>
          <cell r="S138">
            <v>13770.109582653302</v>
          </cell>
          <cell r="T138">
            <v>11562.135695966428</v>
          </cell>
          <cell r="U138">
            <v>13592.91210072278</v>
          </cell>
          <cell r="V138">
            <v>14262.530664490558</v>
          </cell>
          <cell r="W138">
            <v>14000.932618325951</v>
          </cell>
          <cell r="X138">
            <v>13795.055656330147</v>
          </cell>
          <cell r="Y138">
            <v>13592.91210072278</v>
          </cell>
          <cell r="Z138">
            <v>14350.664490557239</v>
          </cell>
          <cell r="AA138">
            <v>14816.973653532292</v>
          </cell>
          <cell r="AB138">
            <v>12380.508276987644</v>
          </cell>
          <cell r="AC138">
            <v>14816.973653532292</v>
          </cell>
          <cell r="AD138">
            <v>13138.260666822103</v>
          </cell>
          <cell r="AE138">
            <v>12380.508276987644</v>
          </cell>
          <cell r="AF138">
            <v>14245.744928887854</v>
          </cell>
          <cell r="AG138">
            <v>4.2889999999999997</v>
          </cell>
        </row>
        <row r="139">
          <cell r="A139">
            <v>41153</v>
          </cell>
          <cell r="B139">
            <v>8707.865168539327</v>
          </cell>
          <cell r="C139">
            <v>8707.865168539327</v>
          </cell>
          <cell r="D139">
            <v>8707.865168539327</v>
          </cell>
          <cell r="E139">
            <v>8707.865168539327</v>
          </cell>
          <cell r="F139">
            <v>7958.8014981273409</v>
          </cell>
          <cell r="G139">
            <v>8778.0898876404499</v>
          </cell>
          <cell r="H139">
            <v>7958.8014981273409</v>
          </cell>
          <cell r="I139">
            <v>8426.9662921348299</v>
          </cell>
          <cell r="J139">
            <v>8544.0074906367026</v>
          </cell>
          <cell r="K139">
            <v>10241.104868913857</v>
          </cell>
          <cell r="L139">
            <v>11235.955056179775</v>
          </cell>
          <cell r="M139">
            <v>6903.089887640449</v>
          </cell>
          <cell r="N139">
            <v>6610.4868913857672</v>
          </cell>
          <cell r="O139">
            <v>6786.0486891385754</v>
          </cell>
          <cell r="P139">
            <v>7254.2134831460662</v>
          </cell>
          <cell r="Q139">
            <v>6575.3745318352048</v>
          </cell>
          <cell r="R139">
            <v>7530.4307116104874</v>
          </cell>
          <cell r="S139">
            <v>6903.089887640449</v>
          </cell>
          <cell r="T139">
            <v>5601.5917602996251</v>
          </cell>
          <cell r="U139">
            <v>6602.2940074906364</v>
          </cell>
          <cell r="V139">
            <v>6646.0676404494379</v>
          </cell>
          <cell r="W139">
            <v>7011.93820224719</v>
          </cell>
          <cell r="X139">
            <v>6540.7311867977523</v>
          </cell>
          <cell r="Y139">
            <v>6602.2940074906364</v>
          </cell>
          <cell r="Z139">
            <v>7246.0205992509354</v>
          </cell>
          <cell r="AA139">
            <v>7597.1441947565536</v>
          </cell>
          <cell r="AB139">
            <v>9562.2659176029956</v>
          </cell>
          <cell r="AC139">
            <v>10007.022471910112</v>
          </cell>
          <cell r="AD139">
            <v>10451.779026217228</v>
          </cell>
          <cell r="AE139">
            <v>9562.2659176029956</v>
          </cell>
          <cell r="AF139">
            <v>11060.393258426966</v>
          </cell>
          <cell r="AG139">
            <v>4.2720000000000002</v>
          </cell>
        </row>
        <row r="140">
          <cell r="A140">
            <v>41183</v>
          </cell>
          <cell r="B140">
            <v>8623.1038506417735</v>
          </cell>
          <cell r="C140">
            <v>8623.1038506417735</v>
          </cell>
          <cell r="D140">
            <v>8623.1038506417735</v>
          </cell>
          <cell r="E140">
            <v>8623.1038506417735</v>
          </cell>
          <cell r="F140">
            <v>7934.6557759626603</v>
          </cell>
          <cell r="G140">
            <v>8751.4585764294043</v>
          </cell>
          <cell r="H140">
            <v>7934.6557759626603</v>
          </cell>
          <cell r="I140">
            <v>8401.4002333722292</v>
          </cell>
          <cell r="J140">
            <v>8518.0863477246203</v>
          </cell>
          <cell r="K140">
            <v>10210.035005834305</v>
          </cell>
          <cell r="L140">
            <v>11201.866977829639</v>
          </cell>
          <cell r="M140">
            <v>7171.5285880980164</v>
          </cell>
          <cell r="N140">
            <v>6879.8133022170359</v>
          </cell>
          <cell r="O140">
            <v>7054.8424737456235</v>
          </cell>
          <cell r="P140">
            <v>7171.5285880980164</v>
          </cell>
          <cell r="Q140">
            <v>8091.0151691948668</v>
          </cell>
          <cell r="R140">
            <v>7556.5927654609104</v>
          </cell>
          <cell r="S140">
            <v>7171.5285880980164</v>
          </cell>
          <cell r="T140">
            <v>5304.5507584597426</v>
          </cell>
          <cell r="U140">
            <v>7628.9381563593925</v>
          </cell>
          <cell r="V140">
            <v>7361.1017526254373</v>
          </cell>
          <cell r="W140">
            <v>8037.339556592764</v>
          </cell>
          <cell r="X140">
            <v>7266.8783757292877</v>
          </cell>
          <cell r="Y140">
            <v>7628.9381563593925</v>
          </cell>
          <cell r="Z140">
            <v>8212.3687281213533</v>
          </cell>
          <cell r="AA140">
            <v>8154.025670945156</v>
          </cell>
          <cell r="AB140">
            <v>9117.8529754959163</v>
          </cell>
          <cell r="AC140">
            <v>9572.9288214702465</v>
          </cell>
          <cell r="AD140">
            <v>9584.5974329054843</v>
          </cell>
          <cell r="AE140">
            <v>9117.8529754959163</v>
          </cell>
          <cell r="AF140">
            <v>9843.6406067677945</v>
          </cell>
          <cell r="AG140">
            <v>4.2850000000000001</v>
          </cell>
        </row>
        <row r="141">
          <cell r="A141">
            <v>41214</v>
          </cell>
          <cell r="B141">
            <v>8322.072072072071</v>
          </cell>
          <cell r="C141">
            <v>8322.072072072071</v>
          </cell>
          <cell r="D141">
            <v>8322.072072072071</v>
          </cell>
          <cell r="E141">
            <v>8322.072072072071</v>
          </cell>
          <cell r="F141">
            <v>7657.6576576576563</v>
          </cell>
          <cell r="G141">
            <v>8445.9459459459449</v>
          </cell>
          <cell r="H141">
            <v>7657.6576576576563</v>
          </cell>
          <cell r="I141">
            <v>8108.1081081081074</v>
          </cell>
          <cell r="J141">
            <v>8220.7207207207211</v>
          </cell>
          <cell r="K141">
            <v>9853.6036036036021</v>
          </cell>
          <cell r="L141">
            <v>10810.81081081081</v>
          </cell>
          <cell r="M141">
            <v>7171.1711711711705</v>
          </cell>
          <cell r="N141">
            <v>6889.6396396396385</v>
          </cell>
          <cell r="O141">
            <v>7058.5585585585586</v>
          </cell>
          <cell r="P141">
            <v>7171.1711711711705</v>
          </cell>
          <cell r="Q141">
            <v>8824.3243243243232</v>
          </cell>
          <cell r="R141">
            <v>7542.7927927927931</v>
          </cell>
          <cell r="S141">
            <v>7171.1711711711705</v>
          </cell>
          <cell r="T141">
            <v>5369.3693693693685</v>
          </cell>
          <cell r="U141">
            <v>7362.6126126126119</v>
          </cell>
          <cell r="V141">
            <v>7126.647673423422</v>
          </cell>
          <cell r="W141">
            <v>7756.7567567567548</v>
          </cell>
          <cell r="X141">
            <v>7035.7140540540531</v>
          </cell>
          <cell r="Y141">
            <v>7362.6126126126119</v>
          </cell>
          <cell r="Z141">
            <v>7925.6756756756749</v>
          </cell>
          <cell r="AA141">
            <v>7869.3693693693676</v>
          </cell>
          <cell r="AB141">
            <v>8574.3243243243232</v>
          </cell>
          <cell r="AC141">
            <v>8957.207207207206</v>
          </cell>
          <cell r="AD141">
            <v>9024.7747747747744</v>
          </cell>
          <cell r="AE141">
            <v>8574.3243243243232</v>
          </cell>
          <cell r="AF141">
            <v>9274.7747747747726</v>
          </cell>
          <cell r="AG141">
            <v>4.4400000000000004</v>
          </cell>
        </row>
        <row r="142">
          <cell r="A142">
            <v>41244</v>
          </cell>
          <cell r="B142">
            <v>8032.6086956521758</v>
          </cell>
          <cell r="C142">
            <v>8032.6086956521758</v>
          </cell>
          <cell r="D142">
            <v>8032.6086956521758</v>
          </cell>
          <cell r="E142">
            <v>8032.6086956521758</v>
          </cell>
          <cell r="F142">
            <v>7391.3043478260879</v>
          </cell>
          <cell r="G142">
            <v>8152.1739130434789</v>
          </cell>
          <cell r="H142">
            <v>7391.3043478260879</v>
          </cell>
          <cell r="I142">
            <v>7826.0869565217399</v>
          </cell>
          <cell r="J142">
            <v>7934.7826086956529</v>
          </cell>
          <cell r="K142">
            <v>9510.8695652173919</v>
          </cell>
          <cell r="L142">
            <v>10434.782608695652</v>
          </cell>
          <cell r="M142">
            <v>7034.7826086956529</v>
          </cell>
          <cell r="N142">
            <v>6763.04347826087</v>
          </cell>
          <cell r="O142">
            <v>6926.0869565217399</v>
          </cell>
          <cell r="P142">
            <v>7034.7826086956529</v>
          </cell>
          <cell r="Q142">
            <v>8717.3913043478278</v>
          </cell>
          <cell r="R142">
            <v>7391.3043478260879</v>
          </cell>
          <cell r="S142">
            <v>7034.7826086956529</v>
          </cell>
          <cell r="T142">
            <v>5295.652173913044</v>
          </cell>
          <cell r="U142">
            <v>7106.521739130435</v>
          </cell>
          <cell r="V142">
            <v>6900.5043195652179</v>
          </cell>
          <cell r="W142">
            <v>7486.95652173913</v>
          </cell>
          <cell r="X142">
            <v>6812.7331934782615</v>
          </cell>
          <cell r="Y142">
            <v>7106.521739130435</v>
          </cell>
          <cell r="Z142">
            <v>7650</v>
          </cell>
          <cell r="AA142">
            <v>7595.652173913043</v>
          </cell>
          <cell r="AB142">
            <v>8471.7391304347821</v>
          </cell>
          <cell r="AC142">
            <v>8982.6086956521758</v>
          </cell>
          <cell r="AD142">
            <v>8873.9130434782601</v>
          </cell>
          <cell r="AE142">
            <v>8471.7391304347821</v>
          </cell>
          <cell r="AF142">
            <v>9256.5217391304341</v>
          </cell>
          <cell r="AG142">
            <v>4.5999999999999996</v>
          </cell>
        </row>
        <row r="143">
          <cell r="A143">
            <v>41275</v>
          </cell>
          <cell r="B143">
            <v>9833.4228909188605</v>
          </cell>
          <cell r="C143">
            <v>9833.4228909188605</v>
          </cell>
          <cell r="D143">
            <v>9833.4228909188605</v>
          </cell>
          <cell r="E143">
            <v>9833.4228909188605</v>
          </cell>
          <cell r="F143">
            <v>8060.1826974744754</v>
          </cell>
          <cell r="G143">
            <v>8812.4664159054282</v>
          </cell>
          <cell r="H143">
            <v>8060.1826974744754</v>
          </cell>
          <cell r="I143">
            <v>8490.0591080064478</v>
          </cell>
          <cell r="J143">
            <v>8812.4664159054282</v>
          </cell>
          <cell r="K143">
            <v>10961.848468565287</v>
          </cell>
          <cell r="L143">
            <v>12144.008597528211</v>
          </cell>
          <cell r="M143">
            <v>7479.8495432563132</v>
          </cell>
          <cell r="N143">
            <v>7146.6953250940351</v>
          </cell>
          <cell r="O143">
            <v>7372.3804406233203</v>
          </cell>
          <cell r="P143">
            <v>7587.318645889306</v>
          </cell>
          <cell r="Q143">
            <v>8704.9973132724335</v>
          </cell>
          <cell r="R143">
            <v>8236.4320257925847</v>
          </cell>
          <cell r="S143">
            <v>7479.8495432563132</v>
          </cell>
          <cell r="T143">
            <v>6405.1585169263835</v>
          </cell>
          <cell r="U143">
            <v>7503.4927458355714</v>
          </cell>
          <cell r="V143">
            <v>7261.0408855454052</v>
          </cell>
          <cell r="W143">
            <v>7879.6346050510474</v>
          </cell>
          <cell r="X143">
            <v>7131.3620053734558</v>
          </cell>
          <cell r="Y143">
            <v>7503.4927458355714</v>
          </cell>
          <cell r="Z143">
            <v>8040.8382590005376</v>
          </cell>
          <cell r="AA143">
            <v>7987.1037076840403</v>
          </cell>
          <cell r="AB143">
            <v>8698.5491671144555</v>
          </cell>
          <cell r="AC143">
            <v>9289.6292315959163</v>
          </cell>
          <cell r="AD143">
            <v>9128.425577646427</v>
          </cell>
          <cell r="AE143">
            <v>8698.5491671144555</v>
          </cell>
          <cell r="AF143">
            <v>9429.3390650188067</v>
          </cell>
          <cell r="AG143">
            <v>4.6524999999999999</v>
          </cell>
        </row>
        <row r="144">
          <cell r="A144">
            <v>41306</v>
          </cell>
          <cell r="B144">
            <v>10233.118091277223</v>
          </cell>
          <cell r="C144">
            <v>10233.118091277223</v>
          </cell>
          <cell r="D144">
            <v>10233.118091277223</v>
          </cell>
          <cell r="E144">
            <v>10233.118091277223</v>
          </cell>
          <cell r="F144">
            <v>8208.3834956769169</v>
          </cell>
          <cell r="G144">
            <v>8974.499288606763</v>
          </cell>
          <cell r="H144">
            <v>8208.3834956769169</v>
          </cell>
          <cell r="I144">
            <v>8646.1639487796874</v>
          </cell>
          <cell r="J144">
            <v>8974.499288606763</v>
          </cell>
          <cell r="K144">
            <v>11163.401554120608</v>
          </cell>
          <cell r="L144">
            <v>12367.297800153223</v>
          </cell>
          <cell r="M144">
            <v>7339.389296267922</v>
          </cell>
          <cell r="N144">
            <v>7000.1094451132749</v>
          </cell>
          <cell r="O144">
            <v>7229.9441829922289</v>
          </cell>
          <cell r="P144">
            <v>7448.8344095436141</v>
          </cell>
          <cell r="Q144">
            <v>8805.9538141621961</v>
          </cell>
          <cell r="R144">
            <v>8168.9832548976683</v>
          </cell>
          <cell r="S144">
            <v>7339.389296267922</v>
          </cell>
          <cell r="T144">
            <v>6135.4930502353072</v>
          </cell>
          <cell r="U144">
            <v>7582.3574477399579</v>
          </cell>
          <cell r="V144">
            <v>7347.0210966400346</v>
          </cell>
          <cell r="W144">
            <v>7965.415344204881</v>
          </cell>
          <cell r="X144">
            <v>7214.9574192842283</v>
          </cell>
          <cell r="Y144">
            <v>7582.3574477399579</v>
          </cell>
          <cell r="Z144">
            <v>8129.5830141184188</v>
          </cell>
          <cell r="AA144">
            <v>8074.8604574805731</v>
          </cell>
          <cell r="AB144">
            <v>8694.3197986209925</v>
          </cell>
          <cell r="AC144">
            <v>9296.2679216372981</v>
          </cell>
          <cell r="AD144">
            <v>9022.6551384480681</v>
          </cell>
          <cell r="AE144">
            <v>8694.3197986209925</v>
          </cell>
          <cell r="AF144">
            <v>9350.9904782751455</v>
          </cell>
          <cell r="AG144">
            <v>4.5685000000000002</v>
          </cell>
        </row>
        <row r="145">
          <cell r="A145">
            <v>41334</v>
          </cell>
          <cell r="B145">
            <v>8627.4952069471055</v>
          </cell>
          <cell r="C145">
            <v>8627.4952069471055</v>
          </cell>
          <cell r="D145">
            <v>8627.4952069471055</v>
          </cell>
          <cell r="E145">
            <v>8627.4952069471055</v>
          </cell>
          <cell r="F145">
            <v>7894.4400586444117</v>
          </cell>
          <cell r="G145">
            <v>8683.884064508853</v>
          </cell>
          <cell r="H145">
            <v>7894.4400586444117</v>
          </cell>
          <cell r="I145">
            <v>8345.5509191383771</v>
          </cell>
          <cell r="J145">
            <v>8176.3843464531401</v>
          </cell>
          <cell r="K145">
            <v>9924.4389308672598</v>
          </cell>
          <cell r="L145">
            <v>11052.216082102175</v>
          </cell>
          <cell r="M145">
            <v>7289.9515055824959</v>
          </cell>
          <cell r="N145">
            <v>6940.3405886996725</v>
          </cell>
          <cell r="O145">
            <v>7177.1737904590045</v>
          </cell>
          <cell r="P145">
            <v>7459.1180782677338</v>
          </cell>
          <cell r="Q145">
            <v>8406.4508853050647</v>
          </cell>
          <cell r="R145">
            <v>8083.9066200518773</v>
          </cell>
          <cell r="S145">
            <v>7289.9515055824959</v>
          </cell>
          <cell r="T145">
            <v>5541.896921168377</v>
          </cell>
          <cell r="U145">
            <v>7328.2959287244839</v>
          </cell>
          <cell r="V145">
            <v>7514.4891552949139</v>
          </cell>
          <cell r="W145">
            <v>7723.0179316567046</v>
          </cell>
          <cell r="X145">
            <v>7480.6040442088624</v>
          </cell>
          <cell r="Y145">
            <v>7328.2959287244839</v>
          </cell>
          <cell r="Z145">
            <v>7892.1845043419416</v>
          </cell>
          <cell r="AA145">
            <v>7835.795646780196</v>
          </cell>
          <cell r="AB145">
            <v>8606.2929965038893</v>
          </cell>
          <cell r="AC145">
            <v>9249.1259727077922</v>
          </cell>
          <cell r="AD145">
            <v>8944.6261418743634</v>
          </cell>
          <cell r="AE145">
            <v>8606.2929965038893</v>
          </cell>
          <cell r="AF145">
            <v>9170.1815721213479</v>
          </cell>
          <cell r="AG145">
            <v>4.4335000000000004</v>
          </cell>
        </row>
        <row r="146">
          <cell r="A146">
            <v>41365</v>
          </cell>
          <cell r="B146">
            <v>9040.7420453211234</v>
          </cell>
          <cell r="C146">
            <v>9040.7420453211234</v>
          </cell>
          <cell r="D146">
            <v>9040.7420453211234</v>
          </cell>
          <cell r="E146">
            <v>9040.7420453211234</v>
          </cell>
          <cell r="F146">
            <v>8218.8564048373846</v>
          </cell>
          <cell r="G146">
            <v>9040.7420453211234</v>
          </cell>
          <cell r="H146">
            <v>8218.8564048373846</v>
          </cell>
          <cell r="I146">
            <v>8688.5053422566634</v>
          </cell>
          <cell r="J146">
            <v>8512.3869907244334</v>
          </cell>
          <cell r="K146">
            <v>10332.276623224141</v>
          </cell>
          <cell r="L146">
            <v>11506.398966772338</v>
          </cell>
          <cell r="M146">
            <v>7577.7856052600691</v>
          </cell>
          <cell r="N146">
            <v>7213.8076787601276</v>
          </cell>
          <cell r="O146">
            <v>7460.3733709052485</v>
          </cell>
          <cell r="P146">
            <v>7753.9039567922991</v>
          </cell>
          <cell r="Q146">
            <v>8634.4957144534474</v>
          </cell>
          <cell r="R146">
            <v>8404.3677351179995</v>
          </cell>
          <cell r="S146">
            <v>7577.7856052600691</v>
          </cell>
          <cell r="T146">
            <v>5757.8959727603615</v>
          </cell>
          <cell r="U146">
            <v>7629.4469883761894</v>
          </cell>
          <cell r="V146">
            <v>7823.302442174474</v>
          </cell>
          <cell r="W146">
            <v>8040.3898086180589</v>
          </cell>
          <cell r="X146">
            <v>7788.0257414582602</v>
          </cell>
          <cell r="Y146">
            <v>7629.4469883761894</v>
          </cell>
          <cell r="Z146">
            <v>8216.5081601502879</v>
          </cell>
          <cell r="AA146">
            <v>8157.8020429728786</v>
          </cell>
          <cell r="AB146">
            <v>9144.0648115533641</v>
          </cell>
          <cell r="AC146">
            <v>9813.3145473758377</v>
          </cell>
          <cell r="AD146">
            <v>9613.7137489726429</v>
          </cell>
          <cell r="AE146">
            <v>9144.0648115533641</v>
          </cell>
          <cell r="AF146">
            <v>9731.1259833274635</v>
          </cell>
          <cell r="AG146">
            <v>4.2584999999999997</v>
          </cell>
        </row>
        <row r="147">
          <cell r="A147">
            <v>41395</v>
          </cell>
          <cell r="B147">
            <v>9079.1788856304993</v>
          </cell>
          <cell r="C147">
            <v>9079.1788856304993</v>
          </cell>
          <cell r="D147">
            <v>9079.1788856304993</v>
          </cell>
          <cell r="E147">
            <v>9079.1788856304993</v>
          </cell>
          <cell r="F147">
            <v>8797.65395894428</v>
          </cell>
          <cell r="G147">
            <v>9618.7683284457489</v>
          </cell>
          <cell r="H147">
            <v>8797.65395894428</v>
          </cell>
          <cell r="I147">
            <v>9266.8621700879758</v>
          </cell>
          <cell r="J147">
            <v>8739.0029325513187</v>
          </cell>
          <cell r="K147">
            <v>10674.486803519061</v>
          </cell>
          <cell r="L147">
            <v>12434.017595307918</v>
          </cell>
          <cell r="M147">
            <v>8565.3958944281512</v>
          </cell>
          <cell r="N147">
            <v>8213.4897360703799</v>
          </cell>
          <cell r="O147">
            <v>8448.0938416422287</v>
          </cell>
          <cell r="P147">
            <v>8799.9999999999982</v>
          </cell>
          <cell r="Q147">
            <v>8401.17302052786</v>
          </cell>
          <cell r="R147">
            <v>9813.4897360703799</v>
          </cell>
          <cell r="S147">
            <v>8565.3958944281512</v>
          </cell>
          <cell r="T147">
            <v>7265.6891495601167</v>
          </cell>
          <cell r="U147">
            <v>9018.181818181818</v>
          </cell>
          <cell r="V147">
            <v>9072.2743061583569</v>
          </cell>
          <cell r="W147">
            <v>9428.7390029325506</v>
          </cell>
          <cell r="X147">
            <v>9130.925062756598</v>
          </cell>
          <cell r="Y147">
            <v>9018.181818181818</v>
          </cell>
          <cell r="Z147">
            <v>9721.9941348973589</v>
          </cell>
          <cell r="AA147">
            <v>9780.645161290322</v>
          </cell>
          <cell r="AB147">
            <v>9595.3079178885619</v>
          </cell>
          <cell r="AC147">
            <v>10475.07331378299</v>
          </cell>
          <cell r="AD147">
            <v>10064.516129032258</v>
          </cell>
          <cell r="AE147">
            <v>9595.3079178885619</v>
          </cell>
          <cell r="AF147">
            <v>10357.771260997068</v>
          </cell>
          <cell r="AG147">
            <v>4.2625000000000002</v>
          </cell>
        </row>
        <row r="148">
          <cell r="A148">
            <v>41426</v>
          </cell>
          <cell r="B148">
            <v>10517.1411969785</v>
          </cell>
          <cell r="C148">
            <v>10517.1411969785</v>
          </cell>
          <cell r="D148">
            <v>10517.1411969785</v>
          </cell>
          <cell r="E148">
            <v>10517.1411969785</v>
          </cell>
          <cell r="F148">
            <v>11156.30447414294</v>
          </cell>
          <cell r="G148">
            <v>11969.785008715862</v>
          </cell>
          <cell r="H148">
            <v>11156.30447414294</v>
          </cell>
          <cell r="I148">
            <v>11621.150493898895</v>
          </cell>
          <cell r="J148">
            <v>10981.987216734457</v>
          </cell>
          <cell r="K148">
            <v>13248.111563044742</v>
          </cell>
          <cell r="L148">
            <v>14875.072632190586</v>
          </cell>
          <cell r="M148">
            <v>11137.710633352703</v>
          </cell>
          <cell r="N148">
            <v>10754.212667054038</v>
          </cell>
          <cell r="O148">
            <v>11021.499128413712</v>
          </cell>
          <cell r="P148">
            <v>11486.345148169668</v>
          </cell>
          <cell r="Q148">
            <v>10556.653108657758</v>
          </cell>
          <cell r="R148">
            <v>12141.778036025567</v>
          </cell>
          <cell r="S148">
            <v>11137.710633352703</v>
          </cell>
          <cell r="T148">
            <v>9850.0871586287049</v>
          </cell>
          <cell r="U148">
            <v>11321.324811156304</v>
          </cell>
          <cell r="V148">
            <v>11729.195488669378</v>
          </cell>
          <cell r="W148">
            <v>11728.065078442765</v>
          </cell>
          <cell r="X148">
            <v>11624.60424636839</v>
          </cell>
          <cell r="Y148">
            <v>11321.324811156304</v>
          </cell>
          <cell r="Z148">
            <v>12076.699593259733</v>
          </cell>
          <cell r="AA148">
            <v>12541.545613015687</v>
          </cell>
          <cell r="AB148">
            <v>10447.414294015107</v>
          </cell>
          <cell r="AC148">
            <v>11667.635095874492</v>
          </cell>
          <cell r="AD148">
            <v>10621.731551423592</v>
          </cell>
          <cell r="AE148">
            <v>10447.414294015107</v>
          </cell>
          <cell r="AF148">
            <v>11493.31783846601</v>
          </cell>
          <cell r="AG148">
            <v>4.3025000000000002</v>
          </cell>
        </row>
        <row r="149">
          <cell r="A149">
            <v>41456</v>
          </cell>
          <cell r="B149">
            <v>12659.684658763954</v>
          </cell>
          <cell r="C149">
            <v>12659.684658763954</v>
          </cell>
          <cell r="D149">
            <v>12659.684658763954</v>
          </cell>
          <cell r="E149">
            <v>12659.684658763954</v>
          </cell>
          <cell r="F149">
            <v>13350.212912878351</v>
          </cell>
          <cell r="G149">
            <v>14155.829209345147</v>
          </cell>
          <cell r="H149">
            <v>13350.212912878351</v>
          </cell>
          <cell r="I149">
            <v>13810.565082287949</v>
          </cell>
          <cell r="J149">
            <v>13580.388997583152</v>
          </cell>
          <cell r="K149">
            <v>17263.206352859939</v>
          </cell>
          <cell r="L149">
            <v>19564.967199907929</v>
          </cell>
          <cell r="M149">
            <v>14212.222350097823</v>
          </cell>
          <cell r="N149">
            <v>13740.361376452985</v>
          </cell>
          <cell r="O149">
            <v>14097.134307745424</v>
          </cell>
          <cell r="P149">
            <v>14787.662561859823</v>
          </cell>
          <cell r="Q149">
            <v>11427.091725169756</v>
          </cell>
          <cell r="R149">
            <v>14269.766371274023</v>
          </cell>
          <cell r="S149">
            <v>14212.222350097823</v>
          </cell>
          <cell r="T149">
            <v>11894.349177120495</v>
          </cell>
          <cell r="U149">
            <v>14109.793992404189</v>
          </cell>
          <cell r="V149">
            <v>14483.138225342387</v>
          </cell>
          <cell r="W149">
            <v>14512.602140637586</v>
          </cell>
          <cell r="X149">
            <v>14227.872855334332</v>
          </cell>
          <cell r="Y149">
            <v>14109.793992404189</v>
          </cell>
          <cell r="Z149">
            <v>14857.866267694784</v>
          </cell>
          <cell r="AA149">
            <v>15318.218437104384</v>
          </cell>
          <cell r="AB149">
            <v>12544.596616411554</v>
          </cell>
          <cell r="AC149">
            <v>14949.936701576707</v>
          </cell>
          <cell r="AD149">
            <v>13200.598457820233</v>
          </cell>
          <cell r="AE149">
            <v>12544.596616411554</v>
          </cell>
          <cell r="AF149">
            <v>14386.005294049948</v>
          </cell>
          <cell r="AG149">
            <v>4.3445</v>
          </cell>
        </row>
        <row r="150">
          <cell r="A150">
            <v>41487</v>
          </cell>
          <cell r="B150">
            <v>12552.778728745863</v>
          </cell>
          <cell r="C150">
            <v>12552.778728745863</v>
          </cell>
          <cell r="D150">
            <v>12552.778728745863</v>
          </cell>
          <cell r="E150">
            <v>12552.778728745863</v>
          </cell>
          <cell r="F150">
            <v>13237.475750313821</v>
          </cell>
          <cell r="G150">
            <v>14036.288942143103</v>
          </cell>
          <cell r="H150">
            <v>13237.475750313821</v>
          </cell>
          <cell r="I150">
            <v>13693.940431359124</v>
          </cell>
          <cell r="J150">
            <v>13465.708090836471</v>
          </cell>
          <cell r="K150">
            <v>17117.425539198906</v>
          </cell>
          <cell r="L150">
            <v>19399.748944425424</v>
          </cell>
          <cell r="M150">
            <v>14053.406367682301</v>
          </cell>
          <cell r="N150">
            <v>13585.530069610862</v>
          </cell>
          <cell r="O150">
            <v>13939.290197420974</v>
          </cell>
          <cell r="P150">
            <v>14623.987218988932</v>
          </cell>
          <cell r="Q150">
            <v>11291.79504735821</v>
          </cell>
          <cell r="R150">
            <v>14338.696793335617</v>
          </cell>
          <cell r="S150">
            <v>14053.406367682301</v>
          </cell>
          <cell r="T150">
            <v>11755.106698619196</v>
          </cell>
          <cell r="U150">
            <v>13762.410133515919</v>
          </cell>
          <cell r="V150">
            <v>14417.89205066758</v>
          </cell>
          <cell r="W150">
            <v>14161.81672943056</v>
          </cell>
          <cell r="X150">
            <v>13960.286137167637</v>
          </cell>
          <cell r="Y150">
            <v>13762.410133515919</v>
          </cell>
          <cell r="Z150">
            <v>14504.165240214539</v>
          </cell>
          <cell r="AA150">
            <v>14960.629921259842</v>
          </cell>
          <cell r="AB150">
            <v>12347.369622275475</v>
          </cell>
          <cell r="AC150">
            <v>14732.39758073719</v>
          </cell>
          <cell r="AD150">
            <v>13089.124728974095</v>
          </cell>
          <cell r="AE150">
            <v>12347.369622275475</v>
          </cell>
          <cell r="AF150">
            <v>14173.228346456692</v>
          </cell>
          <cell r="AG150">
            <v>4.3815</v>
          </cell>
        </row>
        <row r="151">
          <cell r="A151">
            <v>41518</v>
          </cell>
          <cell r="B151">
            <v>8534.7691602703653</v>
          </cell>
          <cell r="C151">
            <v>8534.7691602703653</v>
          </cell>
          <cell r="D151">
            <v>8534.7691602703653</v>
          </cell>
          <cell r="E151">
            <v>8534.7691602703653</v>
          </cell>
          <cell r="F151">
            <v>7847.405201053959</v>
          </cell>
          <cell r="G151">
            <v>8649.3298201397647</v>
          </cell>
          <cell r="H151">
            <v>7847.405201053959</v>
          </cell>
          <cell r="I151">
            <v>8305.6478405315629</v>
          </cell>
          <cell r="J151">
            <v>8362.9281704662626</v>
          </cell>
          <cell r="K151">
            <v>10081.338068507275</v>
          </cell>
          <cell r="L151">
            <v>10997.823347462483</v>
          </cell>
          <cell r="M151">
            <v>6926.3374957039759</v>
          </cell>
          <cell r="N151">
            <v>6639.9358460304738</v>
          </cell>
          <cell r="O151">
            <v>6811.7768358345747</v>
          </cell>
          <cell r="P151">
            <v>7270.0194753121787</v>
          </cell>
          <cell r="Q151">
            <v>6605.5676480696529</v>
          </cell>
          <cell r="R151">
            <v>7540.3826326039643</v>
          </cell>
          <cell r="S151">
            <v>6926.3374957039759</v>
          </cell>
          <cell r="T151">
            <v>5634.0932523771344</v>
          </cell>
          <cell r="U151">
            <v>6519.6471531676025</v>
          </cell>
          <cell r="V151">
            <v>6562.4930599152258</v>
          </cell>
          <cell r="W151">
            <v>6920.6094627105049</v>
          </cell>
          <cell r="X151">
            <v>6459.3890777866882</v>
          </cell>
          <cell r="Y151">
            <v>6519.6471531676025</v>
          </cell>
          <cell r="Z151">
            <v>7149.7307824493073</v>
          </cell>
          <cell r="AA151">
            <v>7493.41276205751</v>
          </cell>
          <cell r="AB151">
            <v>9588.7272310688513</v>
          </cell>
          <cell r="AC151">
            <v>10024.057738572576</v>
          </cell>
          <cell r="AD151">
            <v>10459.388246076298</v>
          </cell>
          <cell r="AE151">
            <v>9588.7272310688513</v>
          </cell>
          <cell r="AF151">
            <v>11055.103677397183</v>
          </cell>
          <cell r="AG151">
            <v>4.3644999999999996</v>
          </cell>
        </row>
        <row r="152">
          <cell r="A152">
            <v>41548</v>
          </cell>
          <cell r="B152">
            <v>8452.3129640205589</v>
          </cell>
          <cell r="C152">
            <v>8452.3129640205589</v>
          </cell>
          <cell r="D152">
            <v>8452.3129640205589</v>
          </cell>
          <cell r="E152">
            <v>8452.3129640205589</v>
          </cell>
          <cell r="F152">
            <v>7824.1005139920044</v>
          </cell>
          <cell r="G152">
            <v>8623.6436322101654</v>
          </cell>
          <cell r="H152">
            <v>7824.1005139920044</v>
          </cell>
          <cell r="I152">
            <v>8280.9822958309524</v>
          </cell>
          <cell r="J152">
            <v>8338.092518560823</v>
          </cell>
          <cell r="K152">
            <v>10051.399200456881</v>
          </cell>
          <cell r="L152">
            <v>10965.16276413478</v>
          </cell>
          <cell r="M152">
            <v>7415.1913192461443</v>
          </cell>
          <cell r="N152">
            <v>7129.640205596801</v>
          </cell>
          <cell r="O152">
            <v>7300.9708737864075</v>
          </cell>
          <cell r="P152">
            <v>7415.1913192461443</v>
          </cell>
          <cell r="Q152">
            <v>8315.2484294688729</v>
          </cell>
          <cell r="R152">
            <v>7792.118789263277</v>
          </cell>
          <cell r="S152">
            <v>7415.1913192461443</v>
          </cell>
          <cell r="T152">
            <v>5530.553969160479</v>
          </cell>
          <cell r="U152">
            <v>7581.9531696173608</v>
          </cell>
          <cell r="V152">
            <v>7319.7754882924037</v>
          </cell>
          <cell r="W152">
            <v>7981.7247287264408</v>
          </cell>
          <cell r="X152">
            <v>7227.5431227869776</v>
          </cell>
          <cell r="Y152">
            <v>7581.9531696173608</v>
          </cell>
          <cell r="Z152">
            <v>8153.0553969160464</v>
          </cell>
          <cell r="AA152">
            <v>8095.9451741861785</v>
          </cell>
          <cell r="AB152">
            <v>9153.6264991433454</v>
          </cell>
          <cell r="AC152">
            <v>9599.086236436322</v>
          </cell>
          <cell r="AD152">
            <v>9610.5082809822943</v>
          </cell>
          <cell r="AE152">
            <v>9153.6264991433454</v>
          </cell>
          <cell r="AF152">
            <v>9864.077669902912</v>
          </cell>
          <cell r="AG152">
            <v>4.3775000000000004</v>
          </cell>
        </row>
        <row r="153">
          <cell r="A153">
            <v>41579</v>
          </cell>
          <cell r="B153">
            <v>8163.2653061224491</v>
          </cell>
          <cell r="C153">
            <v>8163.2653061224491</v>
          </cell>
          <cell r="D153">
            <v>8163.2653061224491</v>
          </cell>
          <cell r="E153">
            <v>8163.2653061224491</v>
          </cell>
          <cell r="F153">
            <v>7556.5361279646995</v>
          </cell>
          <cell r="G153">
            <v>8328.7369001654715</v>
          </cell>
          <cell r="H153">
            <v>7556.5361279646995</v>
          </cell>
          <cell r="I153">
            <v>7997.7937120794268</v>
          </cell>
          <cell r="J153">
            <v>8052.9509100937685</v>
          </cell>
          <cell r="K153">
            <v>9707.6668505239941</v>
          </cell>
          <cell r="L153">
            <v>10590.182018753447</v>
          </cell>
          <cell r="M153">
            <v>7128.5162713734144</v>
          </cell>
          <cell r="N153">
            <v>6852.7302813017104</v>
          </cell>
          <cell r="O153">
            <v>7018.2018753447319</v>
          </cell>
          <cell r="P153">
            <v>7128.5162713734144</v>
          </cell>
          <cell r="Q153">
            <v>8747.9316050744637</v>
          </cell>
          <cell r="R153">
            <v>7492.553778268064</v>
          </cell>
          <cell r="S153">
            <v>7128.5162713734144</v>
          </cell>
          <cell r="T153">
            <v>5308.3287369001655</v>
          </cell>
          <cell r="U153">
            <v>7322.6696083838942</v>
          </cell>
          <cell r="V153">
            <v>7091.5194396028683</v>
          </cell>
          <cell r="W153">
            <v>7708.7699944842798</v>
          </cell>
          <cell r="X153">
            <v>7002.4416083838942</v>
          </cell>
          <cell r="Y153">
            <v>7322.6696083838942</v>
          </cell>
          <cell r="Z153">
            <v>7874.2415885273031</v>
          </cell>
          <cell r="AA153">
            <v>7816.878102592389</v>
          </cell>
          <cell r="AB153">
            <v>8619.9669056811927</v>
          </cell>
          <cell r="AC153">
            <v>8995.0358521787111</v>
          </cell>
          <cell r="AD153">
            <v>9061.224489795919</v>
          </cell>
          <cell r="AE153">
            <v>8619.9669056811927</v>
          </cell>
          <cell r="AF153">
            <v>9306.1224489795914</v>
          </cell>
          <cell r="AG153">
            <v>4.5324999999999998</v>
          </cell>
        </row>
        <row r="154">
          <cell r="A154">
            <v>41609</v>
          </cell>
          <cell r="B154">
            <v>7884.9227490676612</v>
          </cell>
          <cell r="C154">
            <v>7884.9227490676612</v>
          </cell>
          <cell r="D154">
            <v>7884.9227490676612</v>
          </cell>
          <cell r="E154">
            <v>7884.9227490676612</v>
          </cell>
          <cell r="F154">
            <v>7298.8811933937131</v>
          </cell>
          <cell r="G154">
            <v>8044.7522642514659</v>
          </cell>
          <cell r="H154">
            <v>7298.8811933937131</v>
          </cell>
          <cell r="I154">
            <v>7725.0932338838575</v>
          </cell>
          <cell r="J154">
            <v>7778.3697389451254</v>
          </cell>
          <cell r="K154">
            <v>9376.6648907831641</v>
          </cell>
          <cell r="L154">
            <v>10229.088971763453</v>
          </cell>
          <cell r="M154">
            <v>6740.5434203516252</v>
          </cell>
          <cell r="N154">
            <v>6474.1608950452855</v>
          </cell>
          <cell r="O154">
            <v>6633.9904102290884</v>
          </cell>
          <cell r="P154">
            <v>6740.5434203516252</v>
          </cell>
          <cell r="Q154">
            <v>8389.9840170484822</v>
          </cell>
          <cell r="R154">
            <v>7092.1683537559948</v>
          </cell>
          <cell r="S154">
            <v>6740.5434203516252</v>
          </cell>
          <cell r="T154">
            <v>4982.4187533297818</v>
          </cell>
          <cell r="U154">
            <v>7072.9888119339366</v>
          </cell>
          <cell r="V154">
            <v>6871.0292189664351</v>
          </cell>
          <cell r="W154">
            <v>7445.924347362813</v>
          </cell>
          <cell r="X154">
            <v>6784.9882642514658</v>
          </cell>
          <cell r="Y154">
            <v>7072.9888119339366</v>
          </cell>
          <cell r="Z154">
            <v>7605.7538625466159</v>
          </cell>
          <cell r="AA154">
            <v>7550.3462972828984</v>
          </cell>
          <cell r="AB154">
            <v>8517.847629195523</v>
          </cell>
          <cell r="AC154">
            <v>9018.6467767714439</v>
          </cell>
          <cell r="AD154">
            <v>8912.0937666489081</v>
          </cell>
          <cell r="AE154">
            <v>8517.847629195523</v>
          </cell>
          <cell r="AF154">
            <v>9287.160362280234</v>
          </cell>
          <cell r="AG154">
            <v>4.6924999999999999</v>
          </cell>
        </row>
        <row r="155">
          <cell r="A155">
            <v>41640</v>
          </cell>
          <cell r="B155">
            <v>9704.9525816649111</v>
          </cell>
          <cell r="C155">
            <v>9704.9525816649111</v>
          </cell>
          <cell r="D155">
            <v>9704.9525816649111</v>
          </cell>
          <cell r="E155">
            <v>9704.9525816649111</v>
          </cell>
          <cell r="F155">
            <v>8008.4299262381455</v>
          </cell>
          <cell r="G155">
            <v>8746.0484720758704</v>
          </cell>
          <cell r="H155">
            <v>8008.4299262381455</v>
          </cell>
          <cell r="I155">
            <v>8429.9262381454155</v>
          </cell>
          <cell r="J155">
            <v>8746.0484720758704</v>
          </cell>
          <cell r="K155">
            <v>10853.530031612223</v>
          </cell>
          <cell r="L155">
            <v>12012.644889357218</v>
          </cell>
          <cell r="M155">
            <v>7300.3161222339304</v>
          </cell>
          <cell r="N155">
            <v>6973.656480505796</v>
          </cell>
          <cell r="O155">
            <v>7194.9420442571127</v>
          </cell>
          <cell r="P155">
            <v>7405.6902002107481</v>
          </cell>
          <cell r="Q155">
            <v>8501.5806111696529</v>
          </cell>
          <cell r="R155">
            <v>8042.1496311907267</v>
          </cell>
          <cell r="S155">
            <v>7300.3161222339304</v>
          </cell>
          <cell r="T155">
            <v>6246.5753424657532</v>
          </cell>
          <cell r="U155">
            <v>7462.5922023182284</v>
          </cell>
          <cell r="V155">
            <v>7224.8667481559523</v>
          </cell>
          <cell r="W155">
            <v>7831.4014752370913</v>
          </cell>
          <cell r="X155">
            <v>7097.7158545837729</v>
          </cell>
          <cell r="Y155">
            <v>7462.5922023182284</v>
          </cell>
          <cell r="Z155">
            <v>7989.462592202317</v>
          </cell>
          <cell r="AA155">
            <v>7936.7755532139081</v>
          </cell>
          <cell r="AB155">
            <v>8739.7260273972606</v>
          </cell>
          <cell r="AC155">
            <v>9319.2834562697572</v>
          </cell>
          <cell r="AD155">
            <v>9161.2223393045297</v>
          </cell>
          <cell r="AE155">
            <v>8739.7260273972606</v>
          </cell>
          <cell r="AF155">
            <v>9456.2697576396185</v>
          </cell>
          <cell r="AG155">
            <v>4.7450000000000001</v>
          </cell>
        </row>
        <row r="156">
          <cell r="A156">
            <v>41671</v>
          </cell>
          <cell r="B156">
            <v>10094.400343273977</v>
          </cell>
          <cell r="C156">
            <v>10094.400343273977</v>
          </cell>
          <cell r="D156">
            <v>10094.400343273977</v>
          </cell>
          <cell r="E156">
            <v>10094.400343273977</v>
          </cell>
          <cell r="F156">
            <v>8152.7569191160701</v>
          </cell>
          <cell r="G156">
            <v>8903.6687406136025</v>
          </cell>
          <cell r="H156">
            <v>8152.7569191160701</v>
          </cell>
          <cell r="I156">
            <v>8581.8493885432308</v>
          </cell>
          <cell r="J156">
            <v>8903.6687406136025</v>
          </cell>
          <cell r="K156">
            <v>11049.131087749411</v>
          </cell>
          <cell r="L156">
            <v>12229.135378674106</v>
          </cell>
          <cell r="M156">
            <v>7335.3357648573265</v>
          </cell>
          <cell r="N156">
            <v>7002.7891010512776</v>
          </cell>
          <cell r="O156">
            <v>7228.0626475005365</v>
          </cell>
          <cell r="P156">
            <v>7442.6088822141173</v>
          </cell>
          <cell r="Q156">
            <v>8772.7955374383182</v>
          </cell>
          <cell r="R156">
            <v>8148.4659944217983</v>
          </cell>
          <cell r="S156">
            <v>7335.3357648573265</v>
          </cell>
          <cell r="T156">
            <v>6155.3314739326333</v>
          </cell>
          <cell r="U156">
            <v>7539.1546878352292</v>
          </cell>
          <cell r="V156">
            <v>7308.4887105771304</v>
          </cell>
          <cell r="W156">
            <v>7914.6105985839959</v>
          </cell>
          <cell r="X156">
            <v>7179.0459064578426</v>
          </cell>
          <cell r="Y156">
            <v>7539.1546878352292</v>
          </cell>
          <cell r="Z156">
            <v>8075.5202746191817</v>
          </cell>
          <cell r="AA156">
            <v>8021.8837159407867</v>
          </cell>
          <cell r="AB156">
            <v>8736.3226775370094</v>
          </cell>
          <cell r="AC156">
            <v>9326.3248229993569</v>
          </cell>
          <cell r="AD156">
            <v>9058.1420296073811</v>
          </cell>
          <cell r="AE156">
            <v>8736.3226775370094</v>
          </cell>
          <cell r="AF156">
            <v>9379.9613816777528</v>
          </cell>
          <cell r="AG156">
            <v>4.6609999999999996</v>
          </cell>
        </row>
        <row r="157">
          <cell r="A157">
            <v>41699</v>
          </cell>
          <cell r="B157">
            <v>8517.4547061422891</v>
          </cell>
          <cell r="C157">
            <v>8517.4547061422891</v>
          </cell>
          <cell r="D157">
            <v>8517.4547061422891</v>
          </cell>
          <cell r="E157">
            <v>8517.4547061422891</v>
          </cell>
          <cell r="F157">
            <v>7733.0976579761382</v>
          </cell>
          <cell r="G157">
            <v>8506.4074237737514</v>
          </cell>
          <cell r="H157">
            <v>7733.0976579761382</v>
          </cell>
          <cell r="I157">
            <v>8174.9889527176319</v>
          </cell>
          <cell r="J157">
            <v>8009.2797171895709</v>
          </cell>
          <cell r="K157">
            <v>9832.0813079982345</v>
          </cell>
          <cell r="L157">
            <v>10826.336721166592</v>
          </cell>
          <cell r="M157">
            <v>7392.8413610251882</v>
          </cell>
          <cell r="N157">
            <v>7050.3756076005302</v>
          </cell>
          <cell r="O157">
            <v>7282.3685373398157</v>
          </cell>
          <cell r="P157">
            <v>7558.5505965532484</v>
          </cell>
          <cell r="Q157">
            <v>8486.5223155103849</v>
          </cell>
          <cell r="R157">
            <v>8170.5700397702167</v>
          </cell>
          <cell r="S157">
            <v>7392.8413610251882</v>
          </cell>
          <cell r="T157">
            <v>5625.2761820592132</v>
          </cell>
          <cell r="U157">
            <v>7288.9969067609372</v>
          </cell>
          <cell r="V157">
            <v>7471.38397260274</v>
          </cell>
          <cell r="W157">
            <v>7675.6517896597443</v>
          </cell>
          <cell r="X157">
            <v>7438.191385329209</v>
          </cell>
          <cell r="Y157">
            <v>7288.9969067609372</v>
          </cell>
          <cell r="Z157">
            <v>7841.3610251878044</v>
          </cell>
          <cell r="AA157">
            <v>7786.1246133451177</v>
          </cell>
          <cell r="AB157">
            <v>8651.3477684489608</v>
          </cell>
          <cell r="AC157">
            <v>9281.0428634555901</v>
          </cell>
          <cell r="AD157">
            <v>8982.7662395050829</v>
          </cell>
          <cell r="AE157">
            <v>8651.3477684489608</v>
          </cell>
          <cell r="AF157">
            <v>9203.711886875828</v>
          </cell>
          <cell r="AG157">
            <v>4.5259999999999998</v>
          </cell>
        </row>
        <row r="158">
          <cell r="A158">
            <v>41730</v>
          </cell>
          <cell r="B158">
            <v>8917.4902321305453</v>
          </cell>
          <cell r="C158">
            <v>8917.4902321305453</v>
          </cell>
          <cell r="D158">
            <v>8917.4902321305453</v>
          </cell>
          <cell r="E158">
            <v>8917.4902321305453</v>
          </cell>
          <cell r="F158">
            <v>8044.1277867156987</v>
          </cell>
          <cell r="G158">
            <v>8848.5405653872676</v>
          </cell>
          <cell r="H158">
            <v>8044.1277867156987</v>
          </cell>
          <cell r="I158">
            <v>8503.7922316708809</v>
          </cell>
          <cell r="J158">
            <v>8331.4180648126858</v>
          </cell>
          <cell r="K158">
            <v>10227.533900252816</v>
          </cell>
          <cell r="L158">
            <v>11261.778901401976</v>
          </cell>
          <cell r="M158">
            <v>7644.2197196046882</v>
          </cell>
          <cell r="N158">
            <v>7287.9797747644225</v>
          </cell>
          <cell r="O158">
            <v>7529.3036083658926</v>
          </cell>
          <cell r="P158">
            <v>7816.5938864628815</v>
          </cell>
          <cell r="Q158">
            <v>8678.4647207538492</v>
          </cell>
          <cell r="R158">
            <v>8453.2291427258097</v>
          </cell>
          <cell r="S158">
            <v>7644.2197196046882</v>
          </cell>
          <cell r="T158">
            <v>5805.5619397839582</v>
          </cell>
          <cell r="U158">
            <v>7582.1650195357388</v>
          </cell>
          <cell r="V158">
            <v>7771.8992070788318</v>
          </cell>
          <cell r="W158">
            <v>7984.3714088715242</v>
          </cell>
          <cell r="X158">
            <v>7737.3724706963922</v>
          </cell>
          <cell r="Y158">
            <v>7582.1650195357388</v>
          </cell>
          <cell r="Z158">
            <v>8156.7455757297175</v>
          </cell>
          <cell r="AA158">
            <v>8099.2875201103197</v>
          </cell>
          <cell r="AB158">
            <v>9179.4989657549977</v>
          </cell>
          <cell r="AC158">
            <v>9834.520799816135</v>
          </cell>
          <cell r="AD158">
            <v>9639.16341071018</v>
          </cell>
          <cell r="AE158">
            <v>9179.4989657549977</v>
          </cell>
          <cell r="AF158">
            <v>9754.0795219489773</v>
          </cell>
          <cell r="AG158">
            <v>4.351</v>
          </cell>
        </row>
        <row r="159">
          <cell r="A159">
            <v>41760</v>
          </cell>
          <cell r="B159">
            <v>9001.1481056257162</v>
          </cell>
          <cell r="C159">
            <v>9001.1481056257162</v>
          </cell>
          <cell r="D159">
            <v>9001.1481056257162</v>
          </cell>
          <cell r="E159">
            <v>9001.1481056257162</v>
          </cell>
          <cell r="F159">
            <v>8725.6027554535012</v>
          </cell>
          <cell r="G159">
            <v>9529.2766934557967</v>
          </cell>
          <cell r="H159">
            <v>8725.6027554535012</v>
          </cell>
          <cell r="I159">
            <v>9184.845005740528</v>
          </cell>
          <cell r="J159">
            <v>8553.386911595866</v>
          </cell>
          <cell r="K159">
            <v>10447.76119402985</v>
          </cell>
          <cell r="L159">
            <v>12169.919632606199</v>
          </cell>
          <cell r="M159">
            <v>8849.5981630309961</v>
          </cell>
          <cell r="N159">
            <v>8505.1664753157274</v>
          </cell>
          <cell r="O159">
            <v>8734.7876004592399</v>
          </cell>
          <cell r="P159">
            <v>9079.2192881745104</v>
          </cell>
          <cell r="Q159">
            <v>8688.8633754305392</v>
          </cell>
          <cell r="R159">
            <v>10071.182548794488</v>
          </cell>
          <cell r="S159">
            <v>8849.5981630309961</v>
          </cell>
          <cell r="T159">
            <v>7561.4236509758884</v>
          </cell>
          <cell r="U159">
            <v>9056.2571756601592</v>
          </cell>
          <cell r="V159">
            <v>9109.2007416762335</v>
          </cell>
          <cell r="W159">
            <v>9458.0941446613069</v>
          </cell>
          <cell r="X159">
            <v>9166.6057588978183</v>
          </cell>
          <cell r="Y159">
            <v>9056.2571756601592</v>
          </cell>
          <cell r="Z159">
            <v>9745.1205510906984</v>
          </cell>
          <cell r="AA159">
            <v>9802.5258323765775</v>
          </cell>
          <cell r="AB159">
            <v>9621.1251435132017</v>
          </cell>
          <cell r="AC159">
            <v>10482.204362801376</v>
          </cell>
          <cell r="AD159">
            <v>10080.367393800228</v>
          </cell>
          <cell r="AE159">
            <v>9621.1251435132017</v>
          </cell>
          <cell r="AF159">
            <v>10367.39380022962</v>
          </cell>
          <cell r="AG159">
            <v>4.3550000000000004</v>
          </cell>
        </row>
        <row r="160">
          <cell r="A160">
            <v>41791</v>
          </cell>
          <cell r="B160">
            <v>10523.321956769056</v>
          </cell>
          <cell r="C160">
            <v>10523.321956769056</v>
          </cell>
          <cell r="D160">
            <v>10523.321956769056</v>
          </cell>
          <cell r="E160">
            <v>10523.321956769056</v>
          </cell>
          <cell r="F160">
            <v>11035.267349260524</v>
          </cell>
          <cell r="G160">
            <v>11831.626848691696</v>
          </cell>
          <cell r="H160">
            <v>11035.267349260524</v>
          </cell>
          <cell r="I160">
            <v>11490.329920364051</v>
          </cell>
          <cell r="J160">
            <v>10750.85324232082</v>
          </cell>
          <cell r="K160">
            <v>12969.283276450513</v>
          </cell>
          <cell r="L160">
            <v>14562.002275312856</v>
          </cell>
          <cell r="M160">
            <v>11271.899886234358</v>
          </cell>
          <cell r="N160">
            <v>10896.47326507395</v>
          </cell>
          <cell r="O160">
            <v>11158.134243458477</v>
          </cell>
          <cell r="P160">
            <v>11613.196814562003</v>
          </cell>
          <cell r="Q160">
            <v>10703.07167235495</v>
          </cell>
          <cell r="R160">
            <v>12254.835039817975</v>
          </cell>
          <cell r="S160">
            <v>11271.899886234358</v>
          </cell>
          <cell r="T160">
            <v>9931.7406143344706</v>
          </cell>
          <cell r="U160">
            <v>11538.111490329922</v>
          </cell>
          <cell r="V160">
            <v>11937.397858930604</v>
          </cell>
          <cell r="W160">
            <v>11936.291240045508</v>
          </cell>
          <cell r="X160">
            <v>11835.007911262799</v>
          </cell>
          <cell r="Y160">
            <v>11538.111490329922</v>
          </cell>
          <cell r="Z160">
            <v>12277.588168373153</v>
          </cell>
          <cell r="AA160">
            <v>12732.65073947668</v>
          </cell>
          <cell r="AB160">
            <v>10568.828213879409</v>
          </cell>
          <cell r="AC160">
            <v>11763.367463026167</v>
          </cell>
          <cell r="AD160">
            <v>10739.476678043233</v>
          </cell>
          <cell r="AE160">
            <v>10568.828213879409</v>
          </cell>
          <cell r="AF160">
            <v>11592.718998862345</v>
          </cell>
          <cell r="AG160">
            <v>4.3949999999999996</v>
          </cell>
        </row>
        <row r="161">
          <cell r="A161">
            <v>41821</v>
          </cell>
          <cell r="B161">
            <v>12846.517917511832</v>
          </cell>
          <cell r="C161">
            <v>12846.517917511832</v>
          </cell>
          <cell r="D161">
            <v>12846.517917511832</v>
          </cell>
          <cell r="E161">
            <v>12846.517917511832</v>
          </cell>
          <cell r="F161">
            <v>13128.239801667793</v>
          </cell>
          <cell r="G161">
            <v>13917.061077304485</v>
          </cell>
          <cell r="H161">
            <v>13128.239801667793</v>
          </cell>
          <cell r="I161">
            <v>13578.99481631733</v>
          </cell>
          <cell r="J161">
            <v>13297.27293216137</v>
          </cell>
          <cell r="K161">
            <v>17128.690556682443</v>
          </cell>
          <cell r="L161">
            <v>19382.465629930131</v>
          </cell>
          <cell r="M161">
            <v>14072.571557358573</v>
          </cell>
          <cell r="N161">
            <v>13610.547667342798</v>
          </cell>
          <cell r="O161">
            <v>13959.88280369619</v>
          </cell>
          <cell r="P161">
            <v>14636.015325670498</v>
          </cell>
          <cell r="Q161">
            <v>11345.503718728871</v>
          </cell>
          <cell r="R161">
            <v>14128.915934189767</v>
          </cell>
          <cell r="S161">
            <v>14072.571557358573</v>
          </cell>
          <cell r="T161">
            <v>11667.79355420329</v>
          </cell>
          <cell r="U161">
            <v>14266.396213657876</v>
          </cell>
          <cell r="V161">
            <v>14631.958041469459</v>
          </cell>
          <cell r="W161">
            <v>14660.806851476222</v>
          </cell>
          <cell r="X161">
            <v>14382.014297949063</v>
          </cell>
          <cell r="Y161">
            <v>14266.396213657876</v>
          </cell>
          <cell r="Z161">
            <v>14998.873112463376</v>
          </cell>
          <cell r="AA161">
            <v>15449.628127112912</v>
          </cell>
          <cell r="AB161">
            <v>12733.829163849448</v>
          </cell>
          <cell r="AC161">
            <v>15089.024115393282</v>
          </cell>
          <cell r="AD161">
            <v>13376.155059725039</v>
          </cell>
          <cell r="AE161">
            <v>12733.829163849448</v>
          </cell>
          <cell r="AF161">
            <v>14536.849222447598</v>
          </cell>
          <cell r="AG161">
            <v>4.4370000000000003</v>
          </cell>
        </row>
        <row r="162">
          <cell r="A162">
            <v>41852</v>
          </cell>
          <cell r="B162">
            <v>12740.27715690657</v>
          </cell>
          <cell r="C162">
            <v>12740.27715690657</v>
          </cell>
          <cell r="D162">
            <v>12740.27715690657</v>
          </cell>
          <cell r="E162">
            <v>12740.27715690657</v>
          </cell>
          <cell r="F162">
            <v>13019.66919982119</v>
          </cell>
          <cell r="G162">
            <v>13801.966919982118</v>
          </cell>
          <cell r="H162">
            <v>13019.66919982119</v>
          </cell>
          <cell r="I162">
            <v>13466.696468484577</v>
          </cell>
          <cell r="J162">
            <v>13187.304425569959</v>
          </cell>
          <cell r="K162">
            <v>16987.03620920876</v>
          </cell>
          <cell r="L162">
            <v>19222.172552525702</v>
          </cell>
          <cell r="M162">
            <v>14090.299508270004</v>
          </cell>
          <cell r="N162">
            <v>13632.096557890032</v>
          </cell>
          <cell r="O162">
            <v>13978.542691104156</v>
          </cell>
          <cell r="P162">
            <v>14649.08359409924</v>
          </cell>
          <cell r="Q162">
            <v>11385.784532856504</v>
          </cell>
          <cell r="R162">
            <v>14369.691551184624</v>
          </cell>
          <cell r="S162">
            <v>14090.299508270004</v>
          </cell>
          <cell r="T162">
            <v>11705.409029950826</v>
          </cell>
          <cell r="U162">
            <v>13924.89941886455</v>
          </cell>
          <cell r="V162">
            <v>14566.829240053643</v>
          </cell>
          <cell r="W162">
            <v>14316.048278945014</v>
          </cell>
          <cell r="X162">
            <v>14118.68433392937</v>
          </cell>
          <cell r="Y162">
            <v>13924.89941886455</v>
          </cell>
          <cell r="Z162">
            <v>14651.318730442556</v>
          </cell>
          <cell r="AA162">
            <v>15098.345999105944</v>
          </cell>
          <cell r="AB162">
            <v>12539.114886008047</v>
          </cell>
          <cell r="AC162">
            <v>14874.832364774249</v>
          </cell>
          <cell r="AD162">
            <v>13265.534197586054</v>
          </cell>
          <cell r="AE162">
            <v>12539.114886008047</v>
          </cell>
          <cell r="AF162">
            <v>14327.223960661599</v>
          </cell>
          <cell r="AG162">
            <v>4.4740000000000002</v>
          </cell>
        </row>
        <row r="163">
          <cell r="A163">
            <v>41883</v>
          </cell>
          <cell r="B163">
            <v>8424.9495176127439</v>
          </cell>
          <cell r="C163">
            <v>8424.9495176127439</v>
          </cell>
          <cell r="D163">
            <v>8424.9495176127439</v>
          </cell>
          <cell r="E163">
            <v>8424.9495176127439</v>
          </cell>
          <cell r="F163">
            <v>7684.5411711913848</v>
          </cell>
          <cell r="G163">
            <v>8469.8227507291904</v>
          </cell>
          <cell r="H163">
            <v>7684.5411711913848</v>
          </cell>
          <cell r="I163">
            <v>8133.2735023558453</v>
          </cell>
          <cell r="J163">
            <v>8189.3650437514034</v>
          </cell>
          <cell r="K163">
            <v>9928.2028270136871</v>
          </cell>
          <cell r="L163">
            <v>10881.759030738165</v>
          </cell>
          <cell r="M163">
            <v>6874.5793134395335</v>
          </cell>
          <cell r="N163">
            <v>6594.1216064617456</v>
          </cell>
          <cell r="O163">
            <v>6762.3962306484182</v>
          </cell>
          <cell r="P163">
            <v>7211.1285618128795</v>
          </cell>
          <cell r="Q163">
            <v>6560.4666816244107</v>
          </cell>
          <cell r="R163">
            <v>7475.8806371999108</v>
          </cell>
          <cell r="S163">
            <v>6874.5793134395335</v>
          </cell>
          <cell r="T163">
            <v>5593.4485079649994</v>
          </cell>
          <cell r="U163">
            <v>6440.4307830379175</v>
          </cell>
          <cell r="V163">
            <v>6482.3874713933137</v>
          </cell>
          <cell r="W163">
            <v>6833.0715728068208</v>
          </cell>
          <cell r="X163">
            <v>6381.4232959389728</v>
          </cell>
          <cell r="Y163">
            <v>6440.4307830379175</v>
          </cell>
          <cell r="Z163">
            <v>7057.4377383890505</v>
          </cell>
          <cell r="AA163">
            <v>7393.9869867623966</v>
          </cell>
          <cell r="AB163">
            <v>9614.0901951985634</v>
          </cell>
          <cell r="AC163">
            <v>10040.385909804801</v>
          </cell>
          <cell r="AD163">
            <v>10466.68162441104</v>
          </cell>
          <cell r="AE163">
            <v>9614.0901951985634</v>
          </cell>
          <cell r="AF163">
            <v>11050.033654924837</v>
          </cell>
          <cell r="AG163">
            <v>4.4569999999999999</v>
          </cell>
        </row>
        <row r="164">
          <cell r="A164">
            <v>41913</v>
          </cell>
          <cell r="B164">
            <v>8344.5190156599547</v>
          </cell>
          <cell r="C164">
            <v>8344.5190156599547</v>
          </cell>
          <cell r="D164">
            <v>8344.5190156599547</v>
          </cell>
          <cell r="E164">
            <v>8344.5190156599547</v>
          </cell>
          <cell r="F164">
            <v>7662.1923937360179</v>
          </cell>
          <cell r="G164">
            <v>8445.1901565995522</v>
          </cell>
          <cell r="H164">
            <v>7662.1923937360179</v>
          </cell>
          <cell r="I164">
            <v>8109.6196868008956</v>
          </cell>
          <cell r="J164">
            <v>8165.5480984340056</v>
          </cell>
          <cell r="K164">
            <v>9899.3288590604043</v>
          </cell>
          <cell r="L164">
            <v>10906.040268456376</v>
          </cell>
          <cell r="M164">
            <v>7472.0357941834454</v>
          </cell>
          <cell r="N164">
            <v>7192.393736017897</v>
          </cell>
          <cell r="O164">
            <v>7360.1789709172263</v>
          </cell>
          <cell r="P164">
            <v>7472.0357941834454</v>
          </cell>
          <cell r="Q164">
            <v>8353.4675615212545</v>
          </cell>
          <cell r="R164">
            <v>7841.1633109619679</v>
          </cell>
          <cell r="S164">
            <v>7472.0357941834454</v>
          </cell>
          <cell r="T164">
            <v>5570.4697986577175</v>
          </cell>
          <cell r="U164">
            <v>7536.9127516778526</v>
          </cell>
          <cell r="V164">
            <v>7280.1595950782994</v>
          </cell>
          <cell r="W164">
            <v>7928.4116331096193</v>
          </cell>
          <cell r="X164">
            <v>7189.8358411633117</v>
          </cell>
          <cell r="Y164">
            <v>7536.9127516778526</v>
          </cell>
          <cell r="Z164">
            <v>8096.1968680089494</v>
          </cell>
          <cell r="AA164">
            <v>8040.2684563758394</v>
          </cell>
          <cell r="AB164">
            <v>9187.9194630872498</v>
          </cell>
          <cell r="AC164">
            <v>9624.161073825504</v>
          </cell>
          <cell r="AD164">
            <v>9635.3467561521265</v>
          </cell>
          <cell r="AE164">
            <v>9187.9194630872498</v>
          </cell>
          <cell r="AF164">
            <v>9883.6689038031327</v>
          </cell>
          <cell r="AG164">
            <v>4.47</v>
          </cell>
        </row>
        <row r="165">
          <cell r="A165">
            <v>41944</v>
          </cell>
          <cell r="B165">
            <v>8064.8648648648641</v>
          </cell>
          <cell r="C165">
            <v>8064.8648648648641</v>
          </cell>
          <cell r="D165">
            <v>8064.8648648648641</v>
          </cell>
          <cell r="E165">
            <v>8064.8648648648641</v>
          </cell>
          <cell r="F165">
            <v>7405.405405405405</v>
          </cell>
          <cell r="G165">
            <v>8162.1621621621616</v>
          </cell>
          <cell r="H165">
            <v>7405.405405405405</v>
          </cell>
          <cell r="I165">
            <v>7837.8378378378375</v>
          </cell>
          <cell r="J165">
            <v>7891.8918918918926</v>
          </cell>
          <cell r="K165">
            <v>9567.5675675675684</v>
          </cell>
          <cell r="L165">
            <v>10540.54054054054</v>
          </cell>
          <cell r="M165">
            <v>7156.7567567567576</v>
          </cell>
          <cell r="N165">
            <v>6886.4864864864876</v>
          </cell>
          <cell r="O165">
            <v>7048.6486486486483</v>
          </cell>
          <cell r="P165">
            <v>7156.7567567567576</v>
          </cell>
          <cell r="Q165">
            <v>8743.7837837837833</v>
          </cell>
          <cell r="R165">
            <v>7513.5135135135133</v>
          </cell>
          <cell r="S165">
            <v>7156.7567567567576</v>
          </cell>
          <cell r="T165">
            <v>5318.9189189189201</v>
          </cell>
          <cell r="U165">
            <v>7284.3243243243232</v>
          </cell>
          <cell r="V165">
            <v>7057.7963329729737</v>
          </cell>
          <cell r="W165">
            <v>7662.7027027027025</v>
          </cell>
          <cell r="X165">
            <v>6970.5000583783785</v>
          </cell>
          <cell r="Y165">
            <v>7284.3243243243232</v>
          </cell>
          <cell r="Z165">
            <v>7824.8648648648641</v>
          </cell>
          <cell r="AA165">
            <v>7768.6486486486483</v>
          </cell>
          <cell r="AB165">
            <v>8663.7837837837833</v>
          </cell>
          <cell r="AC165">
            <v>9031.3513513513517</v>
          </cell>
          <cell r="AD165">
            <v>9096.2162162162167</v>
          </cell>
          <cell r="AE165">
            <v>8663.7837837837833</v>
          </cell>
          <cell r="AF165">
            <v>9336.2162162162167</v>
          </cell>
          <cell r="AG165">
            <v>4.625</v>
          </cell>
        </row>
        <row r="166">
          <cell r="A166">
            <v>41974</v>
          </cell>
          <cell r="B166">
            <v>7795.1933124346906</v>
          </cell>
          <cell r="C166">
            <v>7795.1933124346906</v>
          </cell>
          <cell r="D166">
            <v>7795.1933124346906</v>
          </cell>
          <cell r="E166">
            <v>7795.1933124346906</v>
          </cell>
          <cell r="F166">
            <v>7157.7847439916404</v>
          </cell>
          <cell r="G166">
            <v>7889.2371995820267</v>
          </cell>
          <cell r="H166">
            <v>7157.7847439916404</v>
          </cell>
          <cell r="I166">
            <v>7575.7575757575751</v>
          </cell>
          <cell r="J166">
            <v>7628.0041797283175</v>
          </cell>
          <cell r="K166">
            <v>9247.6489028213164</v>
          </cell>
          <cell r="L166">
            <v>10188.08777429467</v>
          </cell>
          <cell r="M166">
            <v>6888.1922675026126</v>
          </cell>
          <cell r="N166">
            <v>6626.9592476489024</v>
          </cell>
          <cell r="O166">
            <v>6783.6990595611287</v>
          </cell>
          <cell r="P166">
            <v>6888.1922675026126</v>
          </cell>
          <cell r="Q166">
            <v>8505.7471264367832</v>
          </cell>
          <cell r="R166">
            <v>7233.0198537095093</v>
          </cell>
          <cell r="S166">
            <v>6888.1922675026126</v>
          </cell>
          <cell r="T166">
            <v>5111.8077324973874</v>
          </cell>
          <cell r="U166">
            <v>7040.7523510971787</v>
          </cell>
          <cell r="V166">
            <v>6842.6968881922667</v>
          </cell>
          <cell r="W166">
            <v>7406.4785788923709</v>
          </cell>
          <cell r="X166">
            <v>6758.3192121212123</v>
          </cell>
          <cell r="Y166">
            <v>7040.7523510971787</v>
          </cell>
          <cell r="Z166">
            <v>7563.2183908045963</v>
          </cell>
          <cell r="AA166">
            <v>7508.8819226750256</v>
          </cell>
          <cell r="AB166">
            <v>8562.1734587251813</v>
          </cell>
          <cell r="AC166">
            <v>9053.2915360501574</v>
          </cell>
          <cell r="AD166">
            <v>8948.7983281086726</v>
          </cell>
          <cell r="AE166">
            <v>8562.1734587251813</v>
          </cell>
          <cell r="AF166">
            <v>9316.614420062695</v>
          </cell>
          <cell r="AG166">
            <v>4.7850000000000001</v>
          </cell>
        </row>
        <row r="167">
          <cell r="A167">
            <v>42005</v>
          </cell>
          <cell r="B167">
            <v>9581.3953488372081</v>
          </cell>
          <cell r="C167">
            <v>9581.3953488372081</v>
          </cell>
          <cell r="D167">
            <v>9581.3953488372081</v>
          </cell>
          <cell r="E167">
            <v>9581.3953488372081</v>
          </cell>
          <cell r="F167">
            <v>7958.6563307493534</v>
          </cell>
          <cell r="G167">
            <v>8682.1705426356584</v>
          </cell>
          <cell r="H167">
            <v>7958.6563307493534</v>
          </cell>
          <cell r="I167">
            <v>8372.093023255813</v>
          </cell>
          <cell r="J167">
            <v>8682.1705426356584</v>
          </cell>
          <cell r="K167">
            <v>10697.674418604651</v>
          </cell>
          <cell r="L167">
            <v>11886.304909560722</v>
          </cell>
          <cell r="M167">
            <v>7216.5374677002574</v>
          </cell>
          <cell r="N167">
            <v>6896.124031007751</v>
          </cell>
          <cell r="O167">
            <v>7113.1782945736422</v>
          </cell>
          <cell r="P167">
            <v>7319.8966408268725</v>
          </cell>
          <cell r="Q167">
            <v>8394.8320413436686</v>
          </cell>
          <cell r="R167">
            <v>7944.1860465116279</v>
          </cell>
          <cell r="S167">
            <v>7216.5374677002574</v>
          </cell>
          <cell r="T167">
            <v>6182.9457364341088</v>
          </cell>
          <cell r="U167">
            <v>7423.2558139534867</v>
          </cell>
          <cell r="V167">
            <v>7190.0760144702836</v>
          </cell>
          <cell r="W167">
            <v>7785.0129198966397</v>
          </cell>
          <cell r="X167">
            <v>7065.3564299741602</v>
          </cell>
          <cell r="Y167">
            <v>7423.2558139534867</v>
          </cell>
          <cell r="Z167">
            <v>7940.0516795865615</v>
          </cell>
          <cell r="AA167">
            <v>7888.3720930232548</v>
          </cell>
          <cell r="AB167">
            <v>8779.3281653746744</v>
          </cell>
          <cell r="AC167">
            <v>9347.8036175710586</v>
          </cell>
          <cell r="AD167">
            <v>9192.764857881135</v>
          </cell>
          <cell r="AE167">
            <v>8779.3281653746744</v>
          </cell>
          <cell r="AF167">
            <v>9482.1705426356566</v>
          </cell>
          <cell r="AG167">
            <v>4.8375000000000004</v>
          </cell>
        </row>
        <row r="168">
          <cell r="A168">
            <v>42036</v>
          </cell>
          <cell r="B168">
            <v>9961.0813085095197</v>
          </cell>
          <cell r="C168">
            <v>9961.0813085095197</v>
          </cell>
          <cell r="D168">
            <v>9961.0813085095197</v>
          </cell>
          <cell r="E168">
            <v>9961.0813085095197</v>
          </cell>
          <cell r="F168">
            <v>8099.295256127064</v>
          </cell>
          <cell r="G168">
            <v>8835.5948248658879</v>
          </cell>
          <cell r="H168">
            <v>8099.295256127064</v>
          </cell>
          <cell r="I168">
            <v>8520.037866834964</v>
          </cell>
          <cell r="J168">
            <v>8835.5948248658879</v>
          </cell>
          <cell r="K168">
            <v>10886.715052066898</v>
          </cell>
          <cell r="L168">
            <v>12096.350057852111</v>
          </cell>
          <cell r="M168">
            <v>6996.9496160723675</v>
          </cell>
          <cell r="N168">
            <v>6670.8740927737463</v>
          </cell>
          <cell r="O168">
            <v>6891.7639633953931</v>
          </cell>
          <cell r="P168">
            <v>7102.1352687493427</v>
          </cell>
          <cell r="Q168">
            <v>8406.437361943832</v>
          </cell>
          <cell r="R168">
            <v>7794.2568633638375</v>
          </cell>
          <cell r="S168">
            <v>6996.9496160723675</v>
          </cell>
          <cell r="T168">
            <v>5839.9074366256455</v>
          </cell>
          <cell r="U168">
            <v>7497.6333228147687</v>
          </cell>
          <cell r="V168">
            <v>7271.4559545597976</v>
          </cell>
          <cell r="W168">
            <v>7865.7831071841802</v>
          </cell>
          <cell r="X168">
            <v>7144.5320227201009</v>
          </cell>
          <cell r="Y168">
            <v>7497.6333228147687</v>
          </cell>
          <cell r="Z168">
            <v>8023.561586199643</v>
          </cell>
          <cell r="AA168">
            <v>7970.9687598611554</v>
          </cell>
          <cell r="AB168">
            <v>8776.6908593667831</v>
          </cell>
          <cell r="AC168">
            <v>9355.2119490901441</v>
          </cell>
          <cell r="AD168">
            <v>9092.247817397707</v>
          </cell>
          <cell r="AE168">
            <v>8776.6908593667831</v>
          </cell>
          <cell r="AF168">
            <v>9407.8047754286326</v>
          </cell>
          <cell r="AG168">
            <v>4.7534999999999998</v>
          </cell>
        </row>
        <row r="169">
          <cell r="A169">
            <v>42064</v>
          </cell>
          <cell r="B169">
            <v>8411.8220201364093</v>
          </cell>
          <cell r="C169">
            <v>8411.8220201364093</v>
          </cell>
          <cell r="D169">
            <v>8411.8220201364093</v>
          </cell>
          <cell r="E169">
            <v>8411.8220201364093</v>
          </cell>
          <cell r="F169">
            <v>7578.2180361589262</v>
          </cell>
          <cell r="G169">
            <v>8336.0398397748177</v>
          </cell>
          <cell r="H169">
            <v>7578.2180361589262</v>
          </cell>
          <cell r="I169">
            <v>8011.2590667965796</v>
          </cell>
          <cell r="J169">
            <v>7848.8686803074588</v>
          </cell>
          <cell r="K169">
            <v>9743.4231893471897</v>
          </cell>
          <cell r="L169">
            <v>10609.505250622495</v>
          </cell>
          <cell r="M169">
            <v>7210.1331601169204</v>
          </cell>
          <cell r="N169">
            <v>6874.5263613727402</v>
          </cell>
          <cell r="O169">
            <v>7101.8729024575068</v>
          </cell>
          <cell r="P169">
            <v>7372.5235466060403</v>
          </cell>
          <cell r="Q169">
            <v>8281.9097109451122</v>
          </cell>
          <cell r="R169">
            <v>7972.2853740391902</v>
          </cell>
          <cell r="S169">
            <v>7210.1331601169204</v>
          </cell>
          <cell r="T169">
            <v>5423.8389087366031</v>
          </cell>
          <cell r="U169">
            <v>7251.2720580274981</v>
          </cell>
          <cell r="V169">
            <v>7430.0054216737026</v>
          </cell>
          <cell r="W169">
            <v>7630.1829598354443</v>
          </cell>
          <cell r="X169">
            <v>7397.4776226047416</v>
          </cell>
          <cell r="Y169">
            <v>7251.2720580274981</v>
          </cell>
          <cell r="Z169">
            <v>7792.5733463245642</v>
          </cell>
          <cell r="AA169">
            <v>7738.4432174948579</v>
          </cell>
          <cell r="AB169">
            <v>8694.5978131427964</v>
          </cell>
          <cell r="AC169">
            <v>9311.6812818014496</v>
          </cell>
          <cell r="AD169">
            <v>9019.3785861210345</v>
          </cell>
          <cell r="AE169">
            <v>8694.5978131427964</v>
          </cell>
          <cell r="AF169">
            <v>9235.8991014398616</v>
          </cell>
          <cell r="AG169">
            <v>4.6185</v>
          </cell>
        </row>
        <row r="170">
          <cell r="A170">
            <v>42095</v>
          </cell>
          <cell r="B170">
            <v>8799.3698660965456</v>
          </cell>
          <cell r="C170">
            <v>8799.3698660965456</v>
          </cell>
          <cell r="D170">
            <v>8799.3698660965456</v>
          </cell>
          <cell r="E170">
            <v>8799.3698660965456</v>
          </cell>
          <cell r="F170">
            <v>7876.6737931810512</v>
          </cell>
          <cell r="G170">
            <v>8664.3411724991547</v>
          </cell>
          <cell r="H170">
            <v>7876.6737931810512</v>
          </cell>
          <cell r="I170">
            <v>8326.769438505682</v>
          </cell>
          <cell r="J170">
            <v>8157.9835715089448</v>
          </cell>
          <cell r="K170">
            <v>10127.152019804209</v>
          </cell>
          <cell r="L170">
            <v>11027.343310453471</v>
          </cell>
          <cell r="M170">
            <v>7633.6221447057505</v>
          </cell>
          <cell r="N170">
            <v>7284.7980195791597</v>
          </cell>
          <cell r="O170">
            <v>7521.0982333745924</v>
          </cell>
          <cell r="P170">
            <v>7802.4080117024869</v>
          </cell>
          <cell r="Q170">
            <v>8646.3373466861703</v>
          </cell>
          <cell r="R170">
            <v>8425.7904804771006</v>
          </cell>
          <cell r="S170">
            <v>7633.6221447057505</v>
          </cell>
          <cell r="T170">
            <v>5776.9776077416454</v>
          </cell>
          <cell r="U170">
            <v>7536.8515809609544</v>
          </cell>
          <cell r="V170">
            <v>7722.6360864183625</v>
          </cell>
          <cell r="W170">
            <v>7930.685270620007</v>
          </cell>
          <cell r="X170">
            <v>7688.8280904692238</v>
          </cell>
          <cell r="Y170">
            <v>7536.8515809609544</v>
          </cell>
          <cell r="Z170">
            <v>8099.4711376167443</v>
          </cell>
          <cell r="AA170">
            <v>8043.2091819511643</v>
          </cell>
          <cell r="AB170">
            <v>9213.4578597952059</v>
          </cell>
          <cell r="AC170">
            <v>9854.8441543828048</v>
          </cell>
          <cell r="AD170">
            <v>9663.5535051198385</v>
          </cell>
          <cell r="AE170">
            <v>9213.4578597952059</v>
          </cell>
          <cell r="AF170">
            <v>9776.0774164509949</v>
          </cell>
          <cell r="AG170">
            <v>4.4435000000000002</v>
          </cell>
        </row>
        <row r="171">
          <cell r="A171">
            <v>42125</v>
          </cell>
          <cell r="B171">
            <v>8926.3631253513231</v>
          </cell>
          <cell r="C171">
            <v>8926.3631253513231</v>
          </cell>
          <cell r="D171">
            <v>8926.3631253513231</v>
          </cell>
          <cell r="E171">
            <v>8926.3631253513231</v>
          </cell>
          <cell r="F171">
            <v>8544.1259134345146</v>
          </cell>
          <cell r="G171">
            <v>9331.0848791455865</v>
          </cell>
          <cell r="H171">
            <v>8544.1259134345146</v>
          </cell>
          <cell r="I171">
            <v>8993.8167509836985</v>
          </cell>
          <cell r="J171">
            <v>8375.4918493535697</v>
          </cell>
          <cell r="K171">
            <v>10455.311973018552</v>
          </cell>
          <cell r="L171">
            <v>12029.229904440697</v>
          </cell>
          <cell r="M171">
            <v>9034.2889263631241</v>
          </cell>
          <cell r="N171">
            <v>8697.0207982012362</v>
          </cell>
          <cell r="O171">
            <v>8921.8662169758281</v>
          </cell>
          <cell r="P171">
            <v>9259.1343451377197</v>
          </cell>
          <cell r="Q171">
            <v>8876.8971332209112</v>
          </cell>
          <cell r="R171">
            <v>10230.466554243958</v>
          </cell>
          <cell r="S171">
            <v>9034.2889263631241</v>
          </cell>
          <cell r="T171">
            <v>7754.9184935356952</v>
          </cell>
          <cell r="U171">
            <v>9092.7487352445205</v>
          </cell>
          <cell r="V171">
            <v>9144.5911703204056</v>
          </cell>
          <cell r="W171">
            <v>9486.2282181000555</v>
          </cell>
          <cell r="X171">
            <v>9200.8022664418222</v>
          </cell>
          <cell r="Y171">
            <v>9092.7487352445205</v>
          </cell>
          <cell r="Z171">
            <v>9767.2849915682964</v>
          </cell>
          <cell r="AA171">
            <v>9823.4963462619435</v>
          </cell>
          <cell r="AB171">
            <v>9645.8684654300159</v>
          </cell>
          <cell r="AC171">
            <v>10489.038785834739</v>
          </cell>
          <cell r="AD171">
            <v>10095.559302979202</v>
          </cell>
          <cell r="AE171">
            <v>9645.8684654300159</v>
          </cell>
          <cell r="AF171">
            <v>10376.616076447443</v>
          </cell>
          <cell r="AG171">
            <v>4.4474999999999998</v>
          </cell>
        </row>
        <row r="172">
          <cell r="A172">
            <v>42156</v>
          </cell>
          <cell r="B172">
            <v>10529.247910863511</v>
          </cell>
          <cell r="C172">
            <v>10529.247910863511</v>
          </cell>
          <cell r="D172">
            <v>10529.247910863511</v>
          </cell>
          <cell r="E172">
            <v>10529.247910863511</v>
          </cell>
          <cell r="F172">
            <v>10696.378830083566</v>
          </cell>
          <cell r="G172">
            <v>11476.32311977716</v>
          </cell>
          <cell r="H172">
            <v>10696.378830083566</v>
          </cell>
          <cell r="I172">
            <v>11142.061281337048</v>
          </cell>
          <cell r="J172">
            <v>10529.247910863511</v>
          </cell>
          <cell r="K172">
            <v>12701.949860724235</v>
          </cell>
          <cell r="L172">
            <v>14484.679665738162</v>
          </cell>
          <cell r="M172">
            <v>11627.855153203343</v>
          </cell>
          <cell r="N172">
            <v>11260.167130919221</v>
          </cell>
          <cell r="O172">
            <v>11516.434540389973</v>
          </cell>
          <cell r="P172">
            <v>11962.116991643456</v>
          </cell>
          <cell r="Q172">
            <v>11070.752089136491</v>
          </cell>
          <cell r="R172">
            <v>12590.529247910863</v>
          </cell>
          <cell r="S172">
            <v>11627.855153203343</v>
          </cell>
          <cell r="T172">
            <v>10237.325905292479</v>
          </cell>
          <cell r="U172">
            <v>11745.961002785516</v>
          </cell>
          <cell r="V172">
            <v>12137.016955988858</v>
          </cell>
          <cell r="W172">
            <v>12135.933147632313</v>
          </cell>
          <cell r="X172">
            <v>12036.737553203344</v>
          </cell>
          <cell r="Y172">
            <v>11745.961002785516</v>
          </cell>
          <cell r="Z172">
            <v>12470.194986072425</v>
          </cell>
          <cell r="AA172">
            <v>12915.877437325906</v>
          </cell>
          <cell r="AB172">
            <v>10685.23676880223</v>
          </cell>
          <cell r="AC172">
            <v>11855.153203342619</v>
          </cell>
          <cell r="AD172">
            <v>10852.367688022285</v>
          </cell>
          <cell r="AE172">
            <v>10685.23676880223</v>
          </cell>
          <cell r="AF172">
            <v>11688.022284122564</v>
          </cell>
          <cell r="AG172">
            <v>4.4874999999999998</v>
          </cell>
        </row>
        <row r="173">
          <cell r="A173">
            <v>42186</v>
          </cell>
          <cell r="B173">
            <v>13025.720278176401</v>
          </cell>
          <cell r="C173">
            <v>13025.720278176401</v>
          </cell>
          <cell r="D173">
            <v>13025.720278176401</v>
          </cell>
          <cell r="E173">
            <v>13025.720278176401</v>
          </cell>
          <cell r="F173">
            <v>12915.332818191855</v>
          </cell>
          <cell r="G173">
            <v>13688.045038083676</v>
          </cell>
          <cell r="H173">
            <v>12915.332818191855</v>
          </cell>
          <cell r="I173">
            <v>13356.882658130038</v>
          </cell>
          <cell r="J173">
            <v>13080.914008168673</v>
          </cell>
          <cell r="K173">
            <v>16999.668837620047</v>
          </cell>
          <cell r="L173">
            <v>19207.418037310963</v>
          </cell>
          <cell r="M173">
            <v>14426.537145380285</v>
          </cell>
          <cell r="N173">
            <v>13973.948559443648</v>
          </cell>
          <cell r="O173">
            <v>14316.14968539574</v>
          </cell>
          <cell r="P173">
            <v>14978.474445303014</v>
          </cell>
          <cell r="Q173">
            <v>11755.160613754279</v>
          </cell>
          <cell r="R173">
            <v>14481.730875372559</v>
          </cell>
          <cell r="S173">
            <v>14426.537145380285</v>
          </cell>
          <cell r="T173">
            <v>11936.196048128933</v>
          </cell>
          <cell r="U173">
            <v>14416.602273981676</v>
          </cell>
          <cell r="V173">
            <v>14774.701242962801</v>
          </cell>
          <cell r="W173">
            <v>14802.958383927587</v>
          </cell>
          <cell r="X173">
            <v>14529.861768407109</v>
          </cell>
          <cell r="Y173">
            <v>14416.602273981676</v>
          </cell>
          <cell r="Z173">
            <v>15134.120763881225</v>
          </cell>
          <cell r="AA173">
            <v>15575.670603819408</v>
          </cell>
          <cell r="AB173">
            <v>12915.332818191855</v>
          </cell>
          <cell r="AC173">
            <v>15222.430731868862</v>
          </cell>
          <cell r="AD173">
            <v>13544.541340103766</v>
          </cell>
          <cell r="AE173">
            <v>12915.332818191855</v>
          </cell>
          <cell r="AF173">
            <v>14681.532177944586</v>
          </cell>
          <cell r="AG173">
            <v>4.5294999999999996</v>
          </cell>
        </row>
        <row r="174">
          <cell r="A174">
            <v>42217</v>
          </cell>
          <cell r="B174">
            <v>12920.179568597396</v>
          </cell>
          <cell r="C174">
            <v>12920.179568597396</v>
          </cell>
          <cell r="D174">
            <v>12920.179568597396</v>
          </cell>
          <cell r="E174">
            <v>12920.179568597396</v>
          </cell>
          <cell r="F174">
            <v>12810.686521405891</v>
          </cell>
          <cell r="G174">
            <v>13577.137851746416</v>
          </cell>
          <cell r="H174">
            <v>12810.686521405891</v>
          </cell>
          <cell r="I174">
            <v>13029.672615788899</v>
          </cell>
          <cell r="J174">
            <v>12974.926092193147</v>
          </cell>
          <cell r="K174">
            <v>16861.929267491516</v>
          </cell>
          <cell r="L174">
            <v>19051.790211321586</v>
          </cell>
          <cell r="M174">
            <v>14165.115515164789</v>
          </cell>
          <cell r="N174">
            <v>13716.194021679625</v>
          </cell>
          <cell r="O174">
            <v>14055.622467973286</v>
          </cell>
          <cell r="P174">
            <v>14712.580751122305</v>
          </cell>
          <cell r="Q174">
            <v>11515.383773130408</v>
          </cell>
          <cell r="R174">
            <v>14438.848133143549</v>
          </cell>
          <cell r="S174">
            <v>14165.115515164789</v>
          </cell>
          <cell r="T174">
            <v>11697.142231468304</v>
          </cell>
          <cell r="U174">
            <v>14080.80586882733</v>
          </cell>
          <cell r="V174">
            <v>14709.732622358482</v>
          </cell>
          <cell r="W174">
            <v>14464.031533997591</v>
          </cell>
          <cell r="X174">
            <v>14270.665435234865</v>
          </cell>
          <cell r="Y174">
            <v>14080.80586882733</v>
          </cell>
          <cell r="Z174">
            <v>14792.510675572101</v>
          </cell>
          <cell r="AA174">
            <v>15230.482864338115</v>
          </cell>
          <cell r="AB174">
            <v>12723.092083652689</v>
          </cell>
          <cell r="AC174">
            <v>15011.496769955109</v>
          </cell>
          <cell r="AD174">
            <v>13434.796890397462</v>
          </cell>
          <cell r="AE174">
            <v>12723.092083652689</v>
          </cell>
          <cell r="AF174">
            <v>14474.980838716741</v>
          </cell>
          <cell r="AG174">
            <v>4.5664999999999996</v>
          </cell>
        </row>
        <row r="175">
          <cell r="A175">
            <v>42248</v>
          </cell>
          <cell r="B175">
            <v>8319.5955599516437</v>
          </cell>
          <cell r="C175">
            <v>8319.5955599516437</v>
          </cell>
          <cell r="D175">
            <v>8319.5955599516437</v>
          </cell>
          <cell r="E175">
            <v>8319.5955599516437</v>
          </cell>
          <cell r="F175">
            <v>7528.2998131662816</v>
          </cell>
          <cell r="G175">
            <v>8297.6151225409376</v>
          </cell>
          <cell r="H175">
            <v>7528.2998131662816</v>
          </cell>
          <cell r="I175">
            <v>7748.1041872733267</v>
          </cell>
          <cell r="J175">
            <v>8022.8596549071317</v>
          </cell>
          <cell r="K175">
            <v>9781.2946477634905</v>
          </cell>
          <cell r="L175">
            <v>10770.414331245192</v>
          </cell>
          <cell r="M175">
            <v>6475.4368611935379</v>
          </cell>
          <cell r="N175">
            <v>6200.681393559732</v>
          </cell>
          <cell r="O175">
            <v>6365.5346741400153</v>
          </cell>
          <cell r="P175">
            <v>6805.1434223541046</v>
          </cell>
          <cell r="Q175">
            <v>6167.7107374436746</v>
          </cell>
          <cell r="R175">
            <v>7064.5125838004178</v>
          </cell>
          <cell r="S175">
            <v>6475.4368611935379</v>
          </cell>
          <cell r="T175">
            <v>5202.769535113749</v>
          </cell>
          <cell r="U175">
            <v>6364.4356522694798</v>
          </cell>
          <cell r="V175">
            <v>6405.5392812396967</v>
          </cell>
          <cell r="W175">
            <v>6749.0933069568082</v>
          </cell>
          <cell r="X175">
            <v>6306.6278997692043</v>
          </cell>
          <cell r="Y175">
            <v>6364.4356522694798</v>
          </cell>
          <cell r="Z175">
            <v>6968.8976810638524</v>
          </cell>
          <cell r="AA175">
            <v>7298.60424222442</v>
          </cell>
          <cell r="AB175">
            <v>9638.4218045939106</v>
          </cell>
          <cell r="AC175">
            <v>10056.050115397296</v>
          </cell>
          <cell r="AD175">
            <v>10473.678426200682</v>
          </cell>
          <cell r="AE175">
            <v>9638.4218045939106</v>
          </cell>
          <cell r="AF175">
            <v>11045.169798878998</v>
          </cell>
          <cell r="AG175">
            <v>4.5495000000000001</v>
          </cell>
        </row>
        <row r="176">
          <cell r="A176">
            <v>42278</v>
          </cell>
          <cell r="B176">
            <v>8241.0958904109593</v>
          </cell>
          <cell r="C176">
            <v>8241.0958904109593</v>
          </cell>
          <cell r="D176">
            <v>8241.0958904109593</v>
          </cell>
          <cell r="E176">
            <v>8241.0958904109593</v>
          </cell>
          <cell r="F176">
            <v>7506.8493150684926</v>
          </cell>
          <cell r="G176">
            <v>8273.9726027397246</v>
          </cell>
          <cell r="H176">
            <v>7506.8493150684926</v>
          </cell>
          <cell r="I176">
            <v>7726.0273972602736</v>
          </cell>
          <cell r="J176">
            <v>8000</v>
          </cell>
          <cell r="K176">
            <v>9753.4246575342459</v>
          </cell>
          <cell r="L176">
            <v>10739.726027397261</v>
          </cell>
          <cell r="M176">
            <v>7329.3150684931497</v>
          </cell>
          <cell r="N176">
            <v>7055.3424657534242</v>
          </cell>
          <cell r="O176">
            <v>7219.7260273972597</v>
          </cell>
          <cell r="P176">
            <v>7329.3150684931497</v>
          </cell>
          <cell r="Q176">
            <v>8192.8767123287689</v>
          </cell>
          <cell r="R176">
            <v>7690.9589041095896</v>
          </cell>
          <cell r="S176">
            <v>7329.3150684931497</v>
          </cell>
          <cell r="T176">
            <v>5411.5068493150693</v>
          </cell>
          <cell r="U176">
            <v>7493.6986301369852</v>
          </cell>
          <cell r="V176">
            <v>7242.1500427397259</v>
          </cell>
          <cell r="W176">
            <v>7877.2602739726026</v>
          </cell>
          <cell r="X176">
            <v>7153.6575101369863</v>
          </cell>
          <cell r="Y176">
            <v>7493.6986301369852</v>
          </cell>
          <cell r="Z176">
            <v>8041.6438356164372</v>
          </cell>
          <cell r="AA176">
            <v>7986.8493150684926</v>
          </cell>
          <cell r="AB176">
            <v>9220.82191780822</v>
          </cell>
          <cell r="AC176">
            <v>9648.2191780821922</v>
          </cell>
          <cell r="AD176">
            <v>9659.1780821917819</v>
          </cell>
          <cell r="AE176">
            <v>9220.82191780822</v>
          </cell>
          <cell r="AF176">
            <v>9902.465753424658</v>
          </cell>
          <cell r="AG176">
            <v>4.5625</v>
          </cell>
        </row>
        <row r="177">
          <cell r="A177">
            <v>42309</v>
          </cell>
          <cell r="B177">
            <v>7970.3232644409118</v>
          </cell>
          <cell r="C177">
            <v>7970.3232644409118</v>
          </cell>
          <cell r="D177">
            <v>7970.3232644409118</v>
          </cell>
          <cell r="E177">
            <v>7970.3232644409118</v>
          </cell>
          <cell r="F177">
            <v>7260.2013778484361</v>
          </cell>
          <cell r="G177">
            <v>8002.1197668256491</v>
          </cell>
          <cell r="H177">
            <v>7260.2013778484361</v>
          </cell>
          <cell r="I177">
            <v>7472.1780604133537</v>
          </cell>
          <cell r="J177">
            <v>7737.1489136195014</v>
          </cell>
          <cell r="K177">
            <v>9432.9623741388441</v>
          </cell>
          <cell r="L177">
            <v>10386.857445680975</v>
          </cell>
          <cell r="M177">
            <v>7198.7281399046105</v>
          </cell>
          <cell r="N177">
            <v>6933.7572866984628</v>
          </cell>
          <cell r="O177">
            <v>7092.7397986221513</v>
          </cell>
          <cell r="P177">
            <v>7198.7281399046105</v>
          </cell>
          <cell r="Q177">
            <v>8754.6369899311067</v>
          </cell>
          <cell r="R177">
            <v>7548.4896661367247</v>
          </cell>
          <cell r="S177">
            <v>7198.7281399046105</v>
          </cell>
          <cell r="T177">
            <v>5343.9321674615794</v>
          </cell>
          <cell r="U177">
            <v>7247.4827768945406</v>
          </cell>
          <cell r="V177">
            <v>7025.3957032326443</v>
          </cell>
          <cell r="W177">
            <v>7618.4419713831467</v>
          </cell>
          <cell r="X177">
            <v>6939.8111202967666</v>
          </cell>
          <cell r="Y177">
            <v>7247.4827768945406</v>
          </cell>
          <cell r="Z177">
            <v>7777.4244833068351</v>
          </cell>
          <cell r="AA177">
            <v>7724.4303126656059</v>
          </cell>
          <cell r="AB177">
            <v>8705.8823529411766</v>
          </cell>
          <cell r="AC177">
            <v>9066.2427133015372</v>
          </cell>
          <cell r="AD177">
            <v>9129.8357180710118</v>
          </cell>
          <cell r="AE177">
            <v>8705.8823529411766</v>
          </cell>
          <cell r="AF177">
            <v>9365.1298357180694</v>
          </cell>
          <cell r="AG177">
            <v>4.7175000000000002</v>
          </cell>
        </row>
        <row r="178">
          <cell r="A178">
            <v>42339</v>
          </cell>
          <cell r="B178">
            <v>7708.8672475653511</v>
          </cell>
          <cell r="C178">
            <v>7708.8672475653511</v>
          </cell>
          <cell r="D178">
            <v>7708.8672475653511</v>
          </cell>
          <cell r="E178">
            <v>7708.8672475653511</v>
          </cell>
          <cell r="F178">
            <v>7022.0399794976929</v>
          </cell>
          <cell r="G178">
            <v>7739.6207073295736</v>
          </cell>
          <cell r="H178">
            <v>7022.0399794976929</v>
          </cell>
          <cell r="I178">
            <v>7227.0630445925153</v>
          </cell>
          <cell r="J178">
            <v>7483.3418759610449</v>
          </cell>
          <cell r="K178">
            <v>9123.5263967196297</v>
          </cell>
          <cell r="L178">
            <v>10046.130189646334</v>
          </cell>
          <cell r="M178">
            <v>7032.2911327524334</v>
          </cell>
          <cell r="N178">
            <v>6776.0123013839038</v>
          </cell>
          <cell r="O178">
            <v>6929.7796002050218</v>
          </cell>
          <cell r="P178">
            <v>7032.2911327524334</v>
          </cell>
          <cell r="Q178">
            <v>8619.1696565863658</v>
          </cell>
          <cell r="R178">
            <v>7370.5791901588937</v>
          </cell>
          <cell r="S178">
            <v>7032.2911327524334</v>
          </cell>
          <cell r="T178">
            <v>5238.3393131727316</v>
          </cell>
          <cell r="U178">
            <v>7009.7385955920026</v>
          </cell>
          <cell r="V178">
            <v>6815.4384008200923</v>
          </cell>
          <cell r="W178">
            <v>7368.5289595079439</v>
          </cell>
          <cell r="X178">
            <v>6732.6609164531001</v>
          </cell>
          <cell r="Y178">
            <v>7009.7385955920026</v>
          </cell>
          <cell r="Z178">
            <v>7522.2962583290609</v>
          </cell>
          <cell r="AA178">
            <v>7471.0404920553547</v>
          </cell>
          <cell r="AB178">
            <v>8604.8180420297267</v>
          </cell>
          <cell r="AC178">
            <v>9086.6222450025616</v>
          </cell>
          <cell r="AD178">
            <v>8984.1107124551509</v>
          </cell>
          <cell r="AE178">
            <v>8604.8180420297267</v>
          </cell>
          <cell r="AF178">
            <v>9344.9513070220382</v>
          </cell>
          <cell r="AG178">
            <v>4.8775000000000004</v>
          </cell>
        </row>
        <row r="179">
          <cell r="A179">
            <v>42370</v>
          </cell>
          <cell r="B179">
            <v>9462.4746450304265</v>
          </cell>
          <cell r="C179">
            <v>9462.4746450304265</v>
          </cell>
          <cell r="D179">
            <v>9462.4746450304265</v>
          </cell>
          <cell r="E179">
            <v>9462.4746450304265</v>
          </cell>
          <cell r="F179">
            <v>7809.3306288032463</v>
          </cell>
          <cell r="G179">
            <v>8519.2697768762682</v>
          </cell>
          <cell r="H179">
            <v>7809.3306288032463</v>
          </cell>
          <cell r="I179">
            <v>8012.1703853955387</v>
          </cell>
          <cell r="J179">
            <v>8519.2697768762682</v>
          </cell>
          <cell r="K179">
            <v>10547.667342799188</v>
          </cell>
          <cell r="L179">
            <v>11764.705882352942</v>
          </cell>
          <cell r="M179">
            <v>7281.9472616632866</v>
          </cell>
          <cell r="N179">
            <v>6967.5456389452338</v>
          </cell>
          <cell r="O179">
            <v>7180.5273833671399</v>
          </cell>
          <cell r="P179">
            <v>7383.3671399594323</v>
          </cell>
          <cell r="Q179">
            <v>8438.1338742393509</v>
          </cell>
          <cell r="R179">
            <v>7995.9432048681547</v>
          </cell>
          <cell r="S179">
            <v>7281.9472616632866</v>
          </cell>
          <cell r="T179">
            <v>6267.7484787018257</v>
          </cell>
          <cell r="U179">
            <v>7385.3955375253545</v>
          </cell>
          <cell r="V179">
            <v>7156.5908154158215</v>
          </cell>
          <cell r="W179">
            <v>7740.3651115618659</v>
          </cell>
          <cell r="X179">
            <v>7034.2113042596357</v>
          </cell>
          <cell r="Y179">
            <v>7385.3955375253545</v>
          </cell>
          <cell r="Z179">
            <v>7892.4949290060849</v>
          </cell>
          <cell r="AA179">
            <v>7841.7849898580125</v>
          </cell>
          <cell r="AB179">
            <v>8716.0243407707912</v>
          </cell>
          <cell r="AC179">
            <v>9273.8336713995959</v>
          </cell>
          <cell r="AD179">
            <v>9121.703853955376</v>
          </cell>
          <cell r="AE179">
            <v>8716.0243407707912</v>
          </cell>
          <cell r="AF179">
            <v>9405.6795131845847</v>
          </cell>
          <cell r="AG179">
            <v>4.93</v>
          </cell>
        </row>
        <row r="180">
          <cell r="A180">
            <v>42401</v>
          </cell>
          <cell r="B180">
            <v>9832.8518365662403</v>
          </cell>
          <cell r="C180">
            <v>9832.8518365662403</v>
          </cell>
          <cell r="D180">
            <v>9832.8518365662403</v>
          </cell>
          <cell r="E180">
            <v>9832.8518365662403</v>
          </cell>
          <cell r="F180">
            <v>7944.6966570367313</v>
          </cell>
          <cell r="G180">
            <v>8666.9418076764341</v>
          </cell>
          <cell r="H180">
            <v>7944.6966570367313</v>
          </cell>
          <cell r="I180">
            <v>8151.0524143623616</v>
          </cell>
          <cell r="J180">
            <v>8666.9418076764341</v>
          </cell>
          <cell r="K180">
            <v>10730.499380932728</v>
          </cell>
          <cell r="L180">
            <v>11968.633924886504</v>
          </cell>
          <cell r="M180">
            <v>7179.1167973586462</v>
          </cell>
          <cell r="N180">
            <v>6859.2653735039212</v>
          </cell>
          <cell r="O180">
            <v>7075.9389186958315</v>
          </cell>
          <cell r="P180">
            <v>7282.29467602146</v>
          </cell>
          <cell r="Q180">
            <v>8561.7003714403636</v>
          </cell>
          <cell r="R180">
            <v>7961.2051176227815</v>
          </cell>
          <cell r="S180">
            <v>7179.1167973586462</v>
          </cell>
          <cell r="T180">
            <v>6044.1601320676846</v>
          </cell>
          <cell r="U180">
            <v>7457.6970697482457</v>
          </cell>
          <cell r="V180">
            <v>7235.8369541890215</v>
          </cell>
          <cell r="W180">
            <v>7818.8196450680971</v>
          </cell>
          <cell r="X180">
            <v>7111.3357346264957</v>
          </cell>
          <cell r="Y180">
            <v>7457.6970697482457</v>
          </cell>
          <cell r="Z180">
            <v>7973.5864630623191</v>
          </cell>
          <cell r="AA180">
            <v>7921.9975237309118</v>
          </cell>
          <cell r="AB180">
            <v>8712.3400742880713</v>
          </cell>
          <cell r="AC180">
            <v>9279.818406933553</v>
          </cell>
          <cell r="AD180">
            <v>9021.8737102765153</v>
          </cell>
          <cell r="AE180">
            <v>8712.3400742880713</v>
          </cell>
          <cell r="AF180">
            <v>9331.4073462649594</v>
          </cell>
          <cell r="AG180">
            <v>4.8460000000000001</v>
          </cell>
        </row>
        <row r="181">
          <cell r="A181">
            <v>42430</v>
          </cell>
          <cell r="B181">
            <v>8310.3375079600919</v>
          </cell>
          <cell r="C181">
            <v>8310.3375079600919</v>
          </cell>
          <cell r="D181">
            <v>8310.3375079600919</v>
          </cell>
          <cell r="E181">
            <v>8310.3375079600919</v>
          </cell>
          <cell r="F181">
            <v>7429.4205052005937</v>
          </cell>
          <cell r="G181">
            <v>8172.3625557206533</v>
          </cell>
          <cell r="H181">
            <v>7429.4205052005937</v>
          </cell>
          <cell r="I181">
            <v>7641.6896624920391</v>
          </cell>
          <cell r="J181">
            <v>7694.7569518149003</v>
          </cell>
          <cell r="K181">
            <v>9552.1120781150494</v>
          </cell>
          <cell r="L181">
            <v>10507.323285926555</v>
          </cell>
          <cell r="M181">
            <v>7125.8756102738271</v>
          </cell>
          <cell r="N181">
            <v>6796.858416472086</v>
          </cell>
          <cell r="O181">
            <v>7019.7410316281048</v>
          </cell>
          <cell r="P181">
            <v>7285.0774782424114</v>
          </cell>
          <cell r="Q181">
            <v>8176.6079388664821</v>
          </cell>
          <cell r="R181">
            <v>7873.0630439397164</v>
          </cell>
          <cell r="S181">
            <v>7125.8756102738271</v>
          </cell>
          <cell r="T181">
            <v>5321.58777329654</v>
          </cell>
          <cell r="U181">
            <v>7215.0286563362342</v>
          </cell>
          <cell r="V181">
            <v>7390.2526087879423</v>
          </cell>
          <cell r="W181">
            <v>7586.4996815962641</v>
          </cell>
          <cell r="X181">
            <v>7358.3634897049451</v>
          </cell>
          <cell r="Y181">
            <v>7215.0286563362342</v>
          </cell>
          <cell r="Z181">
            <v>7745.7015495648484</v>
          </cell>
          <cell r="AA181">
            <v>7692.6342602419872</v>
          </cell>
          <cell r="AB181">
            <v>8630.0148588410102</v>
          </cell>
          <cell r="AC181">
            <v>9234.9819571216285</v>
          </cell>
          <cell r="AD181">
            <v>8948.4185947781771</v>
          </cell>
          <cell r="AE181">
            <v>8630.0148588410102</v>
          </cell>
          <cell r="AF181">
            <v>9160.6877520696235</v>
          </cell>
          <cell r="AG181">
            <v>4.7110000000000003</v>
          </cell>
        </row>
        <row r="182">
          <cell r="A182">
            <v>42461</v>
          </cell>
          <cell r="B182">
            <v>8686.0670194003524</v>
          </cell>
          <cell r="C182">
            <v>8686.0670194003524</v>
          </cell>
          <cell r="D182">
            <v>8686.0670194003524</v>
          </cell>
          <cell r="E182">
            <v>8686.0670194003524</v>
          </cell>
          <cell r="F182">
            <v>7716.0493827160499</v>
          </cell>
          <cell r="G182">
            <v>8487.6543209876545</v>
          </cell>
          <cell r="H182">
            <v>7716.0493827160499</v>
          </cell>
          <cell r="I182">
            <v>7936.5079365079373</v>
          </cell>
          <cell r="J182">
            <v>7991.6225749559089</v>
          </cell>
          <cell r="K182">
            <v>9920.6349206349205</v>
          </cell>
          <cell r="L182">
            <v>10912.698412698413</v>
          </cell>
          <cell r="M182">
            <v>7272.9276895943576</v>
          </cell>
          <cell r="N182">
            <v>6931.2169312169317</v>
          </cell>
          <cell r="O182">
            <v>7162.6984126984134</v>
          </cell>
          <cell r="P182">
            <v>7438.2716049382734</v>
          </cell>
          <cell r="Q182">
            <v>8264.9911816578497</v>
          </cell>
          <cell r="R182">
            <v>8048.9417989417989</v>
          </cell>
          <cell r="S182">
            <v>7272.9276895943576</v>
          </cell>
          <cell r="T182">
            <v>5399.0299823633159</v>
          </cell>
          <cell r="U182">
            <v>7493.386243386245</v>
          </cell>
          <cell r="V182">
            <v>7675.3813117283962</v>
          </cell>
          <cell r="W182">
            <v>7879.1887125220464</v>
          </cell>
          <cell r="X182">
            <v>7642.2627425044084</v>
          </cell>
          <cell r="Y182">
            <v>7493.386243386245</v>
          </cell>
          <cell r="Z182">
            <v>8044.5326278659622</v>
          </cell>
          <cell r="AA182">
            <v>7989.4179894179906</v>
          </cell>
          <cell r="AB182">
            <v>9135.8024691358023</v>
          </cell>
          <cell r="AC182">
            <v>9764.1093474426816</v>
          </cell>
          <cell r="AD182">
            <v>9576.7195767195772</v>
          </cell>
          <cell r="AE182">
            <v>9135.8024691358023</v>
          </cell>
          <cell r="AF182">
            <v>9686.9488536155204</v>
          </cell>
          <cell r="AG182">
            <v>4.5359999999999996</v>
          </cell>
        </row>
        <row r="183">
          <cell r="A183">
            <v>42491</v>
          </cell>
          <cell r="B183">
            <v>8854.625550660794</v>
          </cell>
          <cell r="C183">
            <v>8854.625550660794</v>
          </cell>
          <cell r="D183">
            <v>8854.625550660794</v>
          </cell>
          <cell r="E183">
            <v>8854.625550660794</v>
          </cell>
          <cell r="F183">
            <v>8425.1101321585902</v>
          </cell>
          <cell r="G183">
            <v>9196.035242290749</v>
          </cell>
          <cell r="H183">
            <v>8425.1101321585902</v>
          </cell>
          <cell r="I183">
            <v>8645.374449339206</v>
          </cell>
          <cell r="J183">
            <v>8204.8458149779744</v>
          </cell>
          <cell r="K183">
            <v>10352.422907488986</v>
          </cell>
          <cell r="L183">
            <v>11784.140969162996</v>
          </cell>
          <cell r="M183">
            <v>8925.110132158592</v>
          </cell>
          <cell r="N183">
            <v>8594.7136563876666</v>
          </cell>
          <cell r="O183">
            <v>8814.9779735682823</v>
          </cell>
          <cell r="P183">
            <v>9145.3744493392078</v>
          </cell>
          <cell r="Q183">
            <v>8770.925110132157</v>
          </cell>
          <cell r="R183">
            <v>10096.916299559472</v>
          </cell>
          <cell r="S183">
            <v>8925.110132158592</v>
          </cell>
          <cell r="T183">
            <v>7656.3876651982373</v>
          </cell>
          <cell r="U183">
            <v>9127.7533039647569</v>
          </cell>
          <cell r="V183">
            <v>9178.539477973567</v>
          </cell>
          <cell r="W183">
            <v>9513.2158590308372</v>
          </cell>
          <cell r="X183">
            <v>9233.6053039647577</v>
          </cell>
          <cell r="Y183">
            <v>9127.7533039647569</v>
          </cell>
          <cell r="Z183">
            <v>9788.5462555066078</v>
          </cell>
          <cell r="AA183">
            <v>9843.6123348017609</v>
          </cell>
          <cell r="AB183">
            <v>9559.4713656387667</v>
          </cell>
          <cell r="AC183">
            <v>10385.462555066078</v>
          </cell>
          <cell r="AD183">
            <v>10000</v>
          </cell>
          <cell r="AE183">
            <v>9559.4713656387667</v>
          </cell>
          <cell r="AF183">
            <v>10275.330396475771</v>
          </cell>
          <cell r="AG183">
            <v>4.54</v>
          </cell>
        </row>
        <row r="184">
          <cell r="A184">
            <v>42522</v>
          </cell>
          <cell r="B184">
            <v>10534.934497816594</v>
          </cell>
          <cell r="C184">
            <v>10534.934497816594</v>
          </cell>
          <cell r="D184">
            <v>10534.934497816594</v>
          </cell>
          <cell r="E184">
            <v>10534.934497816594</v>
          </cell>
          <cell r="F184">
            <v>10589.519650655022</v>
          </cell>
          <cell r="G184">
            <v>11353.711790393012</v>
          </cell>
          <cell r="H184">
            <v>10589.519650655022</v>
          </cell>
          <cell r="I184">
            <v>10807.860262008733</v>
          </cell>
          <cell r="J184">
            <v>10316.593886462882</v>
          </cell>
          <cell r="K184">
            <v>12445.414847161572</v>
          </cell>
          <cell r="L184">
            <v>14465.065502183405</v>
          </cell>
          <cell r="M184">
            <v>11829.694323144106</v>
          </cell>
          <cell r="N184">
            <v>11469.432314410482</v>
          </cell>
          <cell r="O184">
            <v>11720.524017467249</v>
          </cell>
          <cell r="P184">
            <v>12157.205240174673</v>
          </cell>
          <cell r="Q184">
            <v>11283.842794759827</v>
          </cell>
          <cell r="R184">
            <v>12772.925764192139</v>
          </cell>
          <cell r="S184">
            <v>11829.694323144106</v>
          </cell>
          <cell r="T184">
            <v>10390.829694323145</v>
          </cell>
          <cell r="U184">
            <v>11945.414847161572</v>
          </cell>
          <cell r="V184">
            <v>12328.572002183404</v>
          </cell>
          <cell r="W184">
            <v>12327.510917030568</v>
          </cell>
          <cell r="X184">
            <v>12230.317895196507</v>
          </cell>
          <cell r="Y184">
            <v>11945.414847161572</v>
          </cell>
          <cell r="Z184">
            <v>12655.021834061135</v>
          </cell>
          <cell r="AA184">
            <v>13091.703056768558</v>
          </cell>
          <cell r="AB184">
            <v>10578.602620087337</v>
          </cell>
          <cell r="AC184">
            <v>11724.890829694325</v>
          </cell>
          <cell r="AD184">
            <v>10742.358078602621</v>
          </cell>
          <cell r="AE184">
            <v>10578.602620087337</v>
          </cell>
          <cell r="AF184">
            <v>11561.13537117904</v>
          </cell>
          <cell r="AG184">
            <v>4.58</v>
          </cell>
        </row>
        <row r="185">
          <cell r="A185">
            <v>42552</v>
          </cell>
          <cell r="B185">
            <v>13197.749891821722</v>
          </cell>
          <cell r="C185">
            <v>13197.749891821722</v>
          </cell>
          <cell r="D185">
            <v>13197.749891821722</v>
          </cell>
          <cell r="E185">
            <v>13197.749891821722</v>
          </cell>
          <cell r="F185">
            <v>12710.947641713543</v>
          </cell>
          <cell r="G185">
            <v>13468.195586326265</v>
          </cell>
          <cell r="H185">
            <v>12710.947641713543</v>
          </cell>
          <cell r="I185">
            <v>12927.304197317178</v>
          </cell>
          <cell r="J185">
            <v>12819.125919515362</v>
          </cell>
          <cell r="K185">
            <v>16659.454781479879</v>
          </cell>
          <cell r="L185">
            <v>19039.376893119861</v>
          </cell>
          <cell r="M185">
            <v>14736.045002163566</v>
          </cell>
          <cell r="N185">
            <v>14292.514063176115</v>
          </cell>
          <cell r="O185">
            <v>14627.866724361749</v>
          </cell>
          <cell r="P185">
            <v>15276.936391172652</v>
          </cell>
          <cell r="Q185">
            <v>12118.130679359585</v>
          </cell>
          <cell r="R185">
            <v>14790.134141064475</v>
          </cell>
          <cell r="S185">
            <v>14736.045002163566</v>
          </cell>
          <cell r="T185">
            <v>12165.729121592383</v>
          </cell>
          <cell r="U185">
            <v>14560.796192124622</v>
          </cell>
          <cell r="V185">
            <v>14911.728533102552</v>
          </cell>
          <cell r="W185">
            <v>14939.420164430983</v>
          </cell>
          <cell r="X185">
            <v>14671.7890263955</v>
          </cell>
          <cell r="Y185">
            <v>14560.796192124622</v>
          </cell>
          <cell r="Z185">
            <v>15263.954997836434</v>
          </cell>
          <cell r="AA185">
            <v>15696.668109043705</v>
          </cell>
          <cell r="AB185">
            <v>12765.036780614453</v>
          </cell>
          <cell r="AC185">
            <v>15025.962786672437</v>
          </cell>
          <cell r="AD185">
            <v>13381.652964084813</v>
          </cell>
          <cell r="AE185">
            <v>12765.036780614453</v>
          </cell>
          <cell r="AF185">
            <v>14495.88922544353</v>
          </cell>
          <cell r="AG185">
            <v>4.6219999999999999</v>
          </cell>
        </row>
        <row r="186">
          <cell r="A186">
            <v>42583</v>
          </cell>
          <cell r="B186">
            <v>13092.938398798025</v>
          </cell>
          <cell r="C186">
            <v>13092.938398798025</v>
          </cell>
          <cell r="D186">
            <v>13092.938398798025</v>
          </cell>
          <cell r="E186">
            <v>13092.938398798025</v>
          </cell>
          <cell r="F186">
            <v>12610.002146383344</v>
          </cell>
          <cell r="G186">
            <v>13361.236316806184</v>
          </cell>
          <cell r="H186">
            <v>12610.002146383344</v>
          </cell>
          <cell r="I186">
            <v>12824.640480789869</v>
          </cell>
          <cell r="J186">
            <v>12717.321313586608</v>
          </cell>
          <cell r="K186">
            <v>16527.151749302426</v>
          </cell>
          <cell r="L186">
            <v>18888.173427774203</v>
          </cell>
          <cell r="M186">
            <v>14445.159905559132</v>
          </cell>
          <cell r="N186">
            <v>14005.151320025756</v>
          </cell>
          <cell r="O186">
            <v>14337.84073835587</v>
          </cell>
          <cell r="P186">
            <v>14981.755741575445</v>
          </cell>
          <cell r="Q186">
            <v>11848.036059240181</v>
          </cell>
          <cell r="R186">
            <v>14713.457823567289</v>
          </cell>
          <cell r="S186">
            <v>14445.159905559132</v>
          </cell>
          <cell r="T186">
            <v>11895.256492809616</v>
          </cell>
          <cell r="U186">
            <v>14230.521571152607</v>
          </cell>
          <cell r="V186">
            <v>14846.964859411892</v>
          </cell>
          <cell r="W186">
            <v>14606.138656364026</v>
          </cell>
          <cell r="X186">
            <v>14416.614932388924</v>
          </cell>
          <cell r="Y186">
            <v>14230.521571152607</v>
          </cell>
          <cell r="Z186">
            <v>14928.096157973814</v>
          </cell>
          <cell r="AA186">
            <v>15357.372826786865</v>
          </cell>
          <cell r="AB186">
            <v>12577.806396222366</v>
          </cell>
          <cell r="AC186">
            <v>14820.776990770551</v>
          </cell>
          <cell r="AD186">
            <v>13275.380983043571</v>
          </cell>
          <cell r="AE186">
            <v>12577.806396222366</v>
          </cell>
          <cell r="AF186">
            <v>14294.913071474564</v>
          </cell>
          <cell r="AG186">
            <v>4.6589999999999998</v>
          </cell>
        </row>
        <row r="187">
          <cell r="A187">
            <v>42614</v>
          </cell>
          <cell r="B187">
            <v>8218.4403274450651</v>
          </cell>
          <cell r="C187">
            <v>8218.4403274450651</v>
          </cell>
          <cell r="D187">
            <v>8218.4403274450651</v>
          </cell>
          <cell r="E187">
            <v>8218.4403274450651</v>
          </cell>
          <cell r="F187">
            <v>7378.2852218871167</v>
          </cell>
          <cell r="G187">
            <v>8132.2705730288671</v>
          </cell>
          <cell r="H187">
            <v>7378.2852218871167</v>
          </cell>
          <cell r="I187">
            <v>7593.7096079276171</v>
          </cell>
          <cell r="J187">
            <v>7862.9900904782417</v>
          </cell>
          <cell r="K187">
            <v>9694.0973718224905</v>
          </cell>
          <cell r="L187">
            <v>10555.794915984488</v>
          </cell>
          <cell r="M187">
            <v>6619.9913830245578</v>
          </cell>
          <cell r="N187">
            <v>6350.7109004739332</v>
          </cell>
          <cell r="O187">
            <v>6512.2791900043076</v>
          </cell>
          <cell r="P187">
            <v>6943.1279620853074</v>
          </cell>
          <cell r="Q187">
            <v>6318.3972425678576</v>
          </cell>
          <cell r="R187">
            <v>7197.3287376130966</v>
          </cell>
          <cell r="S187">
            <v>6619.9913830245578</v>
          </cell>
          <cell r="T187">
            <v>5357.60448082723</v>
          </cell>
          <cell r="U187">
            <v>6291.4691943127955</v>
          </cell>
          <cell r="V187">
            <v>6331.7529405428695</v>
          </cell>
          <cell r="W187">
            <v>6668.4618698836694</v>
          </cell>
          <cell r="X187">
            <v>6234.8125420077549</v>
          </cell>
          <cell r="Y187">
            <v>6291.4691943127955</v>
          </cell>
          <cell r="Z187">
            <v>6883.8862559241697</v>
          </cell>
          <cell r="AA187">
            <v>7207.0228349849194</v>
          </cell>
          <cell r="AB187">
            <v>9554.0715208961665</v>
          </cell>
          <cell r="AC187">
            <v>9963.3778543731132</v>
          </cell>
          <cell r="AD187">
            <v>10372.684187850064</v>
          </cell>
          <cell r="AE187">
            <v>9554.0715208961665</v>
          </cell>
          <cell r="AF187">
            <v>10932.787591555363</v>
          </cell>
          <cell r="AG187">
            <v>4.6420000000000003</v>
          </cell>
        </row>
        <row r="188">
          <cell r="A188">
            <v>42644</v>
          </cell>
          <cell r="B188">
            <v>8141.7830290010734</v>
          </cell>
          <cell r="C188">
            <v>8141.7830290010734</v>
          </cell>
          <cell r="D188">
            <v>8141.7830290010734</v>
          </cell>
          <cell r="E188">
            <v>8141.7830290010734</v>
          </cell>
          <cell r="F188">
            <v>7357.6799140708908</v>
          </cell>
          <cell r="G188">
            <v>8109.5596133190111</v>
          </cell>
          <cell r="H188">
            <v>7357.6799140708908</v>
          </cell>
          <cell r="I188">
            <v>7572.5026852846395</v>
          </cell>
          <cell r="J188">
            <v>7841.0311493018253</v>
          </cell>
          <cell r="K188">
            <v>9667.0247046186887</v>
          </cell>
          <cell r="L188">
            <v>10580.021482277121</v>
          </cell>
          <cell r="M188">
            <v>7198.7110633727161</v>
          </cell>
          <cell r="N188">
            <v>6930.1825993555312</v>
          </cell>
          <cell r="O188">
            <v>7091.2996777658427</v>
          </cell>
          <cell r="P188">
            <v>7198.7110633727161</v>
          </cell>
          <cell r="Q188">
            <v>8045.1127819548883</v>
          </cell>
          <cell r="R188">
            <v>7553.1686358754014</v>
          </cell>
          <cell r="S188">
            <v>7198.7110633727161</v>
          </cell>
          <cell r="T188">
            <v>5265.3061224489793</v>
          </cell>
          <cell r="U188">
            <v>7452.2019334049401</v>
          </cell>
          <cell r="V188">
            <v>7205.6518947368413</v>
          </cell>
          <cell r="W188">
            <v>7828.1417830290002</v>
          </cell>
          <cell r="X188">
            <v>7118.917806659505</v>
          </cell>
          <cell r="Y188">
            <v>7452.2019334049401</v>
          </cell>
          <cell r="Z188">
            <v>7989.2588614393117</v>
          </cell>
          <cell r="AA188">
            <v>7935.5531686358745</v>
          </cell>
          <cell r="AB188">
            <v>9145.005370569279</v>
          </cell>
          <cell r="AC188">
            <v>9563.9097744360915</v>
          </cell>
          <cell r="AD188">
            <v>9574.6509129967762</v>
          </cell>
          <cell r="AE188">
            <v>9145.005370569279</v>
          </cell>
          <cell r="AF188">
            <v>9813.1041890440374</v>
          </cell>
          <cell r="AG188">
            <v>4.6550000000000002</v>
          </cell>
        </row>
        <row r="189">
          <cell r="A189">
            <v>42675</v>
          </cell>
          <cell r="B189">
            <v>7879.4178794178797</v>
          </cell>
          <cell r="C189">
            <v>7879.4178794178797</v>
          </cell>
          <cell r="D189">
            <v>7879.4178794178797</v>
          </cell>
          <cell r="E189">
            <v>7879.4178794178797</v>
          </cell>
          <cell r="F189">
            <v>7120.5821205821212</v>
          </cell>
          <cell r="G189">
            <v>7848.2328482328485</v>
          </cell>
          <cell r="H189">
            <v>7120.5821205821212</v>
          </cell>
          <cell r="I189">
            <v>7328.4823284823296</v>
          </cell>
          <cell r="J189">
            <v>7588.3575883575886</v>
          </cell>
          <cell r="K189">
            <v>9355.5093555093572</v>
          </cell>
          <cell r="L189">
            <v>10239.08523908524</v>
          </cell>
          <cell r="M189">
            <v>6825.3638253638255</v>
          </cell>
          <cell r="N189">
            <v>6565.4885654885657</v>
          </cell>
          <cell r="O189">
            <v>6721.4137214137218</v>
          </cell>
          <cell r="P189">
            <v>6825.3638253638255</v>
          </cell>
          <cell r="Q189">
            <v>8351.3513513513535</v>
          </cell>
          <cell r="R189">
            <v>7168.399168399168</v>
          </cell>
          <cell r="S189">
            <v>6825.3638253638255</v>
          </cell>
          <cell r="T189">
            <v>4954.261954261955</v>
          </cell>
          <cell r="U189">
            <v>7212.0582120582121</v>
          </cell>
          <cell r="V189">
            <v>6994.2420436590446</v>
          </cell>
          <cell r="W189">
            <v>7575.8835758835758</v>
          </cell>
          <cell r="X189">
            <v>6910.3033180873181</v>
          </cell>
          <cell r="Y189">
            <v>7212.0582120582121</v>
          </cell>
          <cell r="Z189">
            <v>7731.8087318087319</v>
          </cell>
          <cell r="AA189">
            <v>7679.8336798336804</v>
          </cell>
          <cell r="AB189">
            <v>8642.4116424116437</v>
          </cell>
          <cell r="AC189">
            <v>8995.8419958419981</v>
          </cell>
          <cell r="AD189">
            <v>9058.2120582120588</v>
          </cell>
          <cell r="AE189">
            <v>8642.4116424116437</v>
          </cell>
          <cell r="AF189">
            <v>9288.9812889812893</v>
          </cell>
          <cell r="AG189">
            <v>4.8099999999999996</v>
          </cell>
        </row>
        <row r="190">
          <cell r="A190">
            <v>42705</v>
          </cell>
          <cell r="B190">
            <v>7625.7545271629779</v>
          </cell>
          <cell r="C190">
            <v>7625.7545271629779</v>
          </cell>
          <cell r="D190">
            <v>7625.7545271629779</v>
          </cell>
          <cell r="E190">
            <v>7625.7545271629779</v>
          </cell>
          <cell r="F190">
            <v>6891.3480885311874</v>
          </cell>
          <cell r="G190">
            <v>7595.5734406438633</v>
          </cell>
          <cell r="H190">
            <v>6891.3480885311874</v>
          </cell>
          <cell r="I190">
            <v>7092.5553319919518</v>
          </cell>
          <cell r="J190">
            <v>7344.0643863179075</v>
          </cell>
          <cell r="K190">
            <v>9054.3259557344081</v>
          </cell>
          <cell r="L190">
            <v>9909.4567404426562</v>
          </cell>
          <cell r="M190">
            <v>6828.9738430583493</v>
          </cell>
          <cell r="N190">
            <v>6577.4647887323945</v>
          </cell>
          <cell r="O190">
            <v>6728.3702213279676</v>
          </cell>
          <cell r="P190">
            <v>6828.9738430583493</v>
          </cell>
          <cell r="Q190">
            <v>8386.3179074446689</v>
          </cell>
          <cell r="R190">
            <v>7160.9657947686128</v>
          </cell>
          <cell r="S190">
            <v>6828.9738430583493</v>
          </cell>
          <cell r="T190">
            <v>5018.1086519114697</v>
          </cell>
          <cell r="U190">
            <v>6979.8792756539233</v>
          </cell>
          <cell r="V190">
            <v>6789.1953319919521</v>
          </cell>
          <cell r="W190">
            <v>7331.9919517102608</v>
          </cell>
          <cell r="X190">
            <v>6707.9584748490952</v>
          </cell>
          <cell r="Y190">
            <v>6979.8792756539233</v>
          </cell>
          <cell r="Z190">
            <v>7482.8973843058347</v>
          </cell>
          <cell r="AA190">
            <v>7432.5955734406434</v>
          </cell>
          <cell r="AB190">
            <v>8545.2716297786719</v>
          </cell>
          <cell r="AC190">
            <v>9018.1086519114688</v>
          </cell>
          <cell r="AD190">
            <v>8917.5050301810861</v>
          </cell>
          <cell r="AE190">
            <v>8545.2716297786719</v>
          </cell>
          <cell r="AF190">
            <v>9271.6297786720334</v>
          </cell>
          <cell r="AG190">
            <v>4.97</v>
          </cell>
        </row>
        <row r="191">
          <cell r="A191">
            <v>42736</v>
          </cell>
          <cell r="B191">
            <v>9347.9342956694873</v>
          </cell>
          <cell r="C191">
            <v>9347.9342956694873</v>
          </cell>
          <cell r="D191">
            <v>9347.9342956694873</v>
          </cell>
          <cell r="E191">
            <v>9347.9342956694873</v>
          </cell>
          <cell r="F191">
            <v>7665.5052264808364</v>
          </cell>
          <cell r="G191">
            <v>8362.3693379790948</v>
          </cell>
          <cell r="H191">
            <v>7665.5052264808364</v>
          </cell>
          <cell r="I191">
            <v>7864.6092583374821</v>
          </cell>
          <cell r="J191">
            <v>8412.145345943256</v>
          </cell>
          <cell r="K191">
            <v>10353.409656545544</v>
          </cell>
          <cell r="L191">
            <v>11747.137879542061</v>
          </cell>
          <cell r="M191">
            <v>7279.2434046789458</v>
          </cell>
          <cell r="N191">
            <v>6970.6321553011448</v>
          </cell>
          <cell r="O191">
            <v>7179.6913887506225</v>
          </cell>
          <cell r="P191">
            <v>7378.7954206072673</v>
          </cell>
          <cell r="Q191">
            <v>8414.1363862618218</v>
          </cell>
          <cell r="R191">
            <v>7980.089596814335</v>
          </cell>
          <cell r="S191">
            <v>7279.2434046789458</v>
          </cell>
          <cell r="T191">
            <v>6283.7232453957195</v>
          </cell>
          <cell r="U191">
            <v>7348.9298158287702</v>
          </cell>
          <cell r="V191">
            <v>7124.339018417123</v>
          </cell>
          <cell r="W191">
            <v>7697.3618715778985</v>
          </cell>
          <cell r="X191">
            <v>7004.2133857640629</v>
          </cell>
          <cell r="Y191">
            <v>7348.9298158287702</v>
          </cell>
          <cell r="Z191">
            <v>7846.6898954703829</v>
          </cell>
          <cell r="AA191">
            <v>7796.9138875062217</v>
          </cell>
          <cell r="AB191">
            <v>8605.2762568442013</v>
          </cell>
          <cell r="AC191">
            <v>9152.8123444499743</v>
          </cell>
          <cell r="AD191">
            <v>9003.4843205574925</v>
          </cell>
          <cell r="AE191">
            <v>8605.2762568442013</v>
          </cell>
          <cell r="AF191">
            <v>9282.2299651567937</v>
          </cell>
          <cell r="AG191">
            <v>5.0225</v>
          </cell>
        </row>
        <row r="192">
          <cell r="A192">
            <v>42767</v>
          </cell>
          <cell r="B192">
            <v>9709.4259390503194</v>
          </cell>
          <cell r="C192">
            <v>9709.4259390503194</v>
          </cell>
          <cell r="D192">
            <v>9709.4259390503194</v>
          </cell>
          <cell r="E192">
            <v>9709.4259390503194</v>
          </cell>
          <cell r="F192">
            <v>7795.8894401133948</v>
          </cell>
          <cell r="G192">
            <v>8504.6066619418852</v>
          </cell>
          <cell r="H192">
            <v>7795.8894401133948</v>
          </cell>
          <cell r="I192">
            <v>7998.3800749215343</v>
          </cell>
          <cell r="J192">
            <v>8555.229320643919</v>
          </cell>
          <cell r="K192">
            <v>10529.513010023285</v>
          </cell>
          <cell r="L192">
            <v>11946.947453680266</v>
          </cell>
          <cell r="M192">
            <v>7275.4885086564746</v>
          </cell>
          <cell r="N192">
            <v>6961.6280247038576</v>
          </cell>
          <cell r="O192">
            <v>7174.2431912524034</v>
          </cell>
          <cell r="P192">
            <v>7376.7338260605438</v>
          </cell>
          <cell r="Q192">
            <v>8632.1757618710126</v>
          </cell>
          <cell r="R192">
            <v>8042.9280145793246</v>
          </cell>
          <cell r="S192">
            <v>7275.4885086564746</v>
          </cell>
          <cell r="T192">
            <v>6161.7900172117033</v>
          </cell>
          <cell r="U192">
            <v>7419.2568593702536</v>
          </cell>
          <cell r="V192">
            <v>7201.5522689075624</v>
          </cell>
          <cell r="W192">
            <v>7773.6154702844988</v>
          </cell>
          <cell r="X192">
            <v>7079.3830049610197</v>
          </cell>
          <cell r="Y192">
            <v>7419.2568593702536</v>
          </cell>
          <cell r="Z192">
            <v>7925.4834463906045</v>
          </cell>
          <cell r="AA192">
            <v>7874.860787688569</v>
          </cell>
          <cell r="AB192">
            <v>8599.7772603017111</v>
          </cell>
          <cell r="AC192">
            <v>9156.6265060240949</v>
          </cell>
          <cell r="AD192">
            <v>8903.5132125139189</v>
          </cell>
          <cell r="AE192">
            <v>8599.7772603017111</v>
          </cell>
          <cell r="AF192">
            <v>9207.2491647261304</v>
          </cell>
          <cell r="AG192">
            <v>4.9385000000000003</v>
          </cell>
        </row>
        <row r="193">
          <cell r="A193">
            <v>42795</v>
          </cell>
          <cell r="B193">
            <v>8212.7615280524624</v>
          </cell>
          <cell r="C193">
            <v>8212.7615280524624</v>
          </cell>
          <cell r="D193">
            <v>8212.7615280524624</v>
          </cell>
          <cell r="E193">
            <v>8212.7615280524624</v>
          </cell>
          <cell r="F193">
            <v>7286.3537004267728</v>
          </cell>
          <cell r="G193">
            <v>8014.9890704694508</v>
          </cell>
          <cell r="H193">
            <v>7286.3537004267728</v>
          </cell>
          <cell r="I193">
            <v>7494.5352347246808</v>
          </cell>
          <cell r="J193">
            <v>7546.5806182991573</v>
          </cell>
          <cell r="K193">
            <v>9368.169043405851</v>
          </cell>
          <cell r="L193">
            <v>10304.985947746436</v>
          </cell>
          <cell r="M193">
            <v>7194.7538253356934</v>
          </cell>
          <cell r="N193">
            <v>6872.072447173935</v>
          </cell>
          <cell r="O193">
            <v>7090.6630581867403</v>
          </cell>
          <cell r="P193">
            <v>7350.8899760591248</v>
          </cell>
          <cell r="Q193">
            <v>8225.252420110337</v>
          </cell>
          <cell r="R193">
            <v>7927.5528260643287</v>
          </cell>
          <cell r="S193">
            <v>7194.7538253356934</v>
          </cell>
          <cell r="T193">
            <v>5373.1654002289997</v>
          </cell>
          <cell r="U193">
            <v>7180.1811179348397</v>
          </cell>
          <cell r="V193">
            <v>7352.0308191943377</v>
          </cell>
          <cell r="W193">
            <v>7544.4988029561791</v>
          </cell>
          <cell r="X193">
            <v>7320.7557822421159</v>
          </cell>
          <cell r="Y193">
            <v>7180.1811179348397</v>
          </cell>
          <cell r="Z193">
            <v>7700.6349536796097</v>
          </cell>
          <cell r="AA193">
            <v>7648.5895701051322</v>
          </cell>
          <cell r="AB193">
            <v>8515.8738419902147</v>
          </cell>
          <cell r="AC193">
            <v>9109.1912147392522</v>
          </cell>
          <cell r="AD193">
            <v>8828.1461434370776</v>
          </cell>
          <cell r="AE193">
            <v>8515.8738419902147</v>
          </cell>
          <cell r="AF193">
            <v>9036.3276777349838</v>
          </cell>
          <cell r="AG193">
            <v>4.8034999999999997</v>
          </cell>
        </row>
        <row r="194">
          <cell r="A194">
            <v>42826</v>
          </cell>
          <cell r="B194">
            <v>8577.2928594577079</v>
          </cell>
          <cell r="C194">
            <v>8577.2928594577079</v>
          </cell>
          <cell r="D194">
            <v>8577.2928594577079</v>
          </cell>
          <cell r="E194">
            <v>8577.2928594577079</v>
          </cell>
          <cell r="F194">
            <v>7561.8450902020095</v>
          </cell>
          <cell r="G194">
            <v>8318.0295992222109</v>
          </cell>
          <cell r="H194">
            <v>7561.8450902020095</v>
          </cell>
          <cell r="I194">
            <v>7777.8978070649246</v>
          </cell>
          <cell r="J194">
            <v>7831.9109862806527</v>
          </cell>
          <cell r="K194">
            <v>9722.3722588311557</v>
          </cell>
          <cell r="L194">
            <v>10694.60948471427</v>
          </cell>
          <cell r="M194">
            <v>7458.1397861078112</v>
          </cell>
          <cell r="N194">
            <v>7123.2580749702929</v>
          </cell>
          <cell r="O194">
            <v>7350.1134276763541</v>
          </cell>
          <cell r="P194">
            <v>7620.1793237549973</v>
          </cell>
          <cell r="Q194">
            <v>8430.3770119909277</v>
          </cell>
          <cell r="R194">
            <v>8218.6453494652687</v>
          </cell>
          <cell r="S194">
            <v>7458.1397861078112</v>
          </cell>
          <cell r="T194">
            <v>5567.6785135573073</v>
          </cell>
          <cell r="U194">
            <v>7451.6582046019239</v>
          </cell>
          <cell r="V194">
            <v>7630.0161240142597</v>
          </cell>
          <cell r="W194">
            <v>7829.7504591120241</v>
          </cell>
          <cell r="X194">
            <v>7597.5594252997726</v>
          </cell>
          <cell r="Y194">
            <v>7451.6582046019239</v>
          </cell>
          <cell r="Z194">
            <v>7991.7899967592102</v>
          </cell>
          <cell r="AA194">
            <v>7937.7768175434812</v>
          </cell>
          <cell r="AB194">
            <v>9007.2377660149086</v>
          </cell>
          <cell r="AC194">
            <v>9622.9880090742154</v>
          </cell>
          <cell r="AD194">
            <v>9439.343199740737</v>
          </cell>
          <cell r="AE194">
            <v>9007.2377660149086</v>
          </cell>
          <cell r="AF194">
            <v>9547.369558172195</v>
          </cell>
          <cell r="AG194">
            <v>4.6284999999999998</v>
          </cell>
        </row>
        <row r="195">
          <cell r="A195">
            <v>42856</v>
          </cell>
          <cell r="B195">
            <v>8785.7528332433885</v>
          </cell>
          <cell r="C195">
            <v>8785.7528332433885</v>
          </cell>
          <cell r="D195">
            <v>8785.7528332433885</v>
          </cell>
          <cell r="E195">
            <v>8785.7528332433885</v>
          </cell>
          <cell r="F195">
            <v>8256.880733944954</v>
          </cell>
          <cell r="G195">
            <v>9012.412304371288</v>
          </cell>
          <cell r="H195">
            <v>8256.880733944954</v>
          </cell>
          <cell r="I195">
            <v>8472.7468969239071</v>
          </cell>
          <cell r="J195">
            <v>8041.0145709660001</v>
          </cell>
          <cell r="K195">
            <v>10145.709660010793</v>
          </cell>
          <cell r="L195">
            <v>11548.839719373987</v>
          </cell>
          <cell r="M195">
            <v>8913.1138694009696</v>
          </cell>
          <cell r="N195">
            <v>8589.3146249325418</v>
          </cell>
          <cell r="O195">
            <v>8805.1807879114949</v>
          </cell>
          <cell r="P195">
            <v>9128.9800323799227</v>
          </cell>
          <cell r="Q195">
            <v>8762.0075553157058</v>
          </cell>
          <cell r="R195">
            <v>10061.521856449001</v>
          </cell>
          <cell r="S195">
            <v>8913.1138694009696</v>
          </cell>
          <cell r="T195">
            <v>7652.4554776038858</v>
          </cell>
          <cell r="U195">
            <v>9161.3599568267655</v>
          </cell>
          <cell r="V195">
            <v>9211.1320518078774</v>
          </cell>
          <cell r="W195">
            <v>9539.1257420399343</v>
          </cell>
          <cell r="X195">
            <v>9265.0983443065306</v>
          </cell>
          <cell r="Y195">
            <v>9161.3599568267655</v>
          </cell>
          <cell r="Z195">
            <v>9808.9584457636265</v>
          </cell>
          <cell r="AA195">
            <v>9862.9249865083639</v>
          </cell>
          <cell r="AB195">
            <v>9422.5580140312995</v>
          </cell>
          <cell r="AC195">
            <v>10232.056125202373</v>
          </cell>
          <cell r="AD195">
            <v>9854.2903399892057</v>
          </cell>
          <cell r="AE195">
            <v>9422.5580140312995</v>
          </cell>
          <cell r="AF195">
            <v>10124.123043712898</v>
          </cell>
          <cell r="AG195">
            <v>4.6325000000000003</v>
          </cell>
        </row>
        <row r="196">
          <cell r="A196">
            <v>42887</v>
          </cell>
          <cell r="B196">
            <v>10540.395933654359</v>
          </cell>
          <cell r="C196">
            <v>10540.395933654359</v>
          </cell>
          <cell r="D196">
            <v>10540.395933654359</v>
          </cell>
          <cell r="E196">
            <v>10540.395933654359</v>
          </cell>
          <cell r="F196">
            <v>10379.88228999465</v>
          </cell>
          <cell r="G196">
            <v>11128.945960406634</v>
          </cell>
          <cell r="H196">
            <v>10379.88228999465</v>
          </cell>
          <cell r="I196">
            <v>10593.90048154093</v>
          </cell>
          <cell r="J196">
            <v>10112.359550561796</v>
          </cell>
          <cell r="K196">
            <v>12199.036918138041</v>
          </cell>
          <cell r="L196">
            <v>14178.705189941145</v>
          </cell>
          <cell r="M196">
            <v>11751.738897806312</v>
          </cell>
          <cell r="N196">
            <v>11398.608881754948</v>
          </cell>
          <cell r="O196">
            <v>11644.729802033171</v>
          </cell>
          <cell r="P196">
            <v>12072.766185125734</v>
          </cell>
          <cell r="Q196">
            <v>11216.693418940607</v>
          </cell>
          <cell r="R196">
            <v>12676.297485286248</v>
          </cell>
          <cell r="S196">
            <v>11751.738897806312</v>
          </cell>
          <cell r="T196">
            <v>10266.45264847512</v>
          </cell>
          <cell r="U196">
            <v>12136.97164258962</v>
          </cell>
          <cell r="V196">
            <v>12512.545189941146</v>
          </cell>
          <cell r="W196">
            <v>12511.503477795612</v>
          </cell>
          <cell r="X196">
            <v>12416.236188336008</v>
          </cell>
          <cell r="Y196">
            <v>12136.97164258962</v>
          </cell>
          <cell r="Z196">
            <v>12832.530765115034</v>
          </cell>
          <cell r="AA196">
            <v>13260.567148207598</v>
          </cell>
          <cell r="AB196">
            <v>10422.685928303907</v>
          </cell>
          <cell r="AC196">
            <v>11546.281433921884</v>
          </cell>
          <cell r="AD196">
            <v>10583.199571963616</v>
          </cell>
          <cell r="AE196">
            <v>10422.685928303907</v>
          </cell>
          <cell r="AF196">
            <v>11385.767790262171</v>
          </cell>
          <cell r="AG196">
            <v>4.6725000000000003</v>
          </cell>
        </row>
        <row r="197">
          <cell r="A197">
            <v>42917</v>
          </cell>
          <cell r="B197">
            <v>13363.028953229397</v>
          </cell>
          <cell r="C197">
            <v>13363.028953229397</v>
          </cell>
          <cell r="D197">
            <v>13363.028953229397</v>
          </cell>
          <cell r="E197">
            <v>13363.028953229397</v>
          </cell>
          <cell r="F197">
            <v>12514.582670484675</v>
          </cell>
          <cell r="G197">
            <v>13256.973167886308</v>
          </cell>
          <cell r="H197">
            <v>12514.582670484675</v>
          </cell>
          <cell r="I197">
            <v>12726.694241170855</v>
          </cell>
          <cell r="J197">
            <v>12567.61056315622</v>
          </cell>
          <cell r="K197">
            <v>16544.702513522112</v>
          </cell>
          <cell r="L197">
            <v>18665.818220383924</v>
          </cell>
          <cell r="M197">
            <v>14704.634637819494</v>
          </cell>
          <cell r="N197">
            <v>14269.805917912823</v>
          </cell>
          <cell r="O197">
            <v>14598.578852476403</v>
          </cell>
          <cell r="P197">
            <v>15234.913564534945</v>
          </cell>
          <cell r="Q197">
            <v>12138.084632516704</v>
          </cell>
          <cell r="R197">
            <v>14757.662530491038</v>
          </cell>
          <cell r="S197">
            <v>14704.634637819494</v>
          </cell>
          <cell r="T197">
            <v>12057.482235655954</v>
          </cell>
          <cell r="U197">
            <v>14699.331848552336</v>
          </cell>
          <cell r="V197">
            <v>15043.3787846007</v>
          </cell>
          <cell r="W197">
            <v>15070.527097253153</v>
          </cell>
          <cell r="X197">
            <v>14808.146967865096</v>
          </cell>
          <cell r="Y197">
            <v>14699.331848552336</v>
          </cell>
          <cell r="Z197">
            <v>15388.694453282425</v>
          </cell>
          <cell r="AA197">
            <v>15812.917594654788</v>
          </cell>
          <cell r="AB197">
            <v>12567.61056315622</v>
          </cell>
          <cell r="AC197">
            <v>14784.176476826811</v>
          </cell>
          <cell r="AD197">
            <v>13172.128539611835</v>
          </cell>
          <cell r="AE197">
            <v>12567.61056315622</v>
          </cell>
          <cell r="AF197">
            <v>14264.503128645667</v>
          </cell>
          <cell r="AG197">
            <v>4.7145000000000001</v>
          </cell>
        </row>
        <row r="198">
          <cell r="A198">
            <v>42948</v>
          </cell>
          <cell r="B198">
            <v>13258.970851310112</v>
          </cell>
          <cell r="C198">
            <v>13258.970851310112</v>
          </cell>
          <cell r="D198">
            <v>13258.970851310112</v>
          </cell>
          <cell r="E198">
            <v>13258.970851310112</v>
          </cell>
          <cell r="F198">
            <v>12417.131432179312</v>
          </cell>
          <cell r="G198">
            <v>13153.740923918764</v>
          </cell>
          <cell r="H198">
            <v>12417.131432179312</v>
          </cell>
          <cell r="I198">
            <v>12627.591286962012</v>
          </cell>
          <cell r="J198">
            <v>12469.746395874987</v>
          </cell>
          <cell r="K198">
            <v>16415.868673050612</v>
          </cell>
          <cell r="L198">
            <v>18520.467220877617</v>
          </cell>
          <cell r="M198">
            <v>14592.234031358517</v>
          </cell>
          <cell r="N198">
            <v>14160.791329053982</v>
          </cell>
          <cell r="O198">
            <v>14487.004103967167</v>
          </cell>
          <cell r="P198">
            <v>15118.383668315268</v>
          </cell>
          <cell r="Q198">
            <v>12045.669788487847</v>
          </cell>
          <cell r="R198">
            <v>14855.308849836891</v>
          </cell>
          <cell r="S198">
            <v>14592.234031358517</v>
          </cell>
          <cell r="T198">
            <v>11965.695043670419</v>
          </cell>
          <cell r="U198">
            <v>14374.408081658423</v>
          </cell>
          <cell r="V198">
            <v>14978.850737661791</v>
          </cell>
          <cell r="W198">
            <v>14742.712827528148</v>
          </cell>
          <cell r="X198">
            <v>14556.878663579921</v>
          </cell>
          <cell r="Y198">
            <v>14374.408081658423</v>
          </cell>
          <cell r="Z198">
            <v>15058.4026097022</v>
          </cell>
          <cell r="AA198">
            <v>15479.3223192676</v>
          </cell>
          <cell r="AB198">
            <v>12385.562453961906</v>
          </cell>
          <cell r="AC198">
            <v>14584.867936441124</v>
          </cell>
          <cell r="AD198">
            <v>13069.556982005683</v>
          </cell>
          <cell r="AE198">
            <v>12385.562453961906</v>
          </cell>
          <cell r="AF198">
            <v>14069.241292223507</v>
          </cell>
          <cell r="AG198">
            <v>4.7515000000000001</v>
          </cell>
        </row>
        <row r="199">
          <cell r="A199">
            <v>42979</v>
          </cell>
          <cell r="B199">
            <v>8121.2377230964212</v>
          </cell>
          <cell r="C199">
            <v>8121.2377230964212</v>
          </cell>
          <cell r="D199">
            <v>8121.2377230964212</v>
          </cell>
          <cell r="E199">
            <v>8121.2377230964212</v>
          </cell>
          <cell r="F199">
            <v>7286.9363185130433</v>
          </cell>
          <cell r="G199">
            <v>8026.190727637555</v>
          </cell>
          <cell r="H199">
            <v>7286.9363185130433</v>
          </cell>
          <cell r="I199">
            <v>7498.1518639771894</v>
          </cell>
          <cell r="J199">
            <v>7709.3674094413354</v>
          </cell>
          <cell r="K199">
            <v>9504.6995458865767</v>
          </cell>
          <cell r="L199">
            <v>10349.561727743163</v>
          </cell>
          <cell r="M199">
            <v>6678.6355475763021</v>
          </cell>
          <cell r="N199">
            <v>6414.6161157461202</v>
          </cell>
          <cell r="O199">
            <v>6573.0277748442295</v>
          </cell>
          <cell r="P199">
            <v>6995.4588657725208</v>
          </cell>
          <cell r="Q199">
            <v>6382.9337839264972</v>
          </cell>
          <cell r="R199">
            <v>7244.6932094202139</v>
          </cell>
          <cell r="S199">
            <v>6678.6355475763021</v>
          </cell>
          <cell r="T199">
            <v>5426.1273629739153</v>
          </cell>
          <cell r="U199">
            <v>6221.3538916464249</v>
          </cell>
          <cell r="V199">
            <v>6260.8505966839166</v>
          </cell>
          <cell r="W199">
            <v>6590.9810962086813</v>
          </cell>
          <cell r="X199">
            <v>6165.8041651705571</v>
          </cell>
          <cell r="Y199">
            <v>6221.3538916464249</v>
          </cell>
          <cell r="Z199">
            <v>6802.1966416728274</v>
          </cell>
          <cell r="AA199">
            <v>7119.019959869046</v>
          </cell>
          <cell r="AB199">
            <v>9420.2133277009198</v>
          </cell>
          <cell r="AC199">
            <v>9821.5228640827954</v>
          </cell>
          <cell r="AD199">
            <v>10222.832400464675</v>
          </cell>
          <cell r="AE199">
            <v>9420.2133277009198</v>
          </cell>
          <cell r="AF199">
            <v>10771.992818671455</v>
          </cell>
          <cell r="AG199">
            <v>4.7344999999999997</v>
          </cell>
        </row>
        <row r="200">
          <cell r="A200">
            <v>43009</v>
          </cell>
          <cell r="B200">
            <v>8046.3401790416019</v>
          </cell>
          <cell r="C200">
            <v>8046.3401790416019</v>
          </cell>
          <cell r="D200">
            <v>8046.3401790416019</v>
          </cell>
          <cell r="E200">
            <v>8046.3401790416019</v>
          </cell>
          <cell r="F200">
            <v>7266.9826224328608</v>
          </cell>
          <cell r="G200">
            <v>8004.2127435492375</v>
          </cell>
          <cell r="H200">
            <v>7266.9826224328608</v>
          </cell>
          <cell r="I200">
            <v>7477.6197998946818</v>
          </cell>
          <cell r="J200">
            <v>7688.2569773565037</v>
          </cell>
          <cell r="K200">
            <v>9478.6729857819901</v>
          </cell>
          <cell r="L200">
            <v>10373.880989994736</v>
          </cell>
          <cell r="M200">
            <v>7309.1100579252252</v>
          </cell>
          <cell r="N200">
            <v>7045.8135860979482</v>
          </cell>
          <cell r="O200">
            <v>7203.7914691943142</v>
          </cell>
          <cell r="P200">
            <v>7309.1100579252252</v>
          </cell>
          <cell r="Q200">
            <v>8139.0205371248039</v>
          </cell>
          <cell r="R200">
            <v>7656.6614007372309</v>
          </cell>
          <cell r="S200">
            <v>7309.1100579252252</v>
          </cell>
          <cell r="T200">
            <v>5360.7161664033702</v>
          </cell>
          <cell r="U200">
            <v>7412.322274881516</v>
          </cell>
          <cell r="V200">
            <v>7170.5760021063725</v>
          </cell>
          <cell r="W200">
            <v>7780.9373354397048</v>
          </cell>
          <cell r="X200">
            <v>7085.5318357030019</v>
          </cell>
          <cell r="Y200">
            <v>7412.322274881516</v>
          </cell>
          <cell r="Z200">
            <v>7938.9152185360717</v>
          </cell>
          <cell r="AA200">
            <v>7886.2559241706167</v>
          </cell>
          <cell r="AB200">
            <v>9019.4839389152185</v>
          </cell>
          <cell r="AC200">
            <v>9430.2264349657726</v>
          </cell>
          <cell r="AD200">
            <v>9440.7582938388641</v>
          </cell>
          <cell r="AE200">
            <v>9019.4839389152185</v>
          </cell>
          <cell r="AF200">
            <v>9674.5655608214856</v>
          </cell>
          <cell r="AG200">
            <v>4.7474999999999996</v>
          </cell>
        </row>
        <row r="201">
          <cell r="A201">
            <v>43040</v>
          </cell>
          <cell r="B201">
            <v>7791.9428862825089</v>
          </cell>
          <cell r="C201">
            <v>7791.9428862825089</v>
          </cell>
          <cell r="D201">
            <v>7791.9428862825089</v>
          </cell>
          <cell r="E201">
            <v>7791.9428862825089</v>
          </cell>
          <cell r="F201">
            <v>7037.2259051504343</v>
          </cell>
          <cell r="G201">
            <v>7751.1473737888837</v>
          </cell>
          <cell r="H201">
            <v>7037.2259051504343</v>
          </cell>
          <cell r="I201">
            <v>7241.2034676185622</v>
          </cell>
          <cell r="J201">
            <v>7445.18103008669</v>
          </cell>
          <cell r="K201">
            <v>9178.9903110657833</v>
          </cell>
          <cell r="L201">
            <v>10045.894951555329</v>
          </cell>
          <cell r="M201">
            <v>7049.4645588985213</v>
          </cell>
          <cell r="N201">
            <v>6794.4926058133615</v>
          </cell>
          <cell r="O201">
            <v>6947.4757776644583</v>
          </cell>
          <cell r="P201">
            <v>7049.4645588985213</v>
          </cell>
          <cell r="Q201">
            <v>8546.6598674145844</v>
          </cell>
          <cell r="R201">
            <v>7386.0275369709334</v>
          </cell>
          <cell r="S201">
            <v>7049.4645588985213</v>
          </cell>
          <cell r="T201">
            <v>5162.6721060683321</v>
          </cell>
          <cell r="U201">
            <v>7177.9704232534423</v>
          </cell>
          <cell r="V201">
            <v>6964.2639938806733</v>
          </cell>
          <cell r="W201">
            <v>7534.931157572667</v>
          </cell>
          <cell r="X201">
            <v>6881.9090178480374</v>
          </cell>
          <cell r="Y201">
            <v>7177.9704232534423</v>
          </cell>
          <cell r="Z201">
            <v>7687.9143294237629</v>
          </cell>
          <cell r="AA201">
            <v>7636.9199388067309</v>
          </cell>
          <cell r="AB201">
            <v>8530.341662417135</v>
          </cell>
          <cell r="AC201">
            <v>8877.1035186129538</v>
          </cell>
          <cell r="AD201">
            <v>8938.2967873533908</v>
          </cell>
          <cell r="AE201">
            <v>8530.341662417135</v>
          </cell>
          <cell r="AF201">
            <v>9164.7118816930142</v>
          </cell>
          <cell r="AG201">
            <v>4.9024999999999999</v>
          </cell>
        </row>
        <row r="202">
          <cell r="A202">
            <v>43070</v>
          </cell>
          <cell r="B202">
            <v>7545.6790123456794</v>
          </cell>
          <cell r="C202">
            <v>7545.6790123456794</v>
          </cell>
          <cell r="D202">
            <v>7545.6790123456794</v>
          </cell>
          <cell r="E202">
            <v>7545.6790123456794</v>
          </cell>
          <cell r="F202">
            <v>6814.8148148148148</v>
          </cell>
          <cell r="G202">
            <v>7506.1728395061727</v>
          </cell>
          <cell r="H202">
            <v>6814.8148148148148</v>
          </cell>
          <cell r="I202">
            <v>7012.3456790123455</v>
          </cell>
          <cell r="J202">
            <v>7209.8765432098762</v>
          </cell>
          <cell r="K202">
            <v>8888.8888888888887</v>
          </cell>
          <cell r="L202">
            <v>9728.3950617283954</v>
          </cell>
          <cell r="M202">
            <v>6797.0370370370365</v>
          </cell>
          <cell r="N202">
            <v>6550.1234567901229</v>
          </cell>
          <cell r="O202">
            <v>6698.2716049382707</v>
          </cell>
          <cell r="P202">
            <v>6797.0370370370365</v>
          </cell>
          <cell r="Q202">
            <v>8325.9259259259252</v>
          </cell>
          <cell r="R202">
            <v>7122.9629629629635</v>
          </cell>
          <cell r="S202">
            <v>6797.0370370370365</v>
          </cell>
          <cell r="T202">
            <v>4969.8765432098762</v>
          </cell>
          <cell r="U202">
            <v>6951.1111111111104</v>
          </cell>
          <cell r="V202">
            <v>6763.9112691358032</v>
          </cell>
          <cell r="W202">
            <v>7296.7901234567889</v>
          </cell>
          <cell r="X202">
            <v>6684.1587397530866</v>
          </cell>
          <cell r="Y202">
            <v>6951.1111111111104</v>
          </cell>
          <cell r="Z202">
            <v>7444.9382716049386</v>
          </cell>
          <cell r="AA202">
            <v>7395.5555555555557</v>
          </cell>
          <cell r="AB202">
            <v>8438.5185185185182</v>
          </cell>
          <cell r="AC202">
            <v>8902.7160493827159</v>
          </cell>
          <cell r="AD202">
            <v>8803.9506172839501</v>
          </cell>
          <cell r="AE202">
            <v>8438.5185185185182</v>
          </cell>
          <cell r="AF202">
            <v>9151.6049382716046</v>
          </cell>
          <cell r="AG202">
            <v>5.0625</v>
          </cell>
        </row>
        <row r="203">
          <cell r="A203">
            <v>43101</v>
          </cell>
          <cell r="B203">
            <v>9237.5366568914942</v>
          </cell>
          <cell r="C203">
            <v>9237.5366568914942</v>
          </cell>
          <cell r="D203">
            <v>9237.5366568914942</v>
          </cell>
          <cell r="E203">
            <v>9237.5366568914942</v>
          </cell>
          <cell r="F203">
            <v>7526.8817204301067</v>
          </cell>
          <cell r="G203">
            <v>8211.1436950146617</v>
          </cell>
          <cell r="H203">
            <v>7526.8817204301067</v>
          </cell>
          <cell r="I203">
            <v>7722.3851417399801</v>
          </cell>
          <cell r="J203">
            <v>8308.8954056695984</v>
          </cell>
          <cell r="K203">
            <v>10166.177908113392</v>
          </cell>
          <cell r="L203">
            <v>11534.701857282502</v>
          </cell>
          <cell r="M203">
            <v>6965.7869012707724</v>
          </cell>
          <cell r="N203">
            <v>6662.7565982404685</v>
          </cell>
          <cell r="O203">
            <v>6868.0351906158357</v>
          </cell>
          <cell r="P203">
            <v>7063.5386119257082</v>
          </cell>
          <cell r="Q203">
            <v>8080.1564027370478</v>
          </cell>
          <cell r="R203">
            <v>7653.9589442815241</v>
          </cell>
          <cell r="S203">
            <v>6965.7869012707724</v>
          </cell>
          <cell r="T203">
            <v>5988.2697947214065</v>
          </cell>
          <cell r="U203">
            <v>7313.7829912023444</v>
          </cell>
          <cell r="V203">
            <v>7093.2537086999009</v>
          </cell>
          <cell r="W203">
            <v>7655.9139784946228</v>
          </cell>
          <cell r="X203">
            <v>6975.3004359726292</v>
          </cell>
          <cell r="Y203">
            <v>7313.7829912023444</v>
          </cell>
          <cell r="Z203">
            <v>7802.5415444770279</v>
          </cell>
          <cell r="AA203">
            <v>7753.6656891495595</v>
          </cell>
          <cell r="AB203">
            <v>8498.5337243401755</v>
          </cell>
          <cell r="AC203">
            <v>9036.1681329423263</v>
          </cell>
          <cell r="AD203">
            <v>8889.5405669599204</v>
          </cell>
          <cell r="AE203">
            <v>8498.5337243401755</v>
          </cell>
          <cell r="AF203">
            <v>9163.2453567937428</v>
          </cell>
          <cell r="AG203">
            <v>5.1150000000000002</v>
          </cell>
        </row>
        <row r="204">
          <cell r="A204">
            <v>43132</v>
          </cell>
          <cell r="B204">
            <v>9590.5386603061033</v>
          </cell>
          <cell r="C204">
            <v>9590.5386603061033</v>
          </cell>
          <cell r="D204">
            <v>9590.5386603061033</v>
          </cell>
          <cell r="E204">
            <v>9590.5386603061033</v>
          </cell>
          <cell r="F204">
            <v>7652.5541641820719</v>
          </cell>
          <cell r="G204">
            <v>8348.2409063804407</v>
          </cell>
          <cell r="H204">
            <v>7652.5541641820719</v>
          </cell>
          <cell r="I204">
            <v>7851.3218048101771</v>
          </cell>
          <cell r="J204">
            <v>8447.6247266944938</v>
          </cell>
          <cell r="K204">
            <v>10335.917312661499</v>
          </cell>
          <cell r="L204">
            <v>11727.29079705824</v>
          </cell>
          <cell r="M204">
            <v>7109.9185052673438</v>
          </cell>
          <cell r="N204">
            <v>6801.8286622937785</v>
          </cell>
          <cell r="O204">
            <v>7010.5346849532907</v>
          </cell>
          <cell r="P204">
            <v>7209.3023255813969</v>
          </cell>
          <cell r="Q204">
            <v>8441.6616974756507</v>
          </cell>
          <cell r="R204">
            <v>7863.2478632478633</v>
          </cell>
          <cell r="S204">
            <v>7109.9185052673438</v>
          </cell>
          <cell r="T204">
            <v>6016.6964818127608</v>
          </cell>
          <cell r="U204">
            <v>7382.2301729278479</v>
          </cell>
          <cell r="V204">
            <v>7168.5283005366728</v>
          </cell>
          <cell r="W204">
            <v>7730.0735440270328</v>
          </cell>
          <cell r="X204">
            <v>7048.6052415026843</v>
          </cell>
          <cell r="Y204">
            <v>7382.2301729278479</v>
          </cell>
          <cell r="Z204">
            <v>7879.1492744981124</v>
          </cell>
          <cell r="AA204">
            <v>7829.4573643410858</v>
          </cell>
          <cell r="AB204">
            <v>8491.3536076326782</v>
          </cell>
          <cell r="AC204">
            <v>9037.9646193599692</v>
          </cell>
          <cell r="AD204">
            <v>8789.5050685748374</v>
          </cell>
          <cell r="AE204">
            <v>8491.3536076326782</v>
          </cell>
          <cell r="AF204">
            <v>9087.6565295169949</v>
          </cell>
          <cell r="AG204">
            <v>5.0309999999999997</v>
          </cell>
        </row>
        <row r="205">
          <cell r="A205">
            <v>43160</v>
          </cell>
          <cell r="B205">
            <v>8118.8725490196084</v>
          </cell>
          <cell r="C205">
            <v>8118.8725490196084</v>
          </cell>
          <cell r="D205">
            <v>8118.8725490196084</v>
          </cell>
          <cell r="E205">
            <v>8118.8725490196084</v>
          </cell>
          <cell r="F205">
            <v>7148.6928104575163</v>
          </cell>
          <cell r="G205">
            <v>7863.5620915032678</v>
          </cell>
          <cell r="H205">
            <v>7148.6928104575163</v>
          </cell>
          <cell r="I205">
            <v>7352.9411764705892</v>
          </cell>
          <cell r="J205">
            <v>7404.003267973857</v>
          </cell>
          <cell r="K205">
            <v>9191.176470588236</v>
          </cell>
          <cell r="L205">
            <v>10110.294117647059</v>
          </cell>
          <cell r="M205">
            <v>7193.6274509803916</v>
          </cell>
          <cell r="N205">
            <v>6877.0424836601305</v>
          </cell>
          <cell r="O205">
            <v>7091.5032679738561</v>
          </cell>
          <cell r="P205">
            <v>7346.8137254901958</v>
          </cell>
          <cell r="Q205">
            <v>8204.6568627450979</v>
          </cell>
          <cell r="R205">
            <v>7912.5816993464059</v>
          </cell>
          <cell r="S205">
            <v>7193.6274509803916</v>
          </cell>
          <cell r="T205">
            <v>5355.3921568627447</v>
          </cell>
          <cell r="U205">
            <v>7146.6503267973858</v>
          </cell>
          <cell r="V205">
            <v>7315.2532761437906</v>
          </cell>
          <cell r="W205">
            <v>7504.084967320262</v>
          </cell>
          <cell r="X205">
            <v>7284.5691176470582</v>
          </cell>
          <cell r="Y205">
            <v>7146.6503267973858</v>
          </cell>
          <cell r="Z205">
            <v>7657.2712418300662</v>
          </cell>
          <cell r="AA205">
            <v>7606.2091503267975</v>
          </cell>
          <cell r="AB205">
            <v>8406.0457516339884</v>
          </cell>
          <cell r="AC205">
            <v>8988.1535947712418</v>
          </cell>
          <cell r="AD205">
            <v>8712.4183006535932</v>
          </cell>
          <cell r="AE205">
            <v>8406.0457516339884</v>
          </cell>
          <cell r="AF205">
            <v>8916.6666666666661</v>
          </cell>
          <cell r="AG205">
            <v>4.8959999999999999</v>
          </cell>
        </row>
        <row r="206">
          <cell r="A206">
            <v>43191</v>
          </cell>
          <cell r="B206">
            <v>8472.781190425756</v>
          </cell>
          <cell r="C206">
            <v>8472.781190425756</v>
          </cell>
          <cell r="D206">
            <v>8472.781190425756</v>
          </cell>
          <cell r="E206">
            <v>8472.781190425756</v>
          </cell>
          <cell r="F206">
            <v>7413.6835416225376</v>
          </cell>
          <cell r="G206">
            <v>8155.0518957847908</v>
          </cell>
          <cell r="H206">
            <v>7413.6835416225376</v>
          </cell>
          <cell r="I206">
            <v>7625.5030713831811</v>
          </cell>
          <cell r="J206">
            <v>7678.457953823342</v>
          </cell>
          <cell r="K206">
            <v>9531.8788392289771</v>
          </cell>
          <cell r="L206">
            <v>10485.066723151875</v>
          </cell>
          <cell r="M206">
            <v>7553.4844312645619</v>
          </cell>
          <cell r="N206">
            <v>7225.1641601355641</v>
          </cell>
          <cell r="O206">
            <v>7447.5746663842401</v>
          </cell>
          <cell r="P206">
            <v>7712.3490785850445</v>
          </cell>
          <cell r="Q206">
            <v>8506.6723151874594</v>
          </cell>
          <cell r="R206">
            <v>8299.0891760220293</v>
          </cell>
          <cell r="S206">
            <v>7553.4844312645619</v>
          </cell>
          <cell r="T206">
            <v>5647.1086634187677</v>
          </cell>
          <cell r="U206">
            <v>7411.5653463249319</v>
          </cell>
          <cell r="V206">
            <v>7586.4286443550091</v>
          </cell>
          <cell r="W206">
            <v>7782.249523406058</v>
          </cell>
          <cell r="X206">
            <v>7554.6078796865067</v>
          </cell>
          <cell r="Y206">
            <v>7411.5653463249319</v>
          </cell>
          <cell r="Z206">
            <v>7941.1141707265415</v>
          </cell>
          <cell r="AA206">
            <v>7888.1592882863806</v>
          </cell>
          <cell r="AB206">
            <v>8883.7110781614065</v>
          </cell>
          <cell r="AC206">
            <v>9487.3967379792412</v>
          </cell>
          <cell r="AD206">
            <v>9307.3501376826935</v>
          </cell>
          <cell r="AE206">
            <v>8883.7110781614065</v>
          </cell>
          <cell r="AF206">
            <v>9413.259902563017</v>
          </cell>
          <cell r="AG206">
            <v>4.7210000000000001</v>
          </cell>
        </row>
        <row r="207">
          <cell r="A207">
            <v>43221</v>
          </cell>
          <cell r="B207">
            <v>8719.5767195767203</v>
          </cell>
          <cell r="C207">
            <v>8719.5767195767203</v>
          </cell>
          <cell r="D207">
            <v>8719.5767195767203</v>
          </cell>
          <cell r="E207">
            <v>8719.5767195767203</v>
          </cell>
          <cell r="F207">
            <v>8148.1481481481487</v>
          </cell>
          <cell r="G207">
            <v>8888.8888888888887</v>
          </cell>
          <cell r="H207">
            <v>8148.1481481481487</v>
          </cell>
          <cell r="I207">
            <v>8359.788359788361</v>
          </cell>
          <cell r="J207">
            <v>7883.5978835978849</v>
          </cell>
          <cell r="K207">
            <v>10158.730158730161</v>
          </cell>
          <cell r="L207">
            <v>11322.751322751323</v>
          </cell>
          <cell r="M207">
            <v>9053.9682539682562</v>
          </cell>
          <cell r="N207">
            <v>8736.5079365079382</v>
          </cell>
          <cell r="O207">
            <v>8948.1481481481496</v>
          </cell>
          <cell r="P207">
            <v>9265.6084656084658</v>
          </cell>
          <cell r="Q207">
            <v>8905.8201058201066</v>
          </cell>
          <cell r="R207">
            <v>10179.89417989418</v>
          </cell>
          <cell r="S207">
            <v>9056.0846560846567</v>
          </cell>
          <cell r="T207">
            <v>7803.1746031746034</v>
          </cell>
          <cell r="U207">
            <v>9193.6507936507951</v>
          </cell>
          <cell r="V207">
            <v>9242.4485142857138</v>
          </cell>
          <cell r="W207">
            <v>9564.0211640211655</v>
          </cell>
          <cell r="X207">
            <v>9295.3583238095252</v>
          </cell>
          <cell r="Y207">
            <v>9193.6507936507951</v>
          </cell>
          <cell r="Z207">
            <v>9828.5714285714294</v>
          </cell>
          <cell r="AA207">
            <v>9881.4814814814818</v>
          </cell>
          <cell r="AB207">
            <v>9291.0052910052909</v>
          </cell>
          <cell r="AC207">
            <v>10084.656084656086</v>
          </cell>
          <cell r="AD207">
            <v>9714.2857142857156</v>
          </cell>
          <cell r="AE207">
            <v>9291.0052910052909</v>
          </cell>
          <cell r="AF207">
            <v>9978.8359788359794</v>
          </cell>
          <cell r="AG207">
            <v>4.7249999999999996</v>
          </cell>
        </row>
        <row r="208">
          <cell r="A208">
            <v>43252</v>
          </cell>
          <cell r="B208">
            <v>10545.645330535153</v>
          </cell>
          <cell r="C208">
            <v>10545.645330535153</v>
          </cell>
          <cell r="D208">
            <v>10545.645330535153</v>
          </cell>
          <cell r="E208">
            <v>10545.645330535153</v>
          </cell>
          <cell r="F208">
            <v>10178.384050367262</v>
          </cell>
          <cell r="G208">
            <v>10912.906610703043</v>
          </cell>
          <cell r="H208">
            <v>10178.384050367262</v>
          </cell>
          <cell r="I208">
            <v>10388.247639034627</v>
          </cell>
          <cell r="J208">
            <v>9916.0545645330549</v>
          </cell>
          <cell r="K208">
            <v>12172.08814270724</v>
          </cell>
          <cell r="L208">
            <v>13903.462749213013</v>
          </cell>
          <cell r="M208">
            <v>12125.918153200422</v>
          </cell>
          <cell r="N208">
            <v>11779.643231899267</v>
          </cell>
          <cell r="O208">
            <v>12020.986358866738</v>
          </cell>
          <cell r="P208">
            <v>12440.713536201469</v>
          </cell>
          <cell r="Q208">
            <v>11601.259181532007</v>
          </cell>
          <cell r="R208">
            <v>13032.528856243443</v>
          </cell>
          <cell r="S208">
            <v>12125.918153200422</v>
          </cell>
          <cell r="T208">
            <v>10596.012591815321</v>
          </cell>
          <cell r="U208">
            <v>12321.091290661072</v>
          </cell>
          <cell r="V208">
            <v>12689.372459601258</v>
          </cell>
          <cell r="W208">
            <v>12688.352570828964</v>
          </cell>
          <cell r="X208">
            <v>12594.933045120673</v>
          </cell>
          <cell r="Y208">
            <v>12321.091290661072</v>
          </cell>
          <cell r="Z208">
            <v>13003.14795383001</v>
          </cell>
          <cell r="AA208">
            <v>13422.875131164745</v>
          </cell>
          <cell r="AB208">
            <v>10272.822665267578</v>
          </cell>
          <cell r="AC208">
            <v>11374.606505771251</v>
          </cell>
          <cell r="AD208">
            <v>10430.220356768101</v>
          </cell>
          <cell r="AE208">
            <v>10272.822665267578</v>
          </cell>
          <cell r="AF208">
            <v>11217.208814270725</v>
          </cell>
          <cell r="AG208">
            <v>4.7649999999999997</v>
          </cell>
        </row>
        <row r="209">
          <cell r="A209">
            <v>43282</v>
          </cell>
          <cell r="B209">
            <v>13521.947160391095</v>
          </cell>
          <cell r="C209">
            <v>13521.947160391095</v>
          </cell>
          <cell r="D209">
            <v>13521.947160391095</v>
          </cell>
          <cell r="E209">
            <v>13521.947160391095</v>
          </cell>
          <cell r="F209">
            <v>12273.767422508839</v>
          </cell>
          <cell r="G209">
            <v>13001.872269606823</v>
          </cell>
          <cell r="H209">
            <v>12273.767422508839</v>
          </cell>
          <cell r="I209">
            <v>12481.797378822548</v>
          </cell>
          <cell r="J209">
            <v>12325.774911587267</v>
          </cell>
          <cell r="K209">
            <v>16226.336592469313</v>
          </cell>
          <cell r="L209">
            <v>18306.636155606404</v>
          </cell>
          <cell r="M209">
            <v>14815.893488662367</v>
          </cell>
          <cell r="N209">
            <v>14389.432078219263</v>
          </cell>
          <cell r="O209">
            <v>14711.878510505512</v>
          </cell>
          <cell r="P209">
            <v>15335.968379446638</v>
          </cell>
          <cell r="Q209">
            <v>12298.731017266486</v>
          </cell>
          <cell r="R209">
            <v>14867.900977740794</v>
          </cell>
          <cell r="S209">
            <v>14815.893488662367</v>
          </cell>
          <cell r="T209">
            <v>12094.86166007905</v>
          </cell>
          <cell r="U209">
            <v>14832.535885167463</v>
          </cell>
          <cell r="V209">
            <v>15169.962404826294</v>
          </cell>
          <cell r="W209">
            <v>15196.588308716453</v>
          </cell>
          <cell r="X209">
            <v>14939.257100062408</v>
          </cell>
          <cell r="Y209">
            <v>14832.535885167463</v>
          </cell>
          <cell r="Z209">
            <v>15508.633243187016</v>
          </cell>
          <cell r="AA209">
            <v>15924.693155814435</v>
          </cell>
          <cell r="AB209">
            <v>12377.782400665694</v>
          </cell>
          <cell r="AC209">
            <v>14551.695444143956</v>
          </cell>
          <cell r="AD209">
            <v>12970.667776159766</v>
          </cell>
          <cell r="AE209">
            <v>12377.782400665694</v>
          </cell>
          <cell r="AF209">
            <v>14042.022051175367</v>
          </cell>
          <cell r="AG209">
            <v>4.8070000000000004</v>
          </cell>
        </row>
        <row r="210">
          <cell r="A210">
            <v>43313</v>
          </cell>
          <cell r="B210">
            <v>13418.662262592898</v>
          </cell>
          <cell r="C210">
            <v>13418.662262592898</v>
          </cell>
          <cell r="D210">
            <v>13418.662262592898</v>
          </cell>
          <cell r="E210">
            <v>13418.662262592898</v>
          </cell>
          <cell r="F210">
            <v>12180.016515276631</v>
          </cell>
          <cell r="G210">
            <v>12902.559867877786</v>
          </cell>
          <cell r="H210">
            <v>12180.016515276631</v>
          </cell>
          <cell r="I210">
            <v>12386.457473162674</v>
          </cell>
          <cell r="J210">
            <v>12231.626754748142</v>
          </cell>
          <cell r="K210">
            <v>16102.394715111475</v>
          </cell>
          <cell r="L210">
            <v>18166.80429397192</v>
          </cell>
          <cell r="M210">
            <v>14457.060280759702</v>
          </cell>
          <cell r="N210">
            <v>14033.856317093312</v>
          </cell>
          <cell r="O210">
            <v>14353.839801816679</v>
          </cell>
          <cell r="P210">
            <v>14973.162675474814</v>
          </cell>
          <cell r="Q210">
            <v>11959.124690338562</v>
          </cell>
          <cell r="R210">
            <v>14715.111478117258</v>
          </cell>
          <cell r="S210">
            <v>14457.060280759702</v>
          </cell>
          <cell r="T210">
            <v>11756.812551610241</v>
          </cell>
          <cell r="U210">
            <v>14512.799339388934</v>
          </cell>
          <cell r="V210">
            <v>15105.699686209742</v>
          </cell>
          <cell r="W210">
            <v>14874.071015689511</v>
          </cell>
          <cell r="X210">
            <v>14691.785501651528</v>
          </cell>
          <cell r="Y210">
            <v>14512.799339388934</v>
          </cell>
          <cell r="Z210">
            <v>15183.732452518578</v>
          </cell>
          <cell r="AA210">
            <v>15596.614368290668</v>
          </cell>
          <cell r="AB210">
            <v>12200.660611065236</v>
          </cell>
          <cell r="AC210">
            <v>14357.9686209744</v>
          </cell>
          <cell r="AD210">
            <v>12871.59372419488</v>
          </cell>
          <cell r="AE210">
            <v>12200.660611065236</v>
          </cell>
          <cell r="AF210">
            <v>13852.18827415359</v>
          </cell>
          <cell r="AG210">
            <v>4.8440000000000003</v>
          </cell>
        </row>
        <row r="211">
          <cell r="A211">
            <v>43344</v>
          </cell>
          <cell r="B211">
            <v>8027.7605137766732</v>
          </cell>
          <cell r="C211">
            <v>8027.7605137766732</v>
          </cell>
          <cell r="D211">
            <v>8027.7605137766732</v>
          </cell>
          <cell r="E211">
            <v>8027.7605137766732</v>
          </cell>
          <cell r="F211">
            <v>7147.2964574269736</v>
          </cell>
          <cell r="G211">
            <v>7872.3845038326081</v>
          </cell>
          <cell r="H211">
            <v>7147.2964574269736</v>
          </cell>
          <cell r="I211">
            <v>7354.4644706857262</v>
          </cell>
          <cell r="J211">
            <v>7561.6324839444787</v>
          </cell>
          <cell r="K211">
            <v>9529.7286099026314</v>
          </cell>
          <cell r="L211">
            <v>10151.23264967889</v>
          </cell>
          <cell r="M211">
            <v>6465.7136938056774</v>
          </cell>
          <cell r="N211">
            <v>6206.7536772322355</v>
          </cell>
          <cell r="O211">
            <v>6362.1296871763006</v>
          </cell>
          <cell r="P211">
            <v>6776.4657136938058</v>
          </cell>
          <cell r="Q211">
            <v>6175.6784752434223</v>
          </cell>
          <cell r="R211">
            <v>7020.9239693391337</v>
          </cell>
          <cell r="S211">
            <v>6465.7136938056774</v>
          </cell>
          <cell r="T211">
            <v>5220.6339341205712</v>
          </cell>
          <cell r="U211">
            <v>6153.9258338512527</v>
          </cell>
          <cell r="V211">
            <v>6192.6656619018022</v>
          </cell>
          <cell r="W211">
            <v>6516.4698570540704</v>
          </cell>
          <cell r="X211">
            <v>6099.4406090739585</v>
          </cell>
          <cell r="Y211">
            <v>6153.9258338512527</v>
          </cell>
          <cell r="Z211">
            <v>6723.6378703128239</v>
          </cell>
          <cell r="AA211">
            <v>7034.3898902009532</v>
          </cell>
          <cell r="AB211">
            <v>9291.4853946550666</v>
          </cell>
          <cell r="AC211">
            <v>9685.1046198466956</v>
          </cell>
          <cell r="AD211">
            <v>10078.723845038327</v>
          </cell>
          <cell r="AE211">
            <v>9291.4853946550666</v>
          </cell>
          <cell r="AF211">
            <v>10617.360679511083</v>
          </cell>
          <cell r="AG211">
            <v>4.827</v>
          </cell>
        </row>
        <row r="212">
          <cell r="A212">
            <v>43374</v>
          </cell>
          <cell r="B212">
            <v>7954.545454545455</v>
          </cell>
          <cell r="C212">
            <v>7954.545454545455</v>
          </cell>
          <cell r="D212">
            <v>7954.545454545455</v>
          </cell>
          <cell r="E212">
            <v>7954.545454545455</v>
          </cell>
          <cell r="F212">
            <v>7128.09917355372</v>
          </cell>
          <cell r="G212">
            <v>7851.2396694214876</v>
          </cell>
          <cell r="H212">
            <v>7128.09917355372</v>
          </cell>
          <cell r="I212">
            <v>7334.7107438016537</v>
          </cell>
          <cell r="J212">
            <v>7541.3223140495875</v>
          </cell>
          <cell r="K212">
            <v>9504.1322314049594</v>
          </cell>
          <cell r="L212">
            <v>10175.619834710744</v>
          </cell>
          <cell r="M212">
            <v>7264.4628099173542</v>
          </cell>
          <cell r="N212">
            <v>7006.1983471074373</v>
          </cell>
          <cell r="O212">
            <v>7161.1570247933878</v>
          </cell>
          <cell r="P212">
            <v>7264.4628099173542</v>
          </cell>
          <cell r="Q212">
            <v>8078.5123966942156</v>
          </cell>
          <cell r="R212">
            <v>7605.371900826447</v>
          </cell>
          <cell r="S212">
            <v>7264.4628099173542</v>
          </cell>
          <cell r="T212">
            <v>5301.6528925619832</v>
          </cell>
          <cell r="U212">
            <v>7373.9669421487597</v>
          </cell>
          <cell r="V212">
            <v>7136.8408202479341</v>
          </cell>
          <cell r="W212">
            <v>7735.5371900826449</v>
          </cell>
          <cell r="X212">
            <v>7053.4219814049584</v>
          </cell>
          <cell r="Y212">
            <v>7373.9669421487597</v>
          </cell>
          <cell r="Z212">
            <v>7890.4958677685954</v>
          </cell>
          <cell r="AA212">
            <v>7838.8429752066113</v>
          </cell>
          <cell r="AB212">
            <v>8898.7603305785124</v>
          </cell>
          <cell r="AC212">
            <v>9301.6528925619841</v>
          </cell>
          <cell r="AD212">
            <v>9311.9834710743817</v>
          </cell>
          <cell r="AE212">
            <v>8898.7603305785124</v>
          </cell>
          <cell r="AF212">
            <v>9541.3223140495866</v>
          </cell>
          <cell r="AG212">
            <v>4.84</v>
          </cell>
        </row>
        <row r="213">
          <cell r="A213">
            <v>43405</v>
          </cell>
          <cell r="B213">
            <v>7707.7077077077074</v>
          </cell>
          <cell r="C213">
            <v>7707.7077077077074</v>
          </cell>
          <cell r="D213">
            <v>7707.7077077077074</v>
          </cell>
          <cell r="E213">
            <v>7707.7077077077074</v>
          </cell>
          <cell r="F213">
            <v>6906.9069069069074</v>
          </cell>
          <cell r="G213">
            <v>7607.6076076076079</v>
          </cell>
          <cell r="H213">
            <v>6906.9069069069074</v>
          </cell>
          <cell r="I213">
            <v>7107.1071071071074</v>
          </cell>
          <cell r="J213">
            <v>7307.3073073073074</v>
          </cell>
          <cell r="K213">
            <v>9209.2092092092098</v>
          </cell>
          <cell r="L213">
            <v>9859.8598598598601</v>
          </cell>
          <cell r="M213">
            <v>7107.1071071071074</v>
          </cell>
          <cell r="N213">
            <v>6856.8568568568571</v>
          </cell>
          <cell r="O213">
            <v>7007.0070070070069</v>
          </cell>
          <cell r="P213">
            <v>7107.1071071071074</v>
          </cell>
          <cell r="Q213">
            <v>8576.5765765765773</v>
          </cell>
          <cell r="R213">
            <v>7437.4374374374365</v>
          </cell>
          <cell r="S213">
            <v>7107.1071071071074</v>
          </cell>
          <cell r="T213">
            <v>5205.2052052052049</v>
          </cell>
          <cell r="U213">
            <v>7145.1451451451439</v>
          </cell>
          <cell r="V213">
            <v>6935.3962422422419</v>
          </cell>
          <cell r="W213">
            <v>7495.4954954954956</v>
          </cell>
          <cell r="X213">
            <v>6854.5663583583582</v>
          </cell>
          <cell r="Y213">
            <v>7145.1451451451439</v>
          </cell>
          <cell r="Z213">
            <v>7645.6456456456453</v>
          </cell>
          <cell r="AA213">
            <v>7595.5955955955951</v>
          </cell>
          <cell r="AB213">
            <v>8422.4224224224217</v>
          </cell>
          <cell r="AC213">
            <v>8762.7627627627644</v>
          </cell>
          <cell r="AD213">
            <v>8822.8228228228218</v>
          </cell>
          <cell r="AE213">
            <v>8422.4224224224217</v>
          </cell>
          <cell r="AF213">
            <v>9045.0450450450444</v>
          </cell>
          <cell r="AG213">
            <v>4.9950000000000001</v>
          </cell>
        </row>
        <row r="214">
          <cell r="A214">
            <v>43435</v>
          </cell>
          <cell r="B214">
            <v>7468.4772065955376</v>
          </cell>
          <cell r="C214">
            <v>7468.4772065955376</v>
          </cell>
          <cell r="D214">
            <v>7468.4772065955376</v>
          </cell>
          <cell r="E214">
            <v>7468.4772065955376</v>
          </cell>
          <cell r="F214">
            <v>6692.5315227934043</v>
          </cell>
          <cell r="G214">
            <v>7371.4839961202715</v>
          </cell>
          <cell r="H214">
            <v>6692.5315227934043</v>
          </cell>
          <cell r="I214">
            <v>6886.5179437439374</v>
          </cell>
          <cell r="J214">
            <v>7080.5043646944714</v>
          </cell>
          <cell r="K214">
            <v>8923.3753637245391</v>
          </cell>
          <cell r="L214">
            <v>9553.8312318137723</v>
          </cell>
          <cell r="M214">
            <v>6828.3220174587786</v>
          </cell>
          <cell r="N214">
            <v>6585.8389912706116</v>
          </cell>
          <cell r="O214">
            <v>6731.3288069835116</v>
          </cell>
          <cell r="P214">
            <v>6828.3220174587786</v>
          </cell>
          <cell r="Q214">
            <v>8329.7769156159047</v>
          </cell>
          <cell r="R214">
            <v>7148.3996120271586</v>
          </cell>
          <cell r="S214">
            <v>6828.3220174587786</v>
          </cell>
          <cell r="T214">
            <v>4985.4510184287092</v>
          </cell>
          <cell r="U214">
            <v>6923.3753637245381</v>
          </cell>
          <cell r="V214">
            <v>6739.5345877788559</v>
          </cell>
          <cell r="W214">
            <v>7262.8516003879713</v>
          </cell>
          <cell r="X214">
            <v>6661.2131173617845</v>
          </cell>
          <cell r="Y214">
            <v>6923.3753637245381</v>
          </cell>
          <cell r="Z214">
            <v>7408.3414161008723</v>
          </cell>
          <cell r="AA214">
            <v>7359.8448108632383</v>
          </cell>
          <cell r="AB214">
            <v>8335.5965082444218</v>
          </cell>
          <cell r="AC214">
            <v>8791.4645974781761</v>
          </cell>
          <cell r="AD214">
            <v>8694.47138700291</v>
          </cell>
          <cell r="AE214">
            <v>8335.5965082444218</v>
          </cell>
          <cell r="AF214">
            <v>9035.887487875847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14263.73070043945</v>
          </cell>
          <cell r="C217">
            <v>15597.301355932808</v>
          </cell>
          <cell r="D217">
            <v>15597.301355932808</v>
          </cell>
          <cell r="E217">
            <v>15597.301355932808</v>
          </cell>
          <cell r="F217">
            <v>10299.215379328669</v>
          </cell>
          <cell r="G217">
            <v>12625.347627764209</v>
          </cell>
          <cell r="H217">
            <v>12432.928101885922</v>
          </cell>
          <cell r="I217">
            <v>12475.687996525541</v>
          </cell>
          <cell r="J217">
            <v>10766.523664521375</v>
          </cell>
          <cell r="K217">
            <v>13295.70743495611</v>
          </cell>
          <cell r="L217">
            <v>14386.535235997948</v>
          </cell>
          <cell r="M217">
            <v>9285.7293182067733</v>
          </cell>
          <cell r="N217">
            <v>8416.2655356612486</v>
          </cell>
          <cell r="O217">
            <v>8775.8628123831968</v>
          </cell>
          <cell r="P217">
            <v>9285.7293182067733</v>
          </cell>
          <cell r="Q217">
            <v>9645.6906589569644</v>
          </cell>
          <cell r="R217">
            <v>9474.7312967119124</v>
          </cell>
          <cell r="S217">
            <v>9285.7293182067733</v>
          </cell>
          <cell r="T217">
            <v>8373.696636027873</v>
          </cell>
          <cell r="U217">
            <v>9177.0314916537354</v>
          </cell>
          <cell r="V217">
            <v>8659.882824495864</v>
          </cell>
          <cell r="W217">
            <v>10272.573015941151</v>
          </cell>
          <cell r="X217">
            <v>7245.6390942818907</v>
          </cell>
          <cell r="Y217">
            <v>9376.2208597059926</v>
          </cell>
          <cell r="Z217">
            <v>10372.16769996728</v>
          </cell>
          <cell r="AA217">
            <v>10272.573015941151</v>
          </cell>
          <cell r="AB217">
            <v>8011.775079608673</v>
          </cell>
          <cell r="AC217">
            <v>8354.710269772615</v>
          </cell>
          <cell r="AD217">
            <v>8012.6307864235569</v>
          </cell>
          <cell r="AE217">
            <v>8012.6307864235569</v>
          </cell>
          <cell r="AF217">
            <v>8012.6307864235569</v>
          </cell>
          <cell r="AG217">
            <v>2.5574098360655739</v>
          </cell>
        </row>
        <row r="218">
          <cell r="A218" t="str">
            <v>Cal-02</v>
          </cell>
          <cell r="B218">
            <v>13541.922475069248</v>
          </cell>
          <cell r="C218">
            <v>13541.922475069248</v>
          </cell>
          <cell r="D218">
            <v>13541.922475069248</v>
          </cell>
          <cell r="E218">
            <v>13541.922475069248</v>
          </cell>
          <cell r="F218">
            <v>11169.646104973408</v>
          </cell>
          <cell r="G218">
            <v>14053.174830149734</v>
          </cell>
          <cell r="H218">
            <v>11341.293836628729</v>
          </cell>
          <cell r="I218">
            <v>11960.410244133103</v>
          </cell>
          <cell r="J218">
            <v>11647.063088806179</v>
          </cell>
          <cell r="K218">
            <v>14684.091261281263</v>
          </cell>
          <cell r="L218">
            <v>16448.046174962175</v>
          </cell>
          <cell r="M218">
            <v>9891.8214995254202</v>
          </cell>
          <cell r="N218">
            <v>9194.9469080299077</v>
          </cell>
          <cell r="O218">
            <v>9717.8181191940694</v>
          </cell>
          <cell r="P218">
            <v>9936.3661458955685</v>
          </cell>
          <cell r="Q218">
            <v>10468.336652850599</v>
          </cell>
          <cell r="R218">
            <v>11219.453865996727</v>
          </cell>
          <cell r="S218">
            <v>9891.8214995254202</v>
          </cell>
          <cell r="T218">
            <v>8313.7720156033301</v>
          </cell>
          <cell r="U218">
            <v>10284.448320782356</v>
          </cell>
          <cell r="V218">
            <v>8893.0654054492752</v>
          </cell>
          <cell r="W218">
            <v>10836.765640155087</v>
          </cell>
          <cell r="X218">
            <v>8645.7248353501873</v>
          </cell>
          <cell r="Y218">
            <v>10442.253269174564</v>
          </cell>
          <cell r="Z218">
            <v>11251.221054334466</v>
          </cell>
          <cell r="AA218">
            <v>11481.202436565869</v>
          </cell>
          <cell r="AB218">
            <v>9345.1666199329902</v>
          </cell>
          <cell r="AC218">
            <v>10885.989400237311</v>
          </cell>
          <cell r="AD218">
            <v>10297.259429656859</v>
          </cell>
          <cell r="AE218">
            <v>9345.1666199329902</v>
          </cell>
          <cell r="AF218">
            <v>10611.613874184413</v>
          </cell>
          <cell r="AG218">
            <v>3.1782273972602728</v>
          </cell>
        </row>
        <row r="219">
          <cell r="A219" t="str">
            <v>Cal-03</v>
          </cell>
          <cell r="B219">
            <v>11416.766983502381</v>
          </cell>
          <cell r="C219">
            <v>11416.766983502381</v>
          </cell>
          <cell r="D219">
            <v>11416.766983502381</v>
          </cell>
          <cell r="E219">
            <v>11416.766983502381</v>
          </cell>
          <cell r="F219">
            <v>10346.330593721894</v>
          </cell>
          <cell r="G219">
            <v>12424.275417434977</v>
          </cell>
          <cell r="H219">
            <v>10487.307633050517</v>
          </cell>
          <cell r="I219">
            <v>11054.987549578707</v>
          </cell>
          <cell r="J219">
            <v>10765.563726890936</v>
          </cell>
          <cell r="K219">
            <v>13510.805268865026</v>
          </cell>
          <cell r="L219">
            <v>15270.754755105101</v>
          </cell>
          <cell r="M219">
            <v>9130.0667738373031</v>
          </cell>
          <cell r="N219">
            <v>8695.182221892459</v>
          </cell>
          <cell r="O219">
            <v>8908.1928209806101</v>
          </cell>
          <cell r="P219">
            <v>9405.4811584522904</v>
          </cell>
          <cell r="Q219">
            <v>9333.9540531617786</v>
          </cell>
          <cell r="R219">
            <v>9915.1739322136782</v>
          </cell>
          <cell r="S219">
            <v>9130.0667738373031</v>
          </cell>
          <cell r="T219">
            <v>7720.2963805510526</v>
          </cell>
          <cell r="U219">
            <v>9347.7689422243202</v>
          </cell>
          <cell r="V219">
            <v>8570.06355560882</v>
          </cell>
          <cell r="W219">
            <v>9841.1885798745061</v>
          </cell>
          <cell r="X219">
            <v>8418.2570596203714</v>
          </cell>
          <cell r="Y219">
            <v>9347.7689422243202</v>
          </cell>
          <cell r="Z219">
            <v>9983.9190054060073</v>
          </cell>
          <cell r="AA219">
            <v>10270.5051474913</v>
          </cell>
          <cell r="AB219">
            <v>9290.8668126458633</v>
          </cell>
          <cell r="AC219">
            <v>10493.455950703959</v>
          </cell>
          <cell r="AD219">
            <v>9891.8439183422106</v>
          </cell>
          <cell r="AE219">
            <v>9290.8668126458633</v>
          </cell>
          <cell r="AF219">
            <v>10495.155227987032</v>
          </cell>
          <cell r="AG219">
            <v>3.5516136986301374</v>
          </cell>
        </row>
        <row r="220">
          <cell r="A220" t="str">
            <v>Cal-04</v>
          </cell>
          <cell r="B220">
            <v>10422.012017118339</v>
          </cell>
          <cell r="C220">
            <v>10422.012017118339</v>
          </cell>
          <cell r="D220">
            <v>10422.012017118339</v>
          </cell>
          <cell r="E220">
            <v>10422.012017118339</v>
          </cell>
          <cell r="F220">
            <v>10101.205592100427</v>
          </cell>
          <cell r="G220">
            <v>11977.277311222042</v>
          </cell>
          <cell r="H220">
            <v>10101.205592100427</v>
          </cell>
          <cell r="I220">
            <v>10788.36895007852</v>
          </cell>
          <cell r="J220">
            <v>10528.808220754774</v>
          </cell>
          <cell r="K220">
            <v>13152.909393827651</v>
          </cell>
          <cell r="L220">
            <v>14925.365573442339</v>
          </cell>
          <cell r="M220">
            <v>9106.4605365825319</v>
          </cell>
          <cell r="N220">
            <v>8685.793568271798</v>
          </cell>
          <cell r="O220">
            <v>8969.9933608765768</v>
          </cell>
          <cell r="P220">
            <v>9372.5343766760998</v>
          </cell>
          <cell r="Q220">
            <v>9060.2364190042208</v>
          </cell>
          <cell r="R220">
            <v>9591.6673897464352</v>
          </cell>
          <cell r="S220">
            <v>9106.4605365825319</v>
          </cell>
          <cell r="T220">
            <v>7573.5681609562798</v>
          </cell>
          <cell r="U220">
            <v>9262.2491386120109</v>
          </cell>
          <cell r="V220">
            <v>8792.8620251764969</v>
          </cell>
          <cell r="W220">
            <v>9739.8842535828535</v>
          </cell>
          <cell r="X220">
            <v>8645.4440317153767</v>
          </cell>
          <cell r="Y220">
            <v>9262.2491386120109</v>
          </cell>
          <cell r="Z220">
            <v>9877.8919225472582</v>
          </cell>
          <cell r="AA220">
            <v>10155.681628286844</v>
          </cell>
          <cell r="AB220">
            <v>9259.1242553044685</v>
          </cell>
          <cell r="AC220">
            <v>10385.822377519271</v>
          </cell>
          <cell r="AD220">
            <v>9838.7279298433787</v>
          </cell>
          <cell r="AE220">
            <v>9259.1242553044685</v>
          </cell>
          <cell r="AF220">
            <v>10431.947835657771</v>
          </cell>
          <cell r="AG220">
            <v>3.6683907103825133</v>
          </cell>
        </row>
        <row r="221">
          <cell r="A221" t="str">
            <v>Cal-05</v>
          </cell>
          <cell r="B221">
            <v>10458.694482251536</v>
          </cell>
          <cell r="C221">
            <v>10458.694482251536</v>
          </cell>
          <cell r="D221">
            <v>10458.694482251536</v>
          </cell>
          <cell r="E221">
            <v>10458.694482251536</v>
          </cell>
          <cell r="F221">
            <v>9977.8618982502121</v>
          </cell>
          <cell r="G221">
            <v>11764.684406284247</v>
          </cell>
          <cell r="H221">
            <v>9977.8618982502121</v>
          </cell>
          <cell r="I221">
            <v>10652.479526006873</v>
          </cell>
          <cell r="J221">
            <v>10451.283215803229</v>
          </cell>
          <cell r="K221">
            <v>13012.205580488278</v>
          </cell>
          <cell r="L221">
            <v>14764.04406048915</v>
          </cell>
          <cell r="M221">
            <v>9067.7289756246937</v>
          </cell>
          <cell r="N221">
            <v>8654.8230016207654</v>
          </cell>
          <cell r="O221">
            <v>8933.9393341264913</v>
          </cell>
          <cell r="P221">
            <v>9330.6622405844246</v>
          </cell>
          <cell r="Q221">
            <v>8923.953971374649</v>
          </cell>
          <cell r="R221">
            <v>9580.1460401520744</v>
          </cell>
          <cell r="S221">
            <v>9067.7289756246937</v>
          </cell>
          <cell r="T221">
            <v>7472.6580028919561</v>
          </cell>
          <cell r="U221">
            <v>9164.7442838550214</v>
          </cell>
          <cell r="V221">
            <v>8845.8808721255173</v>
          </cell>
          <cell r="W221">
            <v>9633.0080290987335</v>
          </cell>
          <cell r="X221">
            <v>8700.5598392906722</v>
          </cell>
          <cell r="Y221">
            <v>9164.7442838550214</v>
          </cell>
          <cell r="Z221">
            <v>9769.317085596218</v>
          </cell>
          <cell r="AA221">
            <v>10043.815600713215</v>
          </cell>
          <cell r="AB221">
            <v>9276.9209279451225</v>
          </cell>
          <cell r="AC221">
            <v>10385.723774346387</v>
          </cell>
          <cell r="AD221">
            <v>9846.0846862675589</v>
          </cell>
          <cell r="AE221">
            <v>9276.9209279451225</v>
          </cell>
          <cell r="AF221">
            <v>10428.776778080284</v>
          </cell>
          <cell r="AG221">
            <v>3.7430136986301372</v>
          </cell>
        </row>
        <row r="222">
          <cell r="A222" t="str">
            <v>Cal-06</v>
          </cell>
          <cell r="B222">
            <v>10396.834905487713</v>
          </cell>
          <cell r="C222">
            <v>10396.834905487713</v>
          </cell>
          <cell r="D222">
            <v>10396.834905487713</v>
          </cell>
          <cell r="E222">
            <v>10396.834905487713</v>
          </cell>
          <cell r="F222">
            <v>9867.5777511932156</v>
          </cell>
          <cell r="G222">
            <v>11532.706364080826</v>
          </cell>
          <cell r="H222">
            <v>9867.5777511932156</v>
          </cell>
          <cell r="I222">
            <v>10529.076958096826</v>
          </cell>
          <cell r="J222">
            <v>10351.40672664054</v>
          </cell>
          <cell r="K222">
            <v>12880.222214508567</v>
          </cell>
          <cell r="L222">
            <v>14556.867216122213</v>
          </cell>
          <cell r="M222">
            <v>8951.7190104228757</v>
          </cell>
          <cell r="N222">
            <v>8546.9017741874795</v>
          </cell>
          <cell r="O222">
            <v>8820.6195268892843</v>
          </cell>
          <cell r="P222">
            <v>9208.9307352899777</v>
          </cell>
          <cell r="Q222">
            <v>8705.2660568267911</v>
          </cell>
          <cell r="R222">
            <v>9518.6424564877416</v>
          </cell>
          <cell r="S222">
            <v>8951.7190104228757</v>
          </cell>
          <cell r="T222">
            <v>7229.8402313687693</v>
          </cell>
          <cell r="U222">
            <v>9048.0817424129418</v>
          </cell>
          <cell r="V222">
            <v>8999.7410535825165</v>
          </cell>
          <cell r="W222">
            <v>9506.9299347805081</v>
          </cell>
          <cell r="X222">
            <v>8857.6762687440496</v>
          </cell>
          <cell r="Y222">
            <v>9048.0817424129418</v>
          </cell>
          <cell r="Z222">
            <v>9640.9925401226883</v>
          </cell>
          <cell r="AA222">
            <v>9909.3394130583147</v>
          </cell>
          <cell r="AB222">
            <v>9496.8783898548027</v>
          </cell>
          <cell r="AC222">
            <v>10585.965584871374</v>
          </cell>
          <cell r="AD222">
            <v>10052.958634575209</v>
          </cell>
          <cell r="AE222">
            <v>9496.8783898548027</v>
          </cell>
          <cell r="AF222">
            <v>10623.524937073198</v>
          </cell>
          <cell r="AG222">
            <v>3.8205136986301369</v>
          </cell>
        </row>
        <row r="223">
          <cell r="A223" t="str">
            <v>Cal-07</v>
          </cell>
          <cell r="B223">
            <v>10244.916376951793</v>
          </cell>
          <cell r="C223">
            <v>10244.916376951793</v>
          </cell>
          <cell r="D223">
            <v>10244.916376951793</v>
          </cell>
          <cell r="E223">
            <v>10244.916376951793</v>
          </cell>
          <cell r="F223">
            <v>9756.1690127797592</v>
          </cell>
          <cell r="G223">
            <v>11304.77440938295</v>
          </cell>
          <cell r="H223">
            <v>9756.1690127797592</v>
          </cell>
          <cell r="I223">
            <v>10398.61145130656</v>
          </cell>
          <cell r="J223">
            <v>10210.240387766062</v>
          </cell>
          <cell r="K223">
            <v>12727.800347050957</v>
          </cell>
          <cell r="L223">
            <v>14402.660517329252</v>
          </cell>
          <cell r="M223">
            <v>8873.4972384507473</v>
          </cell>
          <cell r="N223">
            <v>8476.6416519675859</v>
          </cell>
          <cell r="O223">
            <v>8745.1062792502798</v>
          </cell>
          <cell r="P223">
            <v>9124.3394320151747</v>
          </cell>
          <cell r="Q223">
            <v>8833.3478336635508</v>
          </cell>
          <cell r="R223">
            <v>9546.2967916356083</v>
          </cell>
          <cell r="S223">
            <v>8873.4972384507473</v>
          </cell>
          <cell r="T223">
            <v>7162.6858760617888</v>
          </cell>
          <cell r="U223">
            <v>8924.5761264779121</v>
          </cell>
          <cell r="V223">
            <v>8871.4017917892706</v>
          </cell>
          <cell r="W223">
            <v>9373.9444836795501</v>
          </cell>
          <cell r="X223">
            <v>8731.5957346896939</v>
          </cell>
          <cell r="Y223">
            <v>8924.5761264779121</v>
          </cell>
          <cell r="Z223">
            <v>9633.0742406984064</v>
          </cell>
          <cell r="AA223">
            <v>9764.825738831285</v>
          </cell>
          <cell r="AB223">
            <v>9537.8455975470642</v>
          </cell>
          <cell r="AC223">
            <v>10608.252324080018</v>
          </cell>
          <cell r="AD223">
            <v>10083.135078395964</v>
          </cell>
          <cell r="AE223">
            <v>9537.8455975470642</v>
          </cell>
          <cell r="AF223">
            <v>10640.433187430663</v>
          </cell>
          <cell r="AG223">
            <v>3.900513698630137</v>
          </cell>
        </row>
        <row r="224">
          <cell r="A224" t="str">
            <v>Cal-08</v>
          </cell>
          <cell r="B224">
            <v>10146.655211396179</v>
          </cell>
          <cell r="C224">
            <v>10146.655211396179</v>
          </cell>
          <cell r="D224">
            <v>10146.655211396179</v>
          </cell>
          <cell r="E224">
            <v>10146.655211396179</v>
          </cell>
          <cell r="F224">
            <v>9617.5234934246964</v>
          </cell>
          <cell r="G224">
            <v>11212.291941018791</v>
          </cell>
          <cell r="H224">
            <v>9617.5234934246964</v>
          </cell>
          <cell r="I224">
            <v>10248.638614120468</v>
          </cell>
          <cell r="J224">
            <v>10085.509770040737</v>
          </cell>
          <cell r="K224">
            <v>12469.608048708011</v>
          </cell>
          <cell r="L224">
            <v>14152.188727944658</v>
          </cell>
          <cell r="M224">
            <v>8775.1461215210911</v>
          </cell>
          <cell r="N224">
            <v>8387.6760396775553</v>
          </cell>
          <cell r="O224">
            <v>8649.458976778611</v>
          </cell>
          <cell r="P224">
            <v>9019.7595554516738</v>
          </cell>
          <cell r="Q224">
            <v>8803.2319940109701</v>
          </cell>
          <cell r="R224">
            <v>9446.6318001055006</v>
          </cell>
          <cell r="S224">
            <v>8775.1461215210911</v>
          </cell>
          <cell r="T224">
            <v>7163.3084053063412</v>
          </cell>
          <cell r="U224">
            <v>8863.838777146233</v>
          </cell>
          <cell r="V224">
            <v>8882.1236222054195</v>
          </cell>
          <cell r="W224">
            <v>9303.7437837449143</v>
          </cell>
          <cell r="X224">
            <v>8746.9246310294675</v>
          </cell>
          <cell r="Y224">
            <v>8863.838777146233</v>
          </cell>
          <cell r="Z224">
            <v>9556.3986924465935</v>
          </cell>
          <cell r="AA224">
            <v>9685.3677678683471</v>
          </cell>
          <cell r="AB224">
            <v>9551.8467702920861</v>
          </cell>
          <cell r="AC224">
            <v>10589.23615174422</v>
          </cell>
          <cell r="AD224">
            <v>10087.222437871515</v>
          </cell>
          <cell r="AE224">
            <v>9551.8467702920861</v>
          </cell>
          <cell r="AF224">
            <v>10632.460760175712</v>
          </cell>
          <cell r="AG224">
            <v>3.9833907103825132</v>
          </cell>
        </row>
        <row r="225">
          <cell r="A225" t="str">
            <v>Cal-09</v>
          </cell>
          <cell r="B225">
            <v>10060.409393473326</v>
          </cell>
          <cell r="C225">
            <v>10060.409393473326</v>
          </cell>
          <cell r="D225">
            <v>10060.409393473326</v>
          </cell>
          <cell r="E225">
            <v>10060.409393473326</v>
          </cell>
          <cell r="F225">
            <v>9539.0013334643209</v>
          </cell>
          <cell r="G225">
            <v>10906.310864309222</v>
          </cell>
          <cell r="H225">
            <v>9539.0013334643209</v>
          </cell>
          <cell r="I225">
            <v>10160.899746654601</v>
          </cell>
          <cell r="J225">
            <v>10013.724954561891</v>
          </cell>
          <cell r="K225">
            <v>12330.306899520388</v>
          </cell>
          <cell r="L225">
            <v>13942.054962599826</v>
          </cell>
          <cell r="M225">
            <v>8710.6731556044233</v>
          </cell>
          <cell r="N225">
            <v>8330.5973337617379</v>
          </cell>
          <cell r="O225">
            <v>8587.5909911782328</v>
          </cell>
          <cell r="P225">
            <v>8952.8259465391002</v>
          </cell>
          <cell r="Q225">
            <v>8844.5659591885869</v>
          </cell>
          <cell r="R225">
            <v>9436.5542717045118</v>
          </cell>
          <cell r="S225">
            <v>8710.6731556044233</v>
          </cell>
          <cell r="T225">
            <v>7110.6833286895489</v>
          </cell>
          <cell r="U225">
            <v>8801.3561686411231</v>
          </cell>
          <cell r="V225">
            <v>8837.4859797793306</v>
          </cell>
          <cell r="W225">
            <v>9232.1437441327816</v>
          </cell>
          <cell r="X225">
            <v>8704.2974449682042</v>
          </cell>
          <cell r="Y225">
            <v>8801.3561686411231</v>
          </cell>
          <cell r="Z225">
            <v>9480.4960656496969</v>
          </cell>
          <cell r="AA225">
            <v>9610.2219004087856</v>
          </cell>
          <cell r="AB225">
            <v>9590.35562844571</v>
          </cell>
          <cell r="AC225">
            <v>10614.923069240718</v>
          </cell>
          <cell r="AD225">
            <v>10114.18792363305</v>
          </cell>
          <cell r="AE225">
            <v>9590.35562844571</v>
          </cell>
          <cell r="AF225">
            <v>10653.719108716421</v>
          </cell>
          <cell r="AG225">
            <v>4.0680136986301365</v>
          </cell>
        </row>
        <row r="226">
          <cell r="A226" t="str">
            <v>Cal-10</v>
          </cell>
          <cell r="B226">
            <v>9945.9957294392079</v>
          </cell>
          <cell r="C226">
            <v>9945.9957294392079</v>
          </cell>
          <cell r="D226">
            <v>9945.9957294392079</v>
          </cell>
          <cell r="E226">
            <v>9945.9957294392079</v>
          </cell>
          <cell r="F226">
            <v>9449.521473294204</v>
          </cell>
          <cell r="G226">
            <v>10759.235958555382</v>
          </cell>
          <cell r="H226">
            <v>9449.521473294204</v>
          </cell>
          <cell r="I226">
            <v>9931.3139110962147</v>
          </cell>
          <cell r="J226">
            <v>9878.7760960971955</v>
          </cell>
          <cell r="K226">
            <v>12161.430598476762</v>
          </cell>
          <cell r="L226">
            <v>13735.410703411371</v>
          </cell>
          <cell r="M226">
            <v>8777.2530757587956</v>
          </cell>
          <cell r="N226">
            <v>8406.0654213415455</v>
          </cell>
          <cell r="O226">
            <v>8656.8049663082911</v>
          </cell>
          <cell r="P226">
            <v>9012.0576523341624</v>
          </cell>
          <cell r="Q226">
            <v>8990.2740224762965</v>
          </cell>
          <cell r="R226">
            <v>9441.7440406563346</v>
          </cell>
          <cell r="S226">
            <v>8777.2530757587956</v>
          </cell>
          <cell r="T226">
            <v>7190.5520840139434</v>
          </cell>
          <cell r="U226">
            <v>8837.1917685400404</v>
          </cell>
          <cell r="V226">
            <v>8873.1257354377631</v>
          </cell>
          <cell r="W226">
            <v>9258.7601516167979</v>
          </cell>
          <cell r="X226">
            <v>8743.013814055319</v>
          </cell>
          <cell r="Y226">
            <v>8837.1917685400404</v>
          </cell>
          <cell r="Z226">
            <v>9501.0601334510138</v>
          </cell>
          <cell r="AA226">
            <v>9625.7899916248061</v>
          </cell>
          <cell r="AB226">
            <v>9584.3390047035882</v>
          </cell>
          <cell r="AC226">
            <v>10578.99818988118</v>
          </cell>
          <cell r="AD226">
            <v>10095.907255693786</v>
          </cell>
          <cell r="AE226">
            <v>9584.3390047035882</v>
          </cell>
          <cell r="AF226">
            <v>10619.831548161479</v>
          </cell>
          <cell r="AG226">
            <v>4.1555136986301369</v>
          </cell>
        </row>
        <row r="227">
          <cell r="A227" t="str">
            <v>Cal-11</v>
          </cell>
          <cell r="B227">
            <v>9842.3622672740166</v>
          </cell>
          <cell r="C227">
            <v>9842.3622672740166</v>
          </cell>
          <cell r="D227">
            <v>9842.3622672740166</v>
          </cell>
          <cell r="E227">
            <v>9842.3622672740166</v>
          </cell>
          <cell r="F227">
            <v>9409.0001859369931</v>
          </cell>
          <cell r="G227">
            <v>10234.412058087562</v>
          </cell>
          <cell r="H227">
            <v>9409.0001859369931</v>
          </cell>
          <cell r="I227">
            <v>9880.6641128801766</v>
          </cell>
          <cell r="J227">
            <v>9763.2559408473699</v>
          </cell>
          <cell r="K227">
            <v>12617.822274633272</v>
          </cell>
          <cell r="L227">
            <v>13562.980017471255</v>
          </cell>
          <cell r="M227">
            <v>8814.0100061122503</v>
          </cell>
          <cell r="N227">
            <v>8450.1783524106231</v>
          </cell>
          <cell r="O227">
            <v>8696.0940243764562</v>
          </cell>
          <cell r="P227">
            <v>9045.3137063692502</v>
          </cell>
          <cell r="Q227">
            <v>9010.5384881784485</v>
          </cell>
          <cell r="R227">
            <v>9468.766370282774</v>
          </cell>
          <cell r="S227">
            <v>8814.0100061122503</v>
          </cell>
          <cell r="T227">
            <v>7205.5614478761909</v>
          </cell>
          <cell r="U227">
            <v>8876.4652587101118</v>
          </cell>
          <cell r="V227">
            <v>8948.3704058735293</v>
          </cell>
          <cell r="W227">
            <v>9289.1711947853964</v>
          </cell>
          <cell r="X227">
            <v>8820.0202694419622</v>
          </cell>
          <cell r="Y227">
            <v>8876.4652587101118</v>
          </cell>
          <cell r="Z227">
            <v>9527.0463257661122</v>
          </cell>
          <cell r="AA227">
            <v>9650.5989075680009</v>
          </cell>
          <cell r="AB227">
            <v>9622.7135983397493</v>
          </cell>
          <cell r="AC227">
            <v>10599.003663677862</v>
          </cell>
          <cell r="AD227">
            <v>10124.245587735326</v>
          </cell>
          <cell r="AE227">
            <v>9622.7135983397493</v>
          </cell>
          <cell r="AF227">
            <v>10637.467038617082</v>
          </cell>
          <cell r="AG227">
            <v>4.2455136986301367</v>
          </cell>
        </row>
        <row r="228">
          <cell r="A228" t="str">
            <v>Cal-12</v>
          </cell>
          <cell r="B228">
            <v>9741.9794738259461</v>
          </cell>
          <cell r="C228">
            <v>9741.9794738259461</v>
          </cell>
          <cell r="D228">
            <v>9741.9794738259461</v>
          </cell>
          <cell r="E228">
            <v>9741.9794738259461</v>
          </cell>
          <cell r="F228">
            <v>9273.0031271071621</v>
          </cell>
          <cell r="G228">
            <v>10080.936382098018</v>
          </cell>
          <cell r="H228">
            <v>9273.0031271071621</v>
          </cell>
          <cell r="I228">
            <v>9734.6792728162236</v>
          </cell>
          <cell r="J228">
            <v>9656.0899830798789</v>
          </cell>
          <cell r="K228">
            <v>11873.046178861709</v>
          </cell>
          <cell r="L228">
            <v>13322.679802121298</v>
          </cell>
          <cell r="M228">
            <v>8825.5697347565019</v>
          </cell>
          <cell r="N228">
            <v>8468.8769083565512</v>
          </cell>
          <cell r="O228">
            <v>8710.1506983292365</v>
          </cell>
          <cell r="P228">
            <v>9050.7182863664984</v>
          </cell>
          <cell r="Q228">
            <v>9013.5459458389687</v>
          </cell>
          <cell r="R228">
            <v>9464.1542913425783</v>
          </cell>
          <cell r="S228">
            <v>8825.5697347565019</v>
          </cell>
          <cell r="T228">
            <v>7189.5533516691085</v>
          </cell>
          <cell r="U228">
            <v>8924.3392787398025</v>
          </cell>
          <cell r="V228">
            <v>8991.3345492940316</v>
          </cell>
          <cell r="W228">
            <v>9328.3059062352313</v>
          </cell>
          <cell r="X228">
            <v>8865.3887686451108</v>
          </cell>
          <cell r="Y228">
            <v>8924.3392787398025</v>
          </cell>
          <cell r="Z228">
            <v>9561.1086940912446</v>
          </cell>
          <cell r="AA228">
            <v>9679.1739781369724</v>
          </cell>
          <cell r="AB228">
            <v>9657.2012250482421</v>
          </cell>
          <cell r="AC228">
            <v>10618.664659691567</v>
          </cell>
          <cell r="AD228">
            <v>10146.876137412222</v>
          </cell>
          <cell r="AE228">
            <v>9657.2012250482421</v>
          </cell>
          <cell r="AF228">
            <v>10647.678153154378</v>
          </cell>
          <cell r="AG228">
            <v>4.3383907103825141</v>
          </cell>
        </row>
        <row r="229">
          <cell r="A229" t="str">
            <v>Cal-13</v>
          </cell>
          <cell r="B229">
            <v>9646.1867017573331</v>
          </cell>
          <cell r="C229">
            <v>9646.1867017573331</v>
          </cell>
          <cell r="D229">
            <v>9646.1867017573331</v>
          </cell>
          <cell r="E229">
            <v>9646.1867017573331</v>
          </cell>
          <cell r="F229">
            <v>9141.1884001147064</v>
          </cell>
          <cell r="G229">
            <v>9932.1657862858428</v>
          </cell>
          <cell r="H229">
            <v>9141.1884001147064</v>
          </cell>
          <cell r="I229">
            <v>9593.1754779267831</v>
          </cell>
          <cell r="J229">
            <v>9500.7539248843332</v>
          </cell>
          <cell r="K229">
            <v>11687.055238867377</v>
          </cell>
          <cell r="L229">
            <v>13046.254017114483</v>
          </cell>
          <cell r="M229">
            <v>8852.4681664987475</v>
          </cell>
          <cell r="N229">
            <v>8503.6214618396261</v>
          </cell>
          <cell r="O229">
            <v>8739.4713970457269</v>
          </cell>
          <cell r="P229">
            <v>9072.8619228992684</v>
          </cell>
          <cell r="Q229">
            <v>9036.8946368772049</v>
          </cell>
          <cell r="R229">
            <v>9475.1796831134106</v>
          </cell>
          <cell r="S229">
            <v>8852.4681664987475</v>
          </cell>
          <cell r="T229">
            <v>7194.0933480301283</v>
          </cell>
          <cell r="U229">
            <v>8926.4511677916962</v>
          </cell>
          <cell r="V229">
            <v>8989.5041482521738</v>
          </cell>
          <cell r="W229">
            <v>9321.9398608772626</v>
          </cell>
          <cell r="X229">
            <v>8867.0006156243817</v>
          </cell>
          <cell r="Y229">
            <v>8926.4511677916962</v>
          </cell>
          <cell r="Z229">
            <v>9549.381430446625</v>
          </cell>
          <cell r="AA229">
            <v>9664.1036960054225</v>
          </cell>
          <cell r="AB229">
            <v>9680.0253575806364</v>
          </cell>
          <cell r="AC229">
            <v>10618.783818015181</v>
          </cell>
          <cell r="AD229">
            <v>10162.561283099072</v>
          </cell>
          <cell r="AE229">
            <v>9680.0253575806364</v>
          </cell>
          <cell r="AF229">
            <v>10652.129391330423</v>
          </cell>
          <cell r="AG229">
            <v>4.4305136986301363</v>
          </cell>
        </row>
        <row r="230">
          <cell r="A230" t="str">
            <v>Cal-14</v>
          </cell>
          <cell r="B230">
            <v>9585.1213565670532</v>
          </cell>
          <cell r="C230">
            <v>9585.1213565670532</v>
          </cell>
          <cell r="D230">
            <v>9585.1213565670532</v>
          </cell>
          <cell r="E230">
            <v>9585.1213565670532</v>
          </cell>
          <cell r="F230">
            <v>8986.6620260321652</v>
          </cell>
          <cell r="G230">
            <v>9761.3116226671318</v>
          </cell>
          <cell r="H230">
            <v>8986.6620260321652</v>
          </cell>
          <cell r="I230">
            <v>9429.318938395003</v>
          </cell>
          <cell r="J230">
            <v>9311.2990723305957</v>
          </cell>
          <cell r="K230">
            <v>11521.433353003909</v>
          </cell>
          <cell r="L230">
            <v>12859.558418695044</v>
          </cell>
          <cell r="M230">
            <v>8872.6356567887906</v>
          </cell>
          <cell r="N230">
            <v>8531.5613125397031</v>
          </cell>
          <cell r="O230">
            <v>8761.9714286980798</v>
          </cell>
          <cell r="P230">
            <v>9088.0194204107775</v>
          </cell>
          <cell r="Q230">
            <v>9061.66648072518</v>
          </cell>
          <cell r="R230">
            <v>9482.8200365073608</v>
          </cell>
          <cell r="S230">
            <v>8872.6356567887906</v>
          </cell>
          <cell r="T230">
            <v>7197.4447079025167</v>
          </cell>
          <cell r="U230">
            <v>8923.5246579630548</v>
          </cell>
          <cell r="V230">
            <v>8984.2902732170205</v>
          </cell>
          <cell r="W230">
            <v>9310.8494562805372</v>
          </cell>
          <cell r="X230">
            <v>8865.035648452289</v>
          </cell>
          <cell r="Y230">
            <v>8923.5246579630548</v>
          </cell>
          <cell r="Z230">
            <v>9533.3619966218466</v>
          </cell>
          <cell r="AA230">
            <v>9646.8043115319724</v>
          </cell>
          <cell r="AB230">
            <v>9742.27502348095</v>
          </cell>
          <cell r="AC230">
            <v>10655.964733491766</v>
          </cell>
          <cell r="AD230">
            <v>10214.089152645794</v>
          </cell>
          <cell r="AE230">
            <v>9742.27502348095</v>
          </cell>
          <cell r="AF230">
            <v>10694.42483587431</v>
          </cell>
          <cell r="AG230">
            <v>4.5230136986301375</v>
          </cell>
        </row>
        <row r="231">
          <cell r="A231" t="str">
            <v>Cal-15</v>
          </cell>
          <cell r="B231">
            <v>9551.4858006281429</v>
          </cell>
          <cell r="C231">
            <v>9551.4858006281429</v>
          </cell>
          <cell r="D231">
            <v>9551.4858006281429</v>
          </cell>
          <cell r="E231">
            <v>9551.4858006281429</v>
          </cell>
          <cell r="F231">
            <v>8845.0746903364816</v>
          </cell>
          <cell r="G231">
            <v>9604.2303237292945</v>
          </cell>
          <cell r="H231">
            <v>8845.0746903364816</v>
          </cell>
          <cell r="I231">
            <v>9189.8679143794398</v>
          </cell>
          <cell r="J231">
            <v>9170.0489878094322</v>
          </cell>
          <cell r="K231">
            <v>11416.169964811126</v>
          </cell>
          <cell r="L231">
            <v>12733.830153426466</v>
          </cell>
          <cell r="M231">
            <v>8905.2318016396639</v>
          </cell>
          <cell r="N231">
            <v>8570.4119801955003</v>
          </cell>
          <cell r="O231">
            <v>8796.7809968692636</v>
          </cell>
          <cell r="P231">
            <v>9118.2238630645224</v>
          </cell>
          <cell r="Q231">
            <v>9080.498370131103</v>
          </cell>
          <cell r="R231">
            <v>9500.1785319075425</v>
          </cell>
          <cell r="S231">
            <v>8905.2318016396639</v>
          </cell>
          <cell r="T231">
            <v>7203.0602635798869</v>
          </cell>
          <cell r="U231">
            <v>8970.3245082881895</v>
          </cell>
          <cell r="V231">
            <v>9033.9793882731847</v>
          </cell>
          <cell r="W231">
            <v>9349.9023249845977</v>
          </cell>
          <cell r="X231">
            <v>8916.3723873834479</v>
          </cell>
          <cell r="Y231">
            <v>8970.3245082881895</v>
          </cell>
          <cell r="Z231">
            <v>9568.5812889005465</v>
          </cell>
          <cell r="AA231">
            <v>9682.8289360180806</v>
          </cell>
          <cell r="AB231">
            <v>9823.4206419294496</v>
          </cell>
          <cell r="AC231">
            <v>10725.357725532658</v>
          </cell>
          <cell r="AD231">
            <v>10284.891796411843</v>
          </cell>
          <cell r="AE231">
            <v>9823.4206419294496</v>
          </cell>
          <cell r="AF231">
            <v>10759.992764076525</v>
          </cell>
          <cell r="AG231">
            <v>4.6155136986301377</v>
          </cell>
        </row>
        <row r="232">
          <cell r="A232" t="str">
            <v>Cal-16</v>
          </cell>
          <cell r="B232">
            <v>9495.1613298321045</v>
          </cell>
          <cell r="C232">
            <v>9495.1613298321045</v>
          </cell>
          <cell r="D232">
            <v>9495.1613298321045</v>
          </cell>
          <cell r="E232">
            <v>9495.1613298321045</v>
          </cell>
          <cell r="F232">
            <v>8681.5313747757391</v>
          </cell>
          <cell r="G232">
            <v>9425.746531335617</v>
          </cell>
          <cell r="H232">
            <v>8681.5313747757391</v>
          </cell>
          <cell r="I232">
            <v>8894.1642766499899</v>
          </cell>
          <cell r="J232">
            <v>8975.3243183828781</v>
          </cell>
          <cell r="K232">
            <v>11223.644877197297</v>
          </cell>
          <cell r="L232">
            <v>12570.023475874097</v>
          </cell>
          <cell r="M232">
            <v>8880.7883398526174</v>
          </cell>
          <cell r="N232">
            <v>8552.8032471264523</v>
          </cell>
          <cell r="O232">
            <v>8774.4718889154901</v>
          </cell>
          <cell r="P232">
            <v>9089.0439838041457</v>
          </cell>
          <cell r="Q232">
            <v>9061.2210172183513</v>
          </cell>
          <cell r="R232">
            <v>9471.1424717330501</v>
          </cell>
          <cell r="S232">
            <v>8880.7883398526174</v>
          </cell>
          <cell r="T232">
            <v>7164.1069104787894</v>
          </cell>
          <cell r="U232">
            <v>8969.7018288074887</v>
          </cell>
          <cell r="V232">
            <v>9034.0140072088398</v>
          </cell>
          <cell r="W232">
            <v>9341.8094070874249</v>
          </cell>
          <cell r="X232">
            <v>8918.2534054598855</v>
          </cell>
          <cell r="Y232">
            <v>8969.7018288074887</v>
          </cell>
          <cell r="Z232">
            <v>9556.1634287755151</v>
          </cell>
          <cell r="AA232">
            <v>9667.2446565896753</v>
          </cell>
          <cell r="AB232">
            <v>9722.7930371104703</v>
          </cell>
          <cell r="AC232">
            <v>10602.38895498957</v>
          </cell>
          <cell r="AD232">
            <v>10174.513566199683</v>
          </cell>
          <cell r="AE232">
            <v>9722.7930371104703</v>
          </cell>
          <cell r="AF232">
            <v>10637.094706732574</v>
          </cell>
          <cell r="AG232">
            <v>4.7083907103825133</v>
          </cell>
        </row>
        <row r="233">
          <cell r="A233" t="str">
            <v>Cal-17</v>
          </cell>
          <cell r="B233">
            <v>9457.9342996086143</v>
          </cell>
          <cell r="C233">
            <v>9457.9342996086143</v>
          </cell>
          <cell r="D233">
            <v>9457.9342996086143</v>
          </cell>
          <cell r="E233">
            <v>9457.9342996086143</v>
          </cell>
          <cell r="F233">
            <v>8548.4302469171234</v>
          </cell>
          <cell r="G233">
            <v>9278.3726886816403</v>
          </cell>
          <cell r="H233">
            <v>8548.4302469171234</v>
          </cell>
          <cell r="I233">
            <v>8756.9852302784147</v>
          </cell>
          <cell r="J233">
            <v>8816.4376214674357</v>
          </cell>
          <cell r="K233">
            <v>11051.70087223565</v>
          </cell>
          <cell r="L233">
            <v>12372.350870398486</v>
          </cell>
          <cell r="M233">
            <v>8959.4861434486247</v>
          </cell>
          <cell r="N233">
            <v>8637.6154908676799</v>
          </cell>
          <cell r="O233">
            <v>8855.2086517679818</v>
          </cell>
          <cell r="P233">
            <v>9163.4332432791834</v>
          </cell>
          <cell r="Q233">
            <v>9130.6604240156266</v>
          </cell>
          <cell r="R233">
            <v>9539.8058898739746</v>
          </cell>
          <cell r="S233">
            <v>8959.4861434486247</v>
          </cell>
          <cell r="T233">
            <v>7224.3264585717288</v>
          </cell>
          <cell r="U233">
            <v>9005.1538588644344</v>
          </cell>
          <cell r="V233">
            <v>9067.4751625890076</v>
          </cell>
          <cell r="W233">
            <v>9370.125079746691</v>
          </cell>
          <cell r="X233">
            <v>8954.1979090328878</v>
          </cell>
          <cell r="Y233">
            <v>9005.1538588644344</v>
          </cell>
          <cell r="Z233">
            <v>9580.7697099286725</v>
          </cell>
          <cell r="AA233">
            <v>9689.2502181491272</v>
          </cell>
          <cell r="AB233">
            <v>9591.6227291840241</v>
          </cell>
          <cell r="AC233">
            <v>10456.459053461667</v>
          </cell>
          <cell r="AD233">
            <v>10033.785019964691</v>
          </cell>
          <cell r="AE233">
            <v>9591.6227291840241</v>
          </cell>
          <cell r="AF233">
            <v>10487.111409244708</v>
          </cell>
          <cell r="AG233">
            <v>4.8005136986301373</v>
          </cell>
        </row>
        <row r="234">
          <cell r="A234" t="str">
            <v>Cal-18</v>
          </cell>
          <cell r="B234">
            <v>9428.1291926468948</v>
          </cell>
          <cell r="C234">
            <v>9428.1291926468948</v>
          </cell>
          <cell r="D234">
            <v>9428.1291926468948</v>
          </cell>
          <cell r="E234">
            <v>9428.1291926468948</v>
          </cell>
          <cell r="F234">
            <v>8396.6136727922512</v>
          </cell>
          <cell r="G234">
            <v>9112.6763995977053</v>
          </cell>
          <cell r="H234">
            <v>8396.6136727922512</v>
          </cell>
          <cell r="I234">
            <v>8601.2030233080932</v>
          </cell>
          <cell r="J234">
            <v>8666.3287895947142</v>
          </cell>
          <cell r="K234">
            <v>10958.762530059445</v>
          </cell>
          <cell r="L234">
            <v>12154.186634017546</v>
          </cell>
          <cell r="M234">
            <v>8962.9540621339347</v>
          </cell>
          <cell r="N234">
            <v>8646.8812058417079</v>
          </cell>
          <cell r="O234">
            <v>8860.6593868760137</v>
          </cell>
          <cell r="P234">
            <v>9162.1990563909312</v>
          </cell>
          <cell r="Q234">
            <v>9131.27165240656</v>
          </cell>
          <cell r="R234">
            <v>9528.6246045194257</v>
          </cell>
          <cell r="S234">
            <v>8963.1366536890746</v>
          </cell>
          <cell r="T234">
            <v>7204.772763547684</v>
          </cell>
          <cell r="U234">
            <v>9030.3500687104734</v>
          </cell>
          <cell r="V234">
            <v>9089.1204421307411</v>
          </cell>
          <cell r="W234">
            <v>9388.3814321132013</v>
          </cell>
          <cell r="X234">
            <v>8977.4555929851904</v>
          </cell>
          <cell r="Y234">
            <v>9030.3500687104734</v>
          </cell>
          <cell r="Z234">
            <v>9594.5882302863902</v>
          </cell>
          <cell r="AA234">
            <v>9698.9121410490152</v>
          </cell>
          <cell r="AB234">
            <v>9465.7187499772608</v>
          </cell>
          <cell r="AC234">
            <v>10317.176742200474</v>
          </cell>
          <cell r="AD234">
            <v>9900.028319303372</v>
          </cell>
          <cell r="AE234">
            <v>9465.7187499772608</v>
          </cell>
          <cell r="AF234">
            <v>10343.577195732934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18444.758761722638</v>
          </cell>
          <cell r="C237">
            <v>18444.758761722638</v>
          </cell>
          <cell r="D237">
            <v>18444.758761722638</v>
          </cell>
          <cell r="E237">
            <v>18444.758761722638</v>
          </cell>
          <cell r="F237">
            <v>16245.265067319358</v>
          </cell>
          <cell r="G237">
            <v>20091.111911477234</v>
          </cell>
          <cell r="H237">
            <v>16245.265067319358</v>
          </cell>
          <cell r="I237">
            <v>17190.402543066833</v>
          </cell>
          <cell r="J237">
            <v>14830.857622911968</v>
          </cell>
          <cell r="K237">
            <v>20863.611155521605</v>
          </cell>
          <cell r="L237">
            <v>23441.132204379028</v>
          </cell>
          <cell r="M237">
            <v>15238.018848093845</v>
          </cell>
          <cell r="N237">
            <v>15335.277035390958</v>
          </cell>
          <cell r="O237">
            <v>14955.975720198836</v>
          </cell>
          <cell r="P237">
            <v>15457.026345261156</v>
          </cell>
          <cell r="Q237">
            <v>14719.331345303619</v>
          </cell>
          <cell r="R237">
            <v>22087.397231094448</v>
          </cell>
          <cell r="S237">
            <v>16071.907730913781</v>
          </cell>
          <cell r="T237">
            <v>14156.821206110149</v>
          </cell>
          <cell r="U237">
            <v>16544.8913423544</v>
          </cell>
          <cell r="V237">
            <v>16366.8210487162</v>
          </cell>
          <cell r="W237">
            <v>17174.982992852718</v>
          </cell>
          <cell r="X237">
            <v>20843.203488669147</v>
          </cell>
          <cell r="Y237">
            <v>16859.937167603559</v>
          </cell>
          <cell r="Z237">
            <v>18120.120468600187</v>
          </cell>
          <cell r="AA237">
            <v>18907.735031723081</v>
          </cell>
          <cell r="AB237">
            <v>15789.216845407977</v>
          </cell>
          <cell r="AC237">
            <v>20451.81101302087</v>
          </cell>
          <cell r="AD237">
            <v>15789.216845407977</v>
          </cell>
          <cell r="AE237">
            <v>15789.216845407977</v>
          </cell>
          <cell r="AF237">
            <v>15789.216845407977</v>
          </cell>
          <cell r="AG237">
            <v>3.1744999999999997</v>
          </cell>
        </row>
        <row r="238">
          <cell r="A238" t="str">
            <v>Sum-02</v>
          </cell>
          <cell r="B238">
            <v>17383.622034784825</v>
          </cell>
          <cell r="C238">
            <v>17383.622034784825</v>
          </cell>
          <cell r="D238">
            <v>17383.622034784825</v>
          </cell>
          <cell r="E238">
            <v>17383.622034784825</v>
          </cell>
          <cell r="F238">
            <v>17225.589107195872</v>
          </cell>
          <cell r="G238">
            <v>24811.169631465615</v>
          </cell>
          <cell r="H238">
            <v>17383.622034784825</v>
          </cell>
          <cell r="I238">
            <v>18489.852527907497</v>
          </cell>
          <cell r="J238">
            <v>17146.572643401396</v>
          </cell>
          <cell r="K238">
            <v>22598.708645220275</v>
          </cell>
          <cell r="L238">
            <v>25048.219022849047</v>
          </cell>
          <cell r="M238">
            <v>15332.354634680216</v>
          </cell>
          <cell r="N238">
            <v>14469.494850044533</v>
          </cell>
          <cell r="O238">
            <v>15000.485486743417</v>
          </cell>
          <cell r="P238">
            <v>15332.354634680216</v>
          </cell>
          <cell r="Q238">
            <v>16675.634519186315</v>
          </cell>
          <cell r="R238">
            <v>18176.947331281368</v>
          </cell>
          <cell r="S238">
            <v>15332.354634680216</v>
          </cell>
          <cell r="T238">
            <v>13752.025358790685</v>
          </cell>
          <cell r="U238">
            <v>15992.932272002037</v>
          </cell>
          <cell r="V238">
            <v>13386.024694692773</v>
          </cell>
          <cell r="W238">
            <v>16546.047518563377</v>
          </cell>
          <cell r="X238">
            <v>13115.779398020413</v>
          </cell>
          <cell r="Y238">
            <v>16150.965199590994</v>
          </cell>
          <cell r="Z238">
            <v>17020.146301330238</v>
          </cell>
          <cell r="AA238">
            <v>17810.310939275001</v>
          </cell>
          <cell r="AB238">
            <v>12500.404572286177</v>
          </cell>
          <cell r="AC238">
            <v>16119.358614073204</v>
          </cell>
          <cell r="AD238">
            <v>14712.865558531519</v>
          </cell>
          <cell r="AE238">
            <v>12500.404572286177</v>
          </cell>
          <cell r="AF238">
            <v>15028.931413709426</v>
          </cell>
          <cell r="AG238">
            <v>3.1640000000000001</v>
          </cell>
        </row>
        <row r="239">
          <cell r="A239" t="str">
            <v>Sum-03</v>
          </cell>
          <cell r="B239">
            <v>14209.624205359298</v>
          </cell>
          <cell r="C239">
            <v>14209.624205359298</v>
          </cell>
          <cell r="D239">
            <v>14209.624205359298</v>
          </cell>
          <cell r="E239">
            <v>14209.624205359298</v>
          </cell>
          <cell r="F239">
            <v>15070.81355113865</v>
          </cell>
          <cell r="G239">
            <v>20237.949625814756</v>
          </cell>
          <cell r="H239">
            <v>15214.345108768541</v>
          </cell>
          <cell r="I239">
            <v>16219.066012177784</v>
          </cell>
          <cell r="J239">
            <v>15788.471339288108</v>
          </cell>
          <cell r="K239">
            <v>20668.544298704433</v>
          </cell>
          <cell r="L239">
            <v>23252.11233604249</v>
          </cell>
          <cell r="M239">
            <v>13491.606716558032</v>
          </cell>
          <cell r="N239">
            <v>12903.127330275474</v>
          </cell>
          <cell r="O239">
            <v>13204.543601298246</v>
          </cell>
          <cell r="P239">
            <v>14209.264504707491</v>
          </cell>
          <cell r="Q239">
            <v>13204.543601298246</v>
          </cell>
          <cell r="R239">
            <v>14639.859177597167</v>
          </cell>
          <cell r="S239">
            <v>13491.606716558032</v>
          </cell>
          <cell r="T239">
            <v>12056.291140259114</v>
          </cell>
          <cell r="U239">
            <v>13649.851130602719</v>
          </cell>
          <cell r="V239">
            <v>11825.688742254768</v>
          </cell>
          <cell r="W239">
            <v>14152.211582307342</v>
          </cell>
          <cell r="X239">
            <v>11381.467288967569</v>
          </cell>
          <cell r="Y239">
            <v>13649.851130602719</v>
          </cell>
          <cell r="Z239">
            <v>14439.274697567125</v>
          </cell>
          <cell r="AA239">
            <v>15156.932485716585</v>
          </cell>
          <cell r="AB239">
            <v>12572.092486789517</v>
          </cell>
          <cell r="AC239">
            <v>15715.433598884149</v>
          </cell>
          <cell r="AD239">
            <v>13446.036318768276</v>
          </cell>
          <cell r="AE239">
            <v>12572.092486789517</v>
          </cell>
          <cell r="AF239">
            <v>14868.597408867789</v>
          </cell>
          <cell r="AG239">
            <v>3.4839999999999995</v>
          </cell>
        </row>
        <row r="240">
          <cell r="A240" t="str">
            <v>Sum-04</v>
          </cell>
          <cell r="B240">
            <v>13330.240656878797</v>
          </cell>
          <cell r="C240">
            <v>13330.240656878797</v>
          </cell>
          <cell r="D240">
            <v>13330.240656878797</v>
          </cell>
          <cell r="E240">
            <v>13330.240656878797</v>
          </cell>
          <cell r="F240">
            <v>14649.379055215761</v>
          </cell>
          <cell r="G240">
            <v>19370.505954527005</v>
          </cell>
          <cell r="H240">
            <v>14649.379055215761</v>
          </cell>
          <cell r="I240">
            <v>15760.232443288993</v>
          </cell>
          <cell r="J240">
            <v>15413.09075951611</v>
          </cell>
          <cell r="K240">
            <v>19995.360985318195</v>
          </cell>
          <cell r="L240">
            <v>22633.637781992122</v>
          </cell>
          <cell r="M240">
            <v>13153.675708719606</v>
          </cell>
          <cell r="N240">
            <v>12584.363347332075</v>
          </cell>
          <cell r="O240">
            <v>13014.819035210452</v>
          </cell>
          <cell r="P240">
            <v>13847.959076265377</v>
          </cell>
          <cell r="Q240">
            <v>11251.339281644196</v>
          </cell>
          <cell r="R240">
            <v>13154.933736565297</v>
          </cell>
          <cell r="S240">
            <v>13153.675708719606</v>
          </cell>
          <cell r="T240">
            <v>10973.625934625887</v>
          </cell>
          <cell r="U240">
            <v>13342.86829638402</v>
          </cell>
          <cell r="V240">
            <v>12812.30526468965</v>
          </cell>
          <cell r="W240">
            <v>13828.866653666057</v>
          </cell>
          <cell r="X240">
            <v>12376.807993218845</v>
          </cell>
          <cell r="Y240">
            <v>13342.86829638402</v>
          </cell>
          <cell r="Z240">
            <v>14106.580000684366</v>
          </cell>
          <cell r="AA240">
            <v>14800.863368230135</v>
          </cell>
          <cell r="AB240">
            <v>12618.288066235373</v>
          </cell>
          <cell r="AC240">
            <v>15520.392542576694</v>
          </cell>
          <cell r="AD240">
            <v>13466.320196917768</v>
          </cell>
          <cell r="AE240">
            <v>12618.288066235373</v>
          </cell>
          <cell r="AF240">
            <v>14839.994842381839</v>
          </cell>
          <cell r="AG240">
            <v>3.6004999999999998</v>
          </cell>
        </row>
        <row r="241">
          <cell r="A241" t="str">
            <v>Sum-05</v>
          </cell>
          <cell r="B241">
            <v>12987.196657658311</v>
          </cell>
          <cell r="C241">
            <v>12987.196657658311</v>
          </cell>
          <cell r="D241">
            <v>12987.196657658311</v>
          </cell>
          <cell r="E241">
            <v>12987.196657658311</v>
          </cell>
          <cell r="F241">
            <v>14415.108332060534</v>
          </cell>
          <cell r="G241">
            <v>19038.822325362969</v>
          </cell>
          <cell r="H241">
            <v>14415.108332060534</v>
          </cell>
          <cell r="I241">
            <v>15503.041036366989</v>
          </cell>
          <cell r="J241">
            <v>15231.057860290377</v>
          </cell>
          <cell r="K241">
            <v>19650.784471535353</v>
          </cell>
          <cell r="L241">
            <v>22166.628850244029</v>
          </cell>
          <cell r="M241">
            <v>12984.192337668706</v>
          </cell>
          <cell r="N241">
            <v>12426.626826711648</v>
          </cell>
          <cell r="O241">
            <v>12848.200749630401</v>
          </cell>
          <cell r="P241">
            <v>13664.150277860241</v>
          </cell>
          <cell r="Q241">
            <v>10889.921881878778</v>
          </cell>
          <cell r="R241">
            <v>12789.01134291951</v>
          </cell>
          <cell r="S241">
            <v>12984.192337668706</v>
          </cell>
          <cell r="T241">
            <v>10955.197844137167</v>
          </cell>
          <cell r="U241">
            <v>12855.99784111557</v>
          </cell>
          <cell r="V241">
            <v>13070.177257780131</v>
          </cell>
          <cell r="W241">
            <v>13331.968399249645</v>
          </cell>
          <cell r="X241">
            <v>12637.957754523177</v>
          </cell>
          <cell r="Y241">
            <v>12855.99784111557</v>
          </cell>
          <cell r="Z241">
            <v>13603.95157532626</v>
          </cell>
          <cell r="AA241">
            <v>14283.909515517791</v>
          </cell>
          <cell r="AB241">
            <v>12551.220852773189</v>
          </cell>
          <cell r="AC241">
            <v>15393.445042773805</v>
          </cell>
          <cell r="AD241">
            <v>13384.292094730168</v>
          </cell>
          <cell r="AE241">
            <v>12551.220852773189</v>
          </cell>
          <cell r="AF241">
            <v>14727.086261386101</v>
          </cell>
          <cell r="AG241">
            <v>3.6755</v>
          </cell>
        </row>
        <row r="242">
          <cell r="A242" t="str">
            <v>Sum-06</v>
          </cell>
          <cell r="B242">
            <v>12865.59082431436</v>
          </cell>
          <cell r="C242">
            <v>12865.59082431436</v>
          </cell>
          <cell r="D242">
            <v>12865.59082431436</v>
          </cell>
          <cell r="E242">
            <v>12865.59082431436</v>
          </cell>
          <cell r="F242">
            <v>14250.706192563526</v>
          </cell>
          <cell r="G242">
            <v>18512.599633330188</v>
          </cell>
          <cell r="H242">
            <v>14250.706192563526</v>
          </cell>
          <cell r="I242">
            <v>15316.179552755191</v>
          </cell>
          <cell r="J242">
            <v>15049.811212707276</v>
          </cell>
          <cell r="K242">
            <v>19378.296738485918</v>
          </cell>
          <cell r="L242">
            <v>21842.203883929145</v>
          </cell>
          <cell r="M242">
            <v>13326.271370891311</v>
          </cell>
          <cell r="N242">
            <v>12780.216273793081</v>
          </cell>
          <cell r="O242">
            <v>13193.087200867354</v>
          </cell>
          <cell r="P242">
            <v>13992.192221011102</v>
          </cell>
          <cell r="Q242">
            <v>10769.135306431313</v>
          </cell>
          <cell r="R242">
            <v>13068.541403820955</v>
          </cell>
          <cell r="S242">
            <v>13326.271370891311</v>
          </cell>
          <cell r="T242">
            <v>11368.464071539127</v>
          </cell>
          <cell r="U242">
            <v>13056.728706372734</v>
          </cell>
          <cell r="V242">
            <v>13532.872162658399</v>
          </cell>
          <cell r="W242">
            <v>13522.87330145659</v>
          </cell>
          <cell r="X242">
            <v>13109.563016503844</v>
          </cell>
          <cell r="Y242">
            <v>13056.728706372734</v>
          </cell>
          <cell r="Z242">
            <v>13789.241641504506</v>
          </cell>
          <cell r="AA242">
            <v>14455.162491624298</v>
          </cell>
          <cell r="AB242">
            <v>12702.314471094587</v>
          </cell>
          <cell r="AC242">
            <v>15485.863624595311</v>
          </cell>
          <cell r="AD242">
            <v>13518.193257431756</v>
          </cell>
          <cell r="AE242">
            <v>12702.314471094587</v>
          </cell>
          <cell r="AF242">
            <v>14833.261191477917</v>
          </cell>
          <cell r="AG242">
            <v>3.7530000000000001</v>
          </cell>
        </row>
        <row r="243">
          <cell r="A243" t="str">
            <v>Sum-07</v>
          </cell>
          <cell r="B243">
            <v>12650.79294044318</v>
          </cell>
          <cell r="C243">
            <v>12650.79294044318</v>
          </cell>
          <cell r="D243">
            <v>12650.79294044318</v>
          </cell>
          <cell r="E243">
            <v>12650.79294044318</v>
          </cell>
          <cell r="F243">
            <v>14085.418943998591</v>
          </cell>
          <cell r="G243">
            <v>18258.876408887063</v>
          </cell>
          <cell r="H243">
            <v>14085.418943998591</v>
          </cell>
          <cell r="I243">
            <v>15128.78331022071</v>
          </cell>
          <cell r="J243">
            <v>14802.731945776295</v>
          </cell>
          <cell r="K243">
            <v>19041.399683553653</v>
          </cell>
          <cell r="L243">
            <v>21519.390053331179</v>
          </cell>
          <cell r="M243">
            <v>12944.810693759848</v>
          </cell>
          <cell r="N243">
            <v>12410.086456071014</v>
          </cell>
          <cell r="O243">
            <v>12814.39014798208</v>
          </cell>
          <cell r="P243">
            <v>13596.913422648673</v>
          </cell>
          <cell r="Q243">
            <v>10114.684850382355</v>
          </cell>
          <cell r="R243">
            <v>12884.900314591388</v>
          </cell>
          <cell r="S243">
            <v>12944.810693759848</v>
          </cell>
          <cell r="T243">
            <v>11035.453903573371</v>
          </cell>
          <cell r="U243">
            <v>12984.586465744942</v>
          </cell>
          <cell r="V243">
            <v>13446.900719842979</v>
          </cell>
          <cell r="W243">
            <v>13441.058375967119</v>
          </cell>
          <cell r="X243">
            <v>13035.218712667976</v>
          </cell>
          <cell r="Y243">
            <v>12984.586465744942</v>
          </cell>
          <cell r="Z243">
            <v>13832.32001330041</v>
          </cell>
          <cell r="AA243">
            <v>14354.002196411469</v>
          </cell>
          <cell r="AB243">
            <v>12674.757092110562</v>
          </cell>
          <cell r="AC243">
            <v>15400.546498865844</v>
          </cell>
          <cell r="AD243">
            <v>13472.442378843092</v>
          </cell>
          <cell r="AE243">
            <v>12674.757092110562</v>
          </cell>
          <cell r="AF243">
            <v>14761.485824554797</v>
          </cell>
          <cell r="AG243">
            <v>3.8330000000000002</v>
          </cell>
        </row>
        <row r="244">
          <cell r="A244" t="str">
            <v>Sum-08</v>
          </cell>
          <cell r="B244">
            <v>12516.02045734011</v>
          </cell>
          <cell r="C244">
            <v>12516.02045734011</v>
          </cell>
          <cell r="D244">
            <v>12516.02045734011</v>
          </cell>
          <cell r="E244">
            <v>12516.02045734011</v>
          </cell>
          <cell r="F244">
            <v>13920.879896429307</v>
          </cell>
          <cell r="G244">
            <v>18007.74371923424</v>
          </cell>
          <cell r="H244">
            <v>13920.879896429307</v>
          </cell>
          <cell r="I244">
            <v>14942.59585213054</v>
          </cell>
          <cell r="J244">
            <v>14559.452368742575</v>
          </cell>
          <cell r="K244">
            <v>18646.316191547514</v>
          </cell>
          <cell r="L244">
            <v>21200.606080800593</v>
          </cell>
          <cell r="M244">
            <v>13192.711259736696</v>
          </cell>
          <cell r="N244">
            <v>12669.081832439815</v>
          </cell>
          <cell r="O244">
            <v>13064.996765274043</v>
          </cell>
          <cell r="P244">
            <v>13831.283732049969</v>
          </cell>
          <cell r="Q244">
            <v>9910.4487520464845</v>
          </cell>
          <cell r="R244">
            <v>13252.995368128973</v>
          </cell>
          <cell r="S244">
            <v>13192.711259736696</v>
          </cell>
          <cell r="T244">
            <v>11348.513959695973</v>
          </cell>
          <cell r="U244">
            <v>13107.080270707369</v>
          </cell>
          <cell r="V244">
            <v>13625.476987488666</v>
          </cell>
          <cell r="W244">
            <v>13554.081001326658</v>
          </cell>
          <cell r="X244">
            <v>13230.223589720328</v>
          </cell>
          <cell r="Y244">
            <v>13107.080270707369</v>
          </cell>
          <cell r="Z244">
            <v>13937.224484714619</v>
          </cell>
          <cell r="AA244">
            <v>14448.082462565237</v>
          </cell>
          <cell r="AB244">
            <v>12645.164207338383</v>
          </cell>
          <cell r="AC244">
            <v>15314.397141607857</v>
          </cell>
          <cell r="AD244">
            <v>13422.793368024952</v>
          </cell>
          <cell r="AE244">
            <v>12645.164207338383</v>
          </cell>
          <cell r="AF244">
            <v>14688.596118740852</v>
          </cell>
          <cell r="AG244">
            <v>3.9154999999999998</v>
          </cell>
        </row>
        <row r="245">
          <cell r="A245" t="str">
            <v>Sum-09</v>
          </cell>
          <cell r="B245">
            <v>12376.318901591125</v>
          </cell>
          <cell r="C245">
            <v>12376.318901591125</v>
          </cell>
          <cell r="D245">
            <v>12376.318901591125</v>
          </cell>
          <cell r="E245">
            <v>12376.318901591125</v>
          </cell>
          <cell r="F245">
            <v>13876.478768450652</v>
          </cell>
          <cell r="G245">
            <v>16876.798502169713</v>
          </cell>
          <cell r="H245">
            <v>13876.478768450652</v>
          </cell>
          <cell r="I245">
            <v>14876.585346357007</v>
          </cell>
          <cell r="J245">
            <v>14376.532057403831</v>
          </cell>
          <cell r="K245">
            <v>18376.958369029242</v>
          </cell>
          <cell r="L245">
            <v>20752.211491556835</v>
          </cell>
          <cell r="M245">
            <v>13338.990920075898</v>
          </cell>
          <cell r="N245">
            <v>12826.436298898892</v>
          </cell>
          <cell r="O245">
            <v>13213.9775978376</v>
          </cell>
          <cell r="P245">
            <v>13964.057531267368</v>
          </cell>
          <cell r="Q245">
            <v>10251.161860790031</v>
          </cell>
          <cell r="R245">
            <v>13582.758342158113</v>
          </cell>
          <cell r="S245">
            <v>13338.990920075898</v>
          </cell>
          <cell r="T245">
            <v>11401.284425382337</v>
          </cell>
          <cell r="U245">
            <v>13145.159389639088</v>
          </cell>
          <cell r="V245">
            <v>13661.64123511353</v>
          </cell>
          <cell r="W245">
            <v>13582.706017473118</v>
          </cell>
          <cell r="X245">
            <v>13277.232969884988</v>
          </cell>
          <cell r="Y245">
            <v>13145.159389639088</v>
          </cell>
          <cell r="Z245">
            <v>13957.745984188001</v>
          </cell>
          <cell r="AA245">
            <v>14457.799273141178</v>
          </cell>
          <cell r="AB245">
            <v>12603.8465705778</v>
          </cell>
          <cell r="AC245">
            <v>15216.625005358148</v>
          </cell>
          <cell r="AD245">
            <v>13363.924147273647</v>
          </cell>
          <cell r="AE245">
            <v>12603.8465705778</v>
          </cell>
          <cell r="AF245">
            <v>14604.059726390506</v>
          </cell>
          <cell r="AG245">
            <v>4.0004999999999997</v>
          </cell>
        </row>
        <row r="246">
          <cell r="A246" t="str">
            <v>Sum-10</v>
          </cell>
          <cell r="B246">
            <v>12229.883012183167</v>
          </cell>
          <cell r="C246">
            <v>12229.883012183167</v>
          </cell>
          <cell r="D246">
            <v>12229.883012183167</v>
          </cell>
          <cell r="E246">
            <v>12229.883012183167</v>
          </cell>
          <cell r="F246">
            <v>13697.468973645147</v>
          </cell>
          <cell r="G246">
            <v>16632.640896569104</v>
          </cell>
          <cell r="H246">
            <v>13697.468973645147</v>
          </cell>
          <cell r="I246">
            <v>14186.664294132475</v>
          </cell>
          <cell r="J246">
            <v>14125.514879071559</v>
          </cell>
          <cell r="K246">
            <v>18100.226858031085</v>
          </cell>
          <cell r="L246">
            <v>20546.203460467721</v>
          </cell>
          <cell r="M246">
            <v>13564.186158251243</v>
          </cell>
          <cell r="N246">
            <v>13062.760954751733</v>
          </cell>
          <cell r="O246">
            <v>13441.887328129411</v>
          </cell>
          <cell r="P246">
            <v>14175.680308860401</v>
          </cell>
          <cell r="Q246">
            <v>10604.554469302917</v>
          </cell>
          <cell r="R246">
            <v>13749.925347323297</v>
          </cell>
          <cell r="S246">
            <v>13564.186158251243</v>
          </cell>
          <cell r="T246">
            <v>11541.363508036147</v>
          </cell>
          <cell r="U246">
            <v>13401.660837463442</v>
          </cell>
          <cell r="V246">
            <v>13917.445810856037</v>
          </cell>
          <cell r="W246">
            <v>13829.706742889854</v>
          </cell>
          <cell r="X246">
            <v>13533.81161137555</v>
          </cell>
          <cell r="Y246">
            <v>13401.660837463442</v>
          </cell>
          <cell r="Z246">
            <v>14196.603233255348</v>
          </cell>
          <cell r="AA246">
            <v>14685.798553742674</v>
          </cell>
          <cell r="AB246">
            <v>12546.943592944204</v>
          </cell>
          <cell r="AC246">
            <v>15102.989142490489</v>
          </cell>
          <cell r="AD246">
            <v>13293.882834243104</v>
          </cell>
          <cell r="AE246">
            <v>12546.943592944204</v>
          </cell>
          <cell r="AF246">
            <v>14503.724874893513</v>
          </cell>
          <cell r="AG246">
            <v>4.0879999999999992</v>
          </cell>
        </row>
        <row r="247">
          <cell r="A247" t="str">
            <v>Sum-11</v>
          </cell>
          <cell r="B247">
            <v>12322.905626855883</v>
          </cell>
          <cell r="C247">
            <v>12322.905626855883</v>
          </cell>
          <cell r="D247">
            <v>12322.905626855883</v>
          </cell>
          <cell r="E247">
            <v>12322.905626855883</v>
          </cell>
          <cell r="F247">
            <v>13638.94409185991</v>
          </cell>
          <cell r="G247">
            <v>14476.42311504429</v>
          </cell>
          <cell r="H247">
            <v>13638.94409185991</v>
          </cell>
          <cell r="I247">
            <v>14117.503533679555</v>
          </cell>
          <cell r="J247">
            <v>13878.223812769733</v>
          </cell>
          <cell r="K247">
            <v>17762.609466219772</v>
          </cell>
          <cell r="L247">
            <v>20338.776277334953</v>
          </cell>
          <cell r="M247">
            <v>13509.998880428679</v>
          </cell>
          <cell r="N247">
            <v>13019.475452563542</v>
          </cell>
          <cell r="O247">
            <v>13390.359019973768</v>
          </cell>
          <cell r="P247">
            <v>14108.198182703236</v>
          </cell>
          <cell r="Q247">
            <v>10614.714257419821</v>
          </cell>
          <cell r="R247">
            <v>13697.278293780222</v>
          </cell>
          <cell r="S247">
            <v>13509.998880428679</v>
          </cell>
          <cell r="T247">
            <v>11385.194958749453</v>
          </cell>
          <cell r="U247">
            <v>13583.268525008767</v>
          </cell>
          <cell r="V247">
            <v>14130.70315533688</v>
          </cell>
          <cell r="W247">
            <v>14002.008036600959</v>
          </cell>
          <cell r="X247">
            <v>13751.138163728168</v>
          </cell>
          <cell r="Y247">
            <v>13583.268525008767</v>
          </cell>
          <cell r="Z247">
            <v>14360.927617965694</v>
          </cell>
          <cell r="AA247">
            <v>14839.487059785341</v>
          </cell>
          <cell r="AB247">
            <v>12511.20155451607</v>
          </cell>
          <cell r="AC247">
            <v>15011.674638023722</v>
          </cell>
          <cell r="AD247">
            <v>13244.1325523587</v>
          </cell>
          <cell r="AE247">
            <v>12511.20155451607</v>
          </cell>
          <cell r="AF247">
            <v>14425.439321794656</v>
          </cell>
          <cell r="AG247">
            <v>4.1779999999999999</v>
          </cell>
        </row>
        <row r="248">
          <cell r="A248" t="str">
            <v>Sum-12</v>
          </cell>
          <cell r="B248">
            <v>12408.513795172155</v>
          </cell>
          <cell r="C248">
            <v>12408.513795172155</v>
          </cell>
          <cell r="D248">
            <v>12408.513795172155</v>
          </cell>
          <cell r="E248">
            <v>12408.513795172155</v>
          </cell>
          <cell r="F248">
            <v>13462.066853252811</v>
          </cell>
          <cell r="G248">
            <v>14281.497009537765</v>
          </cell>
          <cell r="H248">
            <v>13462.066853252811</v>
          </cell>
          <cell r="I248">
            <v>13930.312656844215</v>
          </cell>
          <cell r="J248">
            <v>13696.18975504851</v>
          </cell>
          <cell r="K248">
            <v>17559.217634677581</v>
          </cell>
          <cell r="L248">
            <v>19900.44665263459</v>
          </cell>
          <cell r="M248">
            <v>13900.258898193164</v>
          </cell>
          <cell r="N248">
            <v>13420.306949511974</v>
          </cell>
          <cell r="O248">
            <v>13783.197447295312</v>
          </cell>
          <cell r="P248">
            <v>14485.566152682417</v>
          </cell>
          <cell r="Q248">
            <v>11067.371786465177</v>
          </cell>
          <cell r="R248">
            <v>14080.66588214693</v>
          </cell>
          <cell r="S248">
            <v>13900.258898193164</v>
          </cell>
          <cell r="T248">
            <v>11683.115018187875</v>
          </cell>
          <cell r="U248">
            <v>13761.611817980227</v>
          </cell>
          <cell r="V248">
            <v>14293.703087768956</v>
          </cell>
          <cell r="W248">
            <v>14171.326896122704</v>
          </cell>
          <cell r="X248">
            <v>13924.859579376887</v>
          </cell>
          <cell r="Y248">
            <v>13761.611817980227</v>
          </cell>
          <cell r="Z248">
            <v>14522.511248816258</v>
          </cell>
          <cell r="AA248">
            <v>14990.757052407658</v>
          </cell>
          <cell r="AB248">
            <v>12476.82474266807</v>
          </cell>
          <cell r="AC248">
            <v>14923.409066433145</v>
          </cell>
          <cell r="AD248">
            <v>13192.825516187755</v>
          </cell>
          <cell r="AE248">
            <v>12476.82474266807</v>
          </cell>
          <cell r="AF248">
            <v>14349.807957033678</v>
          </cell>
          <cell r="AG248">
            <v>4.2704999999999993</v>
          </cell>
        </row>
        <row r="249">
          <cell r="A249" t="str">
            <v>Sum-13</v>
          </cell>
          <cell r="B249">
            <v>12606.231693754909</v>
          </cell>
          <cell r="C249">
            <v>12606.231693754909</v>
          </cell>
          <cell r="D249">
            <v>12606.231693754909</v>
          </cell>
          <cell r="E249">
            <v>12606.231693754909</v>
          </cell>
          <cell r="F249">
            <v>13293.844331596083</v>
          </cell>
          <cell r="G249">
            <v>14096.059075744124</v>
          </cell>
          <cell r="H249">
            <v>13293.844331596083</v>
          </cell>
          <cell r="I249">
            <v>13752.252756823536</v>
          </cell>
          <cell r="J249">
            <v>13523.048544209811</v>
          </cell>
          <cell r="K249">
            <v>17190.315946029423</v>
          </cell>
          <cell r="L249">
            <v>19482.358072166677</v>
          </cell>
          <cell r="M249">
            <v>14132.814358890062</v>
          </cell>
          <cell r="N249">
            <v>13662.945723031922</v>
          </cell>
          <cell r="O249">
            <v>14018.212252583198</v>
          </cell>
          <cell r="P249">
            <v>14705.824890424376</v>
          </cell>
          <cell r="Q249">
            <v>11359.443386263983</v>
          </cell>
          <cell r="R249">
            <v>14304.231582304819</v>
          </cell>
          <cell r="S249">
            <v>14132.814358890062</v>
          </cell>
          <cell r="T249">
            <v>11824.727937869846</v>
          </cell>
          <cell r="U249">
            <v>13936.102062960055</v>
          </cell>
          <cell r="V249">
            <v>14450.515138004987</v>
          </cell>
          <cell r="W249">
            <v>14337.209435034072</v>
          </cell>
          <cell r="X249">
            <v>14094.079496250984</v>
          </cell>
          <cell r="Y249">
            <v>13936.102062960055</v>
          </cell>
          <cell r="Z249">
            <v>14681.015753954662</v>
          </cell>
          <cell r="AA249">
            <v>15139.424179182113</v>
          </cell>
          <cell r="AB249">
            <v>12445.983119343513</v>
          </cell>
          <cell r="AC249">
            <v>14841.167141156948</v>
          </cell>
          <cell r="AD249">
            <v>13144.861593397165</v>
          </cell>
          <cell r="AE249">
            <v>12445.983119343513</v>
          </cell>
          <cell r="AF249">
            <v>14279.616820253321</v>
          </cell>
          <cell r="AG249">
            <v>4.3629999999999995</v>
          </cell>
        </row>
        <row r="250">
          <cell r="A250" t="str">
            <v>Sum-14</v>
          </cell>
          <cell r="B250">
            <v>12794.632894890659</v>
          </cell>
          <cell r="C250">
            <v>12794.632894890659</v>
          </cell>
          <cell r="D250">
            <v>12794.632894890659</v>
          </cell>
          <cell r="E250">
            <v>12794.632894890659</v>
          </cell>
          <cell r="F250">
            <v>13075.216949603173</v>
          </cell>
          <cell r="G250">
            <v>13860.85230279821</v>
          </cell>
          <cell r="H250">
            <v>13075.216949603173</v>
          </cell>
          <cell r="I250">
            <v>13524.151437143195</v>
          </cell>
          <cell r="J250">
            <v>13243.56738243068</v>
          </cell>
          <cell r="K250">
            <v>17059.510526520877</v>
          </cell>
          <cell r="L250">
            <v>19304.182964220992</v>
          </cell>
          <cell r="M250">
            <v>14081.229393850203</v>
          </cell>
          <cell r="N250">
            <v>13621.07154412168</v>
          </cell>
          <cell r="O250">
            <v>13968.995771965196</v>
          </cell>
          <cell r="P250">
            <v>14642.397503275235</v>
          </cell>
          <cell r="Q250">
            <v>11365.175744233064</v>
          </cell>
          <cell r="R250">
            <v>14246.50402621051</v>
          </cell>
          <cell r="S250">
            <v>14081.229393850203</v>
          </cell>
          <cell r="T250">
            <v>11686.163902824179</v>
          </cell>
          <cell r="U250">
            <v>14099.618709223925</v>
          </cell>
          <cell r="V250">
            <v>14600.150952405918</v>
          </cell>
          <cell r="W250">
            <v>14492.436385821446</v>
          </cell>
          <cell r="X250">
            <v>14253.411292265029</v>
          </cell>
          <cell r="Y250">
            <v>14099.618709223925</v>
          </cell>
          <cell r="Z250">
            <v>14829.137251476464</v>
          </cell>
          <cell r="AA250">
            <v>15278.071739016485</v>
          </cell>
          <cell r="AB250">
            <v>12638.736144438531</v>
          </cell>
          <cell r="AC250">
            <v>14984.41884183515</v>
          </cell>
          <cell r="AD250">
            <v>13322.130917750184</v>
          </cell>
          <cell r="AE250">
            <v>12638.736144438531</v>
          </cell>
          <cell r="AF250">
            <v>14434.474094598621</v>
          </cell>
          <cell r="AG250">
            <v>4.4554999999999998</v>
          </cell>
        </row>
        <row r="251">
          <cell r="A251" t="str">
            <v>Sum-15</v>
          </cell>
          <cell r="B251">
            <v>12975.348575877329</v>
          </cell>
          <cell r="C251">
            <v>12975.348575877329</v>
          </cell>
          <cell r="D251">
            <v>12975.348575877329</v>
          </cell>
          <cell r="E251">
            <v>12975.348575877329</v>
          </cell>
          <cell r="F251">
            <v>12865.387994725828</v>
          </cell>
          <cell r="G251">
            <v>13635.112062786346</v>
          </cell>
          <cell r="H251">
            <v>12865.387994725828</v>
          </cell>
          <cell r="I251">
            <v>13200.714228830859</v>
          </cell>
          <cell r="J251">
            <v>13030.328866453079</v>
          </cell>
          <cell r="K251">
            <v>16933.929497331428</v>
          </cell>
          <cell r="L251">
            <v>19133.141120361488</v>
          </cell>
          <cell r="M251">
            <v>14301.767730959253</v>
          </cell>
          <cell r="N251">
            <v>13850.929348238093</v>
          </cell>
          <cell r="O251">
            <v>14191.80714980775</v>
          </cell>
          <cell r="P251">
            <v>14851.570636716766</v>
          </cell>
          <cell r="Q251">
            <v>11640.721667092886</v>
          </cell>
          <cell r="R251">
            <v>14461.264112035988</v>
          </cell>
          <cell r="S251">
            <v>14301.767730959253</v>
          </cell>
          <cell r="T251">
            <v>11822.102181086359</v>
          </cell>
          <cell r="U251">
            <v>14256.335807885283</v>
          </cell>
          <cell r="V251">
            <v>14743.693492219831</v>
          </cell>
          <cell r="W251">
            <v>14641.197841915546</v>
          </cell>
          <cell r="X251">
            <v>14406.154427574902</v>
          </cell>
          <cell r="Y251">
            <v>14256.335807885283</v>
          </cell>
          <cell r="Z251">
            <v>14971.079585370053</v>
          </cell>
          <cell r="AA251">
            <v>15410.921909976063</v>
          </cell>
          <cell r="AB251">
            <v>12823.581558525435</v>
          </cell>
          <cell r="AC251">
            <v>15121.757704591844</v>
          </cell>
          <cell r="AD251">
            <v>13492.163307289391</v>
          </cell>
          <cell r="AE251">
            <v>12823.581558525435</v>
          </cell>
          <cell r="AF251">
            <v>14582.950856949477</v>
          </cell>
          <cell r="AG251">
            <v>4.548</v>
          </cell>
        </row>
        <row r="252">
          <cell r="A252" t="str">
            <v>Sum-16</v>
          </cell>
          <cell r="B252">
            <v>13141.687930436956</v>
          </cell>
          <cell r="C252">
            <v>13141.687930436956</v>
          </cell>
          <cell r="D252">
            <v>13141.687930436956</v>
          </cell>
          <cell r="E252">
            <v>13141.687930436956</v>
          </cell>
          <cell r="F252">
            <v>12656.953539560182</v>
          </cell>
          <cell r="G252">
            <v>13410.984814257383</v>
          </cell>
          <cell r="H252">
            <v>12656.953539560182</v>
          </cell>
          <cell r="I252">
            <v>12872.391046616525</v>
          </cell>
          <cell r="J252">
            <v>12764.672293088353</v>
          </cell>
          <cell r="K252">
            <v>16588.68804333845</v>
          </cell>
          <cell r="L252">
            <v>18958.500620958232</v>
          </cell>
          <cell r="M252">
            <v>14580.455299328636</v>
          </cell>
          <cell r="N252">
            <v>14138.80840986313</v>
          </cell>
          <cell r="O252">
            <v>14472.736545800464</v>
          </cell>
          <cell r="P252">
            <v>15119.049066969494</v>
          </cell>
          <cell r="Q252">
            <v>11973.661463946881</v>
          </cell>
          <cell r="R252">
            <v>14749.121227054353</v>
          </cell>
          <cell r="S252">
            <v>14580.455299328636</v>
          </cell>
          <cell r="T252">
            <v>12021.057715499275</v>
          </cell>
          <cell r="U252">
            <v>14384.137673930289</v>
          </cell>
          <cell r="V252">
            <v>14877.08749833778</v>
          </cell>
          <cell r="W252">
            <v>14761.153311278887</v>
          </cell>
          <cell r="X252">
            <v>14535.300557508263</v>
          </cell>
          <cell r="Y252">
            <v>14384.137673930289</v>
          </cell>
          <cell r="Z252">
            <v>15084.309571863407</v>
          </cell>
          <cell r="AA252">
            <v>15515.184585976092</v>
          </cell>
          <cell r="AB252">
            <v>12664.890295939618</v>
          </cell>
          <cell r="AC252">
            <v>14916.212244678405</v>
          </cell>
          <cell r="AD252">
            <v>13324.809811434847</v>
          </cell>
          <cell r="AE252">
            <v>12664.890295939618</v>
          </cell>
          <cell r="AF252">
            <v>14388.390352390363</v>
          </cell>
          <cell r="AG252">
            <v>4.6405000000000003</v>
          </cell>
        </row>
        <row r="253">
          <cell r="A253" t="str">
            <v>Sum-17</v>
          </cell>
          <cell r="B253">
            <v>13307.369968481871</v>
          </cell>
          <cell r="C253">
            <v>13307.369968481871</v>
          </cell>
          <cell r="D253">
            <v>13307.369968481871</v>
          </cell>
          <cell r="E253">
            <v>13307.369968481871</v>
          </cell>
          <cell r="F253">
            <v>12462.457589530646</v>
          </cell>
          <cell r="G253">
            <v>13201.755921112968</v>
          </cell>
          <cell r="H253">
            <v>12462.457589530646</v>
          </cell>
          <cell r="I253">
            <v>12673.68568426845</v>
          </cell>
          <cell r="J253">
            <v>12515.264613215097</v>
          </cell>
          <cell r="K253">
            <v>16475.791389548984</v>
          </cell>
          <cell r="L253">
            <v>18588.07233692706</v>
          </cell>
          <cell r="M253">
            <v>14644.513383200831</v>
          </cell>
          <cell r="N253">
            <v>14211.495788988326</v>
          </cell>
          <cell r="O253">
            <v>14538.899335831929</v>
          </cell>
          <cell r="P253">
            <v>15172.58362004535</v>
          </cell>
          <cell r="Q253">
            <v>12088.653436873363</v>
          </cell>
          <cell r="R253">
            <v>14809.891957117889</v>
          </cell>
          <cell r="S253">
            <v>14644.513383200831</v>
          </cell>
          <cell r="T253">
            <v>12008.386760872992</v>
          </cell>
          <cell r="U253">
            <v>14525.535415097454</v>
          </cell>
          <cell r="V253">
            <v>15008.863782749657</v>
          </cell>
          <cell r="W253">
            <v>14895.184580888616</v>
          </cell>
          <cell r="X253">
            <v>14673.747642317212</v>
          </cell>
          <cell r="Y253">
            <v>14525.535415097454</v>
          </cell>
          <cell r="Z253">
            <v>15212.026722995326</v>
          </cell>
          <cell r="AA253">
            <v>15634.482912470943</v>
          </cell>
          <cell r="AB253">
            <v>12470.235993122054</v>
          </cell>
          <cell r="AC253">
            <v>14677.569583132141</v>
          </cell>
          <cell r="AD253">
            <v>13117.264683217847</v>
          </cell>
          <cell r="AE253">
            <v>12470.235993122054</v>
          </cell>
          <cell r="AF253">
            <v>14160.060751024512</v>
          </cell>
          <cell r="AG253">
            <v>4.7330000000000005</v>
          </cell>
        </row>
        <row r="254">
          <cell r="A254" t="str">
            <v>Sum-18</v>
          </cell>
          <cell r="B254">
            <v>13467.957327451128</v>
          </cell>
          <cell r="C254">
            <v>13467.957327451128</v>
          </cell>
          <cell r="D254">
            <v>13467.957327451128</v>
          </cell>
          <cell r="E254">
            <v>13467.957327451128</v>
          </cell>
          <cell r="F254">
            <v>12224.761266455638</v>
          </cell>
          <cell r="G254">
            <v>12949.958968703011</v>
          </cell>
          <cell r="H254">
            <v>12224.761266455638</v>
          </cell>
          <cell r="I254">
            <v>12431.960609954887</v>
          </cell>
          <cell r="J254">
            <v>12276.561102330452</v>
          </cell>
          <cell r="K254">
            <v>16161.548792941352</v>
          </cell>
          <cell r="L254">
            <v>18233.542227933831</v>
          </cell>
          <cell r="M254">
            <v>14628.321584531428</v>
          </cell>
          <cell r="N254">
            <v>14203.56293035797</v>
          </cell>
          <cell r="O254">
            <v>14524.721912781803</v>
          </cell>
          <cell r="P254">
            <v>15146.319943279546</v>
          </cell>
          <cell r="Q254">
            <v>12121.209528190526</v>
          </cell>
          <cell r="R254">
            <v>14788.033739301218</v>
          </cell>
          <cell r="S254">
            <v>14628.321584531428</v>
          </cell>
          <cell r="T254">
            <v>11918.154171561264</v>
          </cell>
          <cell r="U254">
            <v>14665.400872601413</v>
          </cell>
          <cell r="V254">
            <v>15136.370529185822</v>
          </cell>
          <cell r="W254">
            <v>15027.999723725097</v>
          </cell>
          <cell r="X254">
            <v>14809.896946347631</v>
          </cell>
          <cell r="Y254">
            <v>14665.400872601413</v>
          </cell>
          <cell r="Z254">
            <v>15338.798738973966</v>
          </cell>
          <cell r="AA254">
            <v>15753.197425972467</v>
          </cell>
          <cell r="AB254">
            <v>12285.196010647272</v>
          </cell>
          <cell r="AC254">
            <v>14450.429150214413</v>
          </cell>
          <cell r="AD254">
            <v>12918.879067178119</v>
          </cell>
          <cell r="AE254">
            <v>12285.196010647272</v>
          </cell>
          <cell r="AF254">
            <v>13942.790758641257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8184.7579325118131</v>
          </cell>
          <cell r="F257">
            <v>5315.502098885695</v>
          </cell>
          <cell r="G257">
            <v>5536.15295943823</v>
          </cell>
          <cell r="J257">
            <v>5236.8956244425835</v>
          </cell>
          <cell r="K257">
            <v>6787.7591146185259</v>
          </cell>
          <cell r="L257">
            <v>7502.3715575254728</v>
          </cell>
          <cell r="M257">
            <v>5937.7855193102896</v>
          </cell>
          <cell r="N257">
            <v>5585.6327937082769</v>
          </cell>
          <cell r="O257">
            <v>6155.7796005513355</v>
          </cell>
          <cell r="U257">
            <v>6825.9236561174048</v>
          </cell>
          <cell r="V257">
            <v>7180.0761546985232</v>
          </cell>
          <cell r="Z257">
            <v>8302.1456617596614</v>
          </cell>
          <cell r="AA257">
            <v>6826.5259771489882</v>
          </cell>
          <cell r="AB257">
            <v>8480.2753022119105</v>
          </cell>
          <cell r="AG257">
            <v>8.4093181818181808</v>
          </cell>
        </row>
        <row r="258">
          <cell r="A258">
            <v>36923</v>
          </cell>
          <cell r="B258">
            <v>8536.8735190235602</v>
          </cell>
          <cell r="F258">
            <v>5986.5873831984618</v>
          </cell>
          <cell r="G258">
            <v>7465.2501453033492</v>
          </cell>
          <cell r="J258">
            <v>6286.5773237358608</v>
          </cell>
          <cell r="K258">
            <v>8229.4842848839799</v>
          </cell>
          <cell r="L258">
            <v>9697.0984038986007</v>
          </cell>
          <cell r="M258">
            <v>6346.1349219832773</v>
          </cell>
          <cell r="N258">
            <v>6425.3494127862223</v>
          </cell>
          <cell r="O258">
            <v>6300.1545332160958</v>
          </cell>
          <cell r="U258">
            <v>6806.7540275107667</v>
          </cell>
          <cell r="V258">
            <v>7721.3375532092632</v>
          </cell>
          <cell r="Z258">
            <v>6918.6748334600079</v>
          </cell>
          <cell r="AA258">
            <v>7666.8008610547786</v>
          </cell>
          <cell r="AB258">
            <v>8517.0586931405051</v>
          </cell>
          <cell r="AG258">
            <v>5.5917500000000002</v>
          </cell>
        </row>
        <row r="259">
          <cell r="A259">
            <v>36951</v>
          </cell>
          <cell r="B259">
            <v>10898.612640387579</v>
          </cell>
          <cell r="F259">
            <v>8377.9068487117383</v>
          </cell>
          <cell r="G259">
            <v>9908.3571900462466</v>
          </cell>
          <cell r="J259">
            <v>8584.9427438890125</v>
          </cell>
          <cell r="K259">
            <v>10633.04888791015</v>
          </cell>
          <cell r="L259">
            <v>11834.441752917859</v>
          </cell>
          <cell r="M259">
            <v>7867.5182382735084</v>
          </cell>
          <cell r="N259">
            <v>7574.1907333186527</v>
          </cell>
          <cell r="O259">
            <v>7700.0115720263002</v>
          </cell>
          <cell r="U259">
            <v>8393.525616384055</v>
          </cell>
          <cell r="V259">
            <v>8615.7058207443279</v>
          </cell>
          <cell r="Z259">
            <v>8297.6965619907514</v>
          </cell>
          <cell r="AA259">
            <v>8822.3368272696716</v>
          </cell>
          <cell r="AB259">
            <v>8729.5573274609142</v>
          </cell>
          <cell r="AG259">
            <v>5.1602272727272727</v>
          </cell>
        </row>
        <row r="260">
          <cell r="A260">
            <v>36982</v>
          </cell>
          <cell r="B260">
            <v>8769.6918198822914</v>
          </cell>
          <cell r="F260">
            <v>8855.4849673798963</v>
          </cell>
          <cell r="G260">
            <v>9286.2014690451215</v>
          </cell>
          <cell r="J260">
            <v>7936.704457320132</v>
          </cell>
          <cell r="K260">
            <v>9389.901455358362</v>
          </cell>
          <cell r="L260">
            <v>13174.032802591355</v>
          </cell>
          <cell r="M260">
            <v>9321.5018112140133</v>
          </cell>
          <cell r="N260">
            <v>9021.5794242438042</v>
          </cell>
          <cell r="O260">
            <v>9195.2188238514518</v>
          </cell>
          <cell r="U260">
            <v>9741.1810469647808</v>
          </cell>
          <cell r="V260">
            <v>10582.69075231534</v>
          </cell>
          <cell r="Z260">
            <v>11025.263505976549</v>
          </cell>
          <cell r="AA260">
            <v>11552.975306051063</v>
          </cell>
          <cell r="AB260">
            <v>9645.8780236324637</v>
          </cell>
          <cell r="AG260">
            <v>5.2188095238095249</v>
          </cell>
        </row>
        <row r="261">
          <cell r="A261">
            <v>37012</v>
          </cell>
          <cell r="B261">
            <v>11333.538455639904</v>
          </cell>
          <cell r="F261">
            <v>8579.7766575649366</v>
          </cell>
          <cell r="G261">
            <v>10296.689537678823</v>
          </cell>
          <cell r="J261">
            <v>9198.3609385783293</v>
          </cell>
          <cell r="K261">
            <v>12188.735526416685</v>
          </cell>
          <cell r="L261">
            <v>14054.719091071745</v>
          </cell>
          <cell r="M261">
            <v>8125.6039291465358</v>
          </cell>
          <cell r="N261">
            <v>7713.0434997316161</v>
          </cell>
          <cell r="O261">
            <v>8113.0435641438526</v>
          </cell>
          <cell r="U261">
            <v>9472.3564465915169</v>
          </cell>
          <cell r="V261">
            <v>9448.5239184111633</v>
          </cell>
          <cell r="Z261">
            <v>10795.289121278138</v>
          </cell>
          <cell r="AA261">
            <v>13141.742740382895</v>
          </cell>
          <cell r="AB261">
            <v>10563.07040257649</v>
          </cell>
          <cell r="AG261">
            <v>4.2340909090909093</v>
          </cell>
        </row>
        <row r="262">
          <cell r="A262" t="str">
            <v>Cal-98</v>
          </cell>
          <cell r="F262">
            <v>14672.918569518084</v>
          </cell>
          <cell r="G262">
            <v>14641.968421947102</v>
          </cell>
          <cell r="M262">
            <v>26783.172342965245</v>
          </cell>
          <cell r="N262">
            <v>25342.235395471082</v>
          </cell>
          <cell r="O262">
            <v>24878.265031297189</v>
          </cell>
          <cell r="U262">
            <v>22507.90190931203</v>
          </cell>
          <cell r="V262">
            <v>22255.175076749885</v>
          </cell>
          <cell r="Z262">
            <v>20851.53381650247</v>
          </cell>
          <cell r="AA262">
            <v>17055.914973878771</v>
          </cell>
          <cell r="AB262">
            <v>12972.552725269887</v>
          </cell>
          <cell r="AG262">
            <v>2.0850830935013631</v>
          </cell>
        </row>
        <row r="263">
          <cell r="A263" t="str">
            <v>Cal-99</v>
          </cell>
          <cell r="B263">
            <v>15934.374764318376</v>
          </cell>
          <cell r="F263">
            <v>17184.48352949927</v>
          </cell>
          <cell r="G263">
            <v>17789.060791776425</v>
          </cell>
          <cell r="M263">
            <v>22146.962667152122</v>
          </cell>
          <cell r="N263">
            <v>20861.090285799379</v>
          </cell>
          <cell r="O263">
            <v>22202.314036172334</v>
          </cell>
          <cell r="U263">
            <v>22448.338090193913</v>
          </cell>
          <cell r="V263">
            <v>22057.827875120107</v>
          </cell>
          <cell r="Z263">
            <v>20214.544514368943</v>
          </cell>
          <cell r="AA263">
            <v>15614.146546485586</v>
          </cell>
          <cell r="AB263">
            <v>17082.439259257811</v>
          </cell>
          <cell r="AG263">
            <v>2.2667537172871381</v>
          </cell>
        </row>
        <row r="264">
          <cell r="A264" t="str">
            <v>Cal-00</v>
          </cell>
          <cell r="B264">
            <v>12364.192490614263</v>
          </cell>
          <cell r="F264">
            <v>8264.1148256365232</v>
          </cell>
          <cell r="G264">
            <v>9347.4058836949389</v>
          </cell>
          <cell r="J264">
            <v>8787.7649752939124</v>
          </cell>
          <cell r="K264">
            <v>12779.941840804478</v>
          </cell>
          <cell r="L264">
            <v>15253.192826097404</v>
          </cell>
          <cell r="M264">
            <v>8549.4148559807545</v>
          </cell>
          <cell r="N264">
            <v>8446.9918789991843</v>
          </cell>
          <cell r="O264">
            <v>9234.0569785628304</v>
          </cell>
          <cell r="U264">
            <v>10288.770504908516</v>
          </cell>
          <cell r="V264">
            <v>11201.700290427621</v>
          </cell>
          <cell r="Z264">
            <v>11373.283489769678</v>
          </cell>
          <cell r="AA264">
            <v>11750.528405264344</v>
          </cell>
          <cell r="AB264">
            <v>12208.507349212823</v>
          </cell>
          <cell r="AG264">
            <v>4.2774790177788784</v>
          </cell>
        </row>
        <row r="265">
          <cell r="A265" t="str">
            <v>Sum-98</v>
          </cell>
          <cell r="F265">
            <v>23235.989530271479</v>
          </cell>
          <cell r="G265">
            <v>23277.93949940924</v>
          </cell>
          <cell r="M265">
            <v>46045.271669747599</v>
          </cell>
          <cell r="N265">
            <v>46153.37964943744</v>
          </cell>
          <cell r="O265">
            <v>45078.078973587209</v>
          </cell>
          <cell r="U265">
            <v>33988.666242482963</v>
          </cell>
          <cell r="V265">
            <v>45096.420850226146</v>
          </cell>
          <cell r="Z265">
            <v>40917.384679076727</v>
          </cell>
          <cell r="AA265">
            <v>26746.209798803284</v>
          </cell>
          <cell r="AB265">
            <v>19349.990590344929</v>
          </cell>
          <cell r="AG265">
            <v>2.0214826877499039</v>
          </cell>
        </row>
        <row r="266">
          <cell r="A266" t="str">
            <v>Sum-99</v>
          </cell>
          <cell r="B266">
            <v>17602.620202071823</v>
          </cell>
          <cell r="F266">
            <v>40157.178734456116</v>
          </cell>
          <cell r="G266">
            <v>41975.326381444567</v>
          </cell>
          <cell r="M266">
            <v>70697.188532264103</v>
          </cell>
          <cell r="N266">
            <v>63530.413992117166</v>
          </cell>
          <cell r="O266">
            <v>71206.955643264024</v>
          </cell>
          <cell r="U266">
            <v>56794.123054773663</v>
          </cell>
          <cell r="V266">
            <v>69636.493577240937</v>
          </cell>
          <cell r="Z266">
            <v>59278.592178795254</v>
          </cell>
          <cell r="AA266">
            <v>32467.34510229107</v>
          </cell>
          <cell r="AB266">
            <v>44110.90734037551</v>
          </cell>
          <cell r="AG266">
            <v>2.5353679626018968</v>
          </cell>
        </row>
        <row r="267">
          <cell r="A267" t="str">
            <v>Sum-00</v>
          </cell>
          <cell r="B267">
            <v>11333.695924466072</v>
          </cell>
          <cell r="F267">
            <v>8911.4278354372764</v>
          </cell>
          <cell r="G267">
            <v>10161.021644120668</v>
          </cell>
          <cell r="J267">
            <v>7823.7888589867134</v>
          </cell>
          <cell r="K267">
            <v>14629.198315583797</v>
          </cell>
          <cell r="L267">
            <v>18228.365450726844</v>
          </cell>
          <cell r="M267">
            <v>10194.508853089841</v>
          </cell>
          <cell r="N267">
            <v>9982.0561711905939</v>
          </cell>
          <cell r="O267">
            <v>13029.335628388311</v>
          </cell>
          <cell r="U267">
            <v>14165.882928902836</v>
          </cell>
          <cell r="V267">
            <v>16869.702157914267</v>
          </cell>
          <cell r="Z267">
            <v>18416.447390829795</v>
          </cell>
          <cell r="AA267">
            <v>17271.331486666255</v>
          </cell>
          <cell r="AB267">
            <v>16643.456311891146</v>
          </cell>
          <cell r="AG267">
            <v>4.1978641087594237</v>
          </cell>
        </row>
      </sheetData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30.874813079833999</v>
          </cell>
          <cell r="D10">
            <v>30.874813079833999</v>
          </cell>
          <cell r="E10">
            <v>30.874813079833999</v>
          </cell>
          <cell r="F10">
            <v>21.099056243896499</v>
          </cell>
          <cell r="G10">
            <v>23.589622497558601</v>
          </cell>
          <cell r="H10">
            <v>23.589622497558601</v>
          </cell>
          <cell r="I10">
            <v>24.466981887817401</v>
          </cell>
          <cell r="J10">
            <v>26.456598281860401</v>
          </cell>
          <cell r="K10">
            <v>30.962265014648398</v>
          </cell>
          <cell r="L10">
            <v>34.142356872558601</v>
          </cell>
          <cell r="M10">
            <v>18.519811630248999</v>
          </cell>
          <cell r="N10">
            <v>16.880001068115199</v>
          </cell>
          <cell r="O10">
            <v>18.055473327636701</v>
          </cell>
          <cell r="P10">
            <v>22.6515102386475</v>
          </cell>
          <cell r="Q10">
            <v>19.098119735717798</v>
          </cell>
          <cell r="R10">
            <v>21.527734756469702</v>
          </cell>
          <cell r="S10">
            <v>19.735288619995099</v>
          </cell>
          <cell r="T10">
            <v>17.767929077148398</v>
          </cell>
          <cell r="U10">
            <v>20.030948638916001</v>
          </cell>
          <cell r="V10">
            <v>16.2660427093506</v>
          </cell>
          <cell r="W10">
            <v>20.653589248657202</v>
          </cell>
          <cell r="X10">
            <v>20.5782661437988</v>
          </cell>
          <cell r="Y10">
            <v>20.1441555023193</v>
          </cell>
          <cell r="Z10">
            <v>22.276231765747099</v>
          </cell>
          <cell r="AA10">
            <v>19.7384948730469</v>
          </cell>
          <cell r="AB10">
            <v>14.748359680175801</v>
          </cell>
          <cell r="AC10">
            <v>17.767890930175799</v>
          </cell>
          <cell r="AD10">
            <v>14.754113197326699</v>
          </cell>
          <cell r="AE10">
            <v>14.754113197326699</v>
          </cell>
          <cell r="AF10">
            <v>15.088452339172401</v>
          </cell>
          <cell r="AG10">
            <v>2.8519999999999999</v>
          </cell>
        </row>
        <row r="11">
          <cell r="A11">
            <v>37257</v>
          </cell>
          <cell r="B11">
            <v>32.692287445068402</v>
          </cell>
          <cell r="C11">
            <v>33.996368408203097</v>
          </cell>
          <cell r="D11">
            <v>33.996368408203097</v>
          </cell>
          <cell r="E11">
            <v>33.996368408203097</v>
          </cell>
          <cell r="F11">
            <v>21.969387054443398</v>
          </cell>
          <cell r="G11">
            <v>25.183673858642599</v>
          </cell>
          <cell r="H11">
            <v>25.183673858642599</v>
          </cell>
          <cell r="I11">
            <v>26.132652282714801</v>
          </cell>
          <cell r="J11">
            <v>28.025510787963899</v>
          </cell>
          <cell r="K11">
            <v>32.469387054443402</v>
          </cell>
          <cell r="L11">
            <v>33.852039337158203</v>
          </cell>
          <cell r="M11">
            <v>19.660408020019499</v>
          </cell>
          <cell r="N11">
            <v>18.667142868041999</v>
          </cell>
          <cell r="O11">
            <v>19.6577548980713</v>
          </cell>
          <cell r="P11">
            <v>21.716529846191399</v>
          </cell>
          <cell r="Q11">
            <v>16.6616325378418</v>
          </cell>
          <cell r="R11">
            <v>22.595918655395501</v>
          </cell>
          <cell r="S11">
            <v>16.9146938323975</v>
          </cell>
          <cell r="T11">
            <v>16.6616325378418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19.627470016479499</v>
          </cell>
          <cell r="AC11">
            <v>21.998897552490199</v>
          </cell>
          <cell r="AD11">
            <v>19.627470016479499</v>
          </cell>
          <cell r="AE11">
            <v>19.627470016479499</v>
          </cell>
          <cell r="AF11">
            <v>22.885431289672901</v>
          </cell>
          <cell r="AG11">
            <v>3.0409999999999999</v>
          </cell>
        </row>
        <row r="12">
          <cell r="A12">
            <v>37288</v>
          </cell>
          <cell r="B12">
            <v>32.719818115234403</v>
          </cell>
          <cell r="C12">
            <v>33.828910827636697</v>
          </cell>
          <cell r="D12">
            <v>33.828910827636697</v>
          </cell>
          <cell r="E12">
            <v>33.828910827636697</v>
          </cell>
          <cell r="F12">
            <v>21.954545974731399</v>
          </cell>
          <cell r="G12">
            <v>25.181818008422901</v>
          </cell>
          <cell r="H12">
            <v>25.181818008422901</v>
          </cell>
          <cell r="I12">
            <v>26.1363639831543</v>
          </cell>
          <cell r="J12">
            <v>28.022727966308601</v>
          </cell>
          <cell r="K12">
            <v>32.454544067382798</v>
          </cell>
          <cell r="L12">
            <v>33.113636016845703</v>
          </cell>
          <cell r="M12">
            <v>18.785453796386701</v>
          </cell>
          <cell r="N12">
            <v>17.786363601684599</v>
          </cell>
          <cell r="O12">
            <v>18.7827262878418</v>
          </cell>
          <cell r="P12">
            <v>20.853635787963899</v>
          </cell>
          <cell r="Q12">
            <v>16.659999847412099</v>
          </cell>
          <cell r="R12">
            <v>21.3563632965088</v>
          </cell>
          <cell r="S12">
            <v>16.9781818389893</v>
          </cell>
          <cell r="T12">
            <v>16.659999847412099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18.621273040771499</v>
          </cell>
          <cell r="AC12">
            <v>20.821273803710898</v>
          </cell>
          <cell r="AD12">
            <v>18.621273040771499</v>
          </cell>
          <cell r="AE12">
            <v>18.621273040771499</v>
          </cell>
          <cell r="AF12">
            <v>21.908546447753899</v>
          </cell>
          <cell r="AG12">
            <v>3.081</v>
          </cell>
        </row>
        <row r="13">
          <cell r="A13">
            <v>37316</v>
          </cell>
          <cell r="B13">
            <v>27.246078491210898</v>
          </cell>
          <cell r="C13">
            <v>27.206863403320298</v>
          </cell>
          <cell r="D13">
            <v>27.206863403320298</v>
          </cell>
          <cell r="E13">
            <v>27.206863403320298</v>
          </cell>
          <cell r="F13">
            <v>20.7892150878906</v>
          </cell>
          <cell r="G13">
            <v>22.0833339691162</v>
          </cell>
          <cell r="H13">
            <v>21.475490570068398</v>
          </cell>
          <cell r="I13">
            <v>22.387254714965799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18.388628005981399</v>
          </cell>
          <cell r="N13">
            <v>16.832548141479499</v>
          </cell>
          <cell r="O13">
            <v>18.390785217285199</v>
          </cell>
          <cell r="P13">
            <v>20.364118576049801</v>
          </cell>
          <cell r="Q13">
            <v>15.5986270904541</v>
          </cell>
          <cell r="R13">
            <v>20.704509735107401</v>
          </cell>
          <cell r="S13">
            <v>15.902548789978001</v>
          </cell>
          <cell r="T13">
            <v>15.5986270904541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18.6190586090088</v>
          </cell>
          <cell r="AC13">
            <v>20.4994506835938</v>
          </cell>
          <cell r="AD13">
            <v>18.6190586090088</v>
          </cell>
          <cell r="AE13">
            <v>18.6190586090088</v>
          </cell>
          <cell r="AF13">
            <v>21.4033718109131</v>
          </cell>
          <cell r="AG13">
            <v>3.0659999999999998</v>
          </cell>
        </row>
        <row r="14">
          <cell r="A14">
            <v>37347</v>
          </cell>
          <cell r="B14">
            <v>26.406522750854499</v>
          </cell>
          <cell r="C14">
            <v>26.0586967468262</v>
          </cell>
          <cell r="D14">
            <v>26.0586967468262</v>
          </cell>
          <cell r="E14">
            <v>26.0586967468262</v>
          </cell>
          <cell r="F14">
            <v>20.793478012085</v>
          </cell>
          <cell r="G14">
            <v>21.010869979858398</v>
          </cell>
          <cell r="H14">
            <v>20.358695983886701</v>
          </cell>
          <cell r="I14">
            <v>21.336956024169901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17.086086273193398</v>
          </cell>
          <cell r="N14">
            <v>15.416521072387701</v>
          </cell>
          <cell r="O14">
            <v>17.083911895751999</v>
          </cell>
          <cell r="P14">
            <v>19.205652236938501</v>
          </cell>
          <cell r="Q14">
            <v>15.070869445800801</v>
          </cell>
          <cell r="R14">
            <v>19.570869445800799</v>
          </cell>
          <cell r="S14">
            <v>15.3969564437866</v>
          </cell>
          <cell r="T14">
            <v>15.070869445800801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17.965826034545898</v>
          </cell>
          <cell r="AC14">
            <v>19.9788703918457</v>
          </cell>
          <cell r="AD14">
            <v>17.965826034545898</v>
          </cell>
          <cell r="AE14">
            <v>17.965826034545898</v>
          </cell>
          <cell r="AF14">
            <v>20.7179145812988</v>
          </cell>
          <cell r="AG14">
            <v>3.0259999999999998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19.034694671630898</v>
          </cell>
          <cell r="G15">
            <v>20.4938774108887</v>
          </cell>
          <cell r="H15">
            <v>19.8612251281738</v>
          </cell>
          <cell r="I15">
            <v>20.810203552246101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17.5026531219482</v>
          </cell>
          <cell r="N15">
            <v>15.9779596328735</v>
          </cell>
          <cell r="O15">
            <v>17.5</v>
          </cell>
          <cell r="P15">
            <v>19.558774948120099</v>
          </cell>
          <cell r="Q15">
            <v>13.6497964859009</v>
          </cell>
          <cell r="R15">
            <v>21.216325759887699</v>
          </cell>
          <cell r="S15">
            <v>13.966122627258301</v>
          </cell>
          <cell r="T15">
            <v>13.6497964859009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18.5097141265869</v>
          </cell>
          <cell r="AC15">
            <v>20.819917678833001</v>
          </cell>
          <cell r="AD15">
            <v>18.5097141265869</v>
          </cell>
          <cell r="AE15">
            <v>18.5097141265869</v>
          </cell>
          <cell r="AF15">
            <v>21.914735794067401</v>
          </cell>
          <cell r="AG15">
            <v>3.0680000000000001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21.420000076293899</v>
          </cell>
          <cell r="G16">
            <v>23.619998931884801</v>
          </cell>
          <cell r="H16">
            <v>23.0200004577637</v>
          </cell>
          <cell r="I16">
            <v>23.920000076293899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18.747999191284201</v>
          </cell>
          <cell r="N16">
            <v>17.553998947143601</v>
          </cell>
          <cell r="O16">
            <v>18.747999191284201</v>
          </cell>
          <cell r="P16">
            <v>20.697999954223601</v>
          </cell>
          <cell r="Q16">
            <v>12.9939994812012</v>
          </cell>
          <cell r="R16">
            <v>23.284000396728501</v>
          </cell>
          <cell r="S16">
            <v>13.293999671936</v>
          </cell>
          <cell r="T16">
            <v>12.9939994812012</v>
          </cell>
          <cell r="U16">
            <v>22.2600002288818</v>
          </cell>
          <cell r="V16">
            <v>18.695999145507798</v>
          </cell>
          <cell r="W16">
            <v>22.2600002288818</v>
          </cell>
          <cell r="X16">
            <v>22.697999954223601</v>
          </cell>
          <cell r="Y16">
            <v>22.2600002288818</v>
          </cell>
          <cell r="Z16">
            <v>24.5260009765625</v>
          </cell>
          <cell r="AA16">
            <v>25.725999832153299</v>
          </cell>
          <cell r="AB16">
            <v>20.4358005523682</v>
          </cell>
          <cell r="AC16">
            <v>23.325799942016602</v>
          </cell>
          <cell r="AD16">
            <v>20.4358005523682</v>
          </cell>
          <cell r="AE16">
            <v>20.4358005523682</v>
          </cell>
          <cell r="AF16">
            <v>25.275800704956101</v>
          </cell>
          <cell r="AG16">
            <v>3.1080000000000001</v>
          </cell>
        </row>
        <row r="17">
          <cell r="A17">
            <v>37438</v>
          </cell>
          <cell r="B17">
            <v>30.8387756347656</v>
          </cell>
          <cell r="C17">
            <v>30.655101776123001</v>
          </cell>
          <cell r="D17">
            <v>30.655101776123001</v>
          </cell>
          <cell r="E17">
            <v>30.655101776123001</v>
          </cell>
          <cell r="F17">
            <v>24.198980331420898</v>
          </cell>
          <cell r="G17">
            <v>29.301019668579102</v>
          </cell>
          <cell r="H17">
            <v>26.770408630371101</v>
          </cell>
          <cell r="I17">
            <v>27.719387054443398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19.9402046203613</v>
          </cell>
          <cell r="N17">
            <v>18.554693222045898</v>
          </cell>
          <cell r="O17">
            <v>19.9375514984131</v>
          </cell>
          <cell r="P17">
            <v>21.9963264465332</v>
          </cell>
          <cell r="Q17">
            <v>13.556735038757299</v>
          </cell>
          <cell r="R17">
            <v>25.349388122558601</v>
          </cell>
          <cell r="S17">
            <v>13.841428756713899</v>
          </cell>
          <cell r="T17">
            <v>13.556735038757299</v>
          </cell>
          <cell r="U17">
            <v>24.104490280151399</v>
          </cell>
          <cell r="V17">
            <v>23.643877029418899</v>
          </cell>
          <cell r="W17">
            <v>24.104490280151399</v>
          </cell>
          <cell r="X17">
            <v>25.881427764892599</v>
          </cell>
          <cell r="Y17">
            <v>24.104490280151399</v>
          </cell>
          <cell r="Z17">
            <v>27.5787754058838</v>
          </cell>
          <cell r="AA17">
            <v>28.8848991394043</v>
          </cell>
          <cell r="AB17">
            <v>24.671470642089801</v>
          </cell>
          <cell r="AC17">
            <v>28.4408569335938</v>
          </cell>
          <cell r="AD17">
            <v>24.671470642089801</v>
          </cell>
          <cell r="AE17">
            <v>24.671470642089801</v>
          </cell>
          <cell r="AF17">
            <v>32.851062774658203</v>
          </cell>
          <cell r="AG17">
            <v>3.1459999999999999</v>
          </cell>
        </row>
        <row r="18">
          <cell r="A18">
            <v>37469</v>
          </cell>
          <cell r="B18">
            <v>31.9183673858643</v>
          </cell>
          <cell r="C18">
            <v>31.734693527221701</v>
          </cell>
          <cell r="D18">
            <v>31.734693527221701</v>
          </cell>
          <cell r="E18">
            <v>31.734693527221701</v>
          </cell>
          <cell r="F18">
            <v>24.198980331420898</v>
          </cell>
          <cell r="G18">
            <v>29.301019668579102</v>
          </cell>
          <cell r="H18">
            <v>26.770408630371101</v>
          </cell>
          <cell r="I18">
            <v>27.719387054443398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20.552448272705099</v>
          </cell>
          <cell r="N18">
            <v>19.166938781738299</v>
          </cell>
          <cell r="O18">
            <v>20.549797058105501</v>
          </cell>
          <cell r="P18">
            <v>22.6085720062256</v>
          </cell>
          <cell r="Q18">
            <v>13.5363264083862</v>
          </cell>
          <cell r="R18">
            <v>25.961633682251001</v>
          </cell>
          <cell r="S18">
            <v>13.8210201263428</v>
          </cell>
          <cell r="T18">
            <v>13.5363264083862</v>
          </cell>
          <cell r="U18">
            <v>24.100406646728501</v>
          </cell>
          <cell r="V18">
            <v>23.694898605346701</v>
          </cell>
          <cell r="W18">
            <v>24.100406646728501</v>
          </cell>
          <cell r="X18">
            <v>25.861019134521499</v>
          </cell>
          <cell r="Y18">
            <v>24.100406646728501</v>
          </cell>
          <cell r="Z18">
            <v>27.824897766113299</v>
          </cell>
          <cell r="AA18">
            <v>29.131019592285199</v>
          </cell>
          <cell r="AB18">
            <v>24.435552597045898</v>
          </cell>
          <cell r="AC18">
            <v>28.3579998016357</v>
          </cell>
          <cell r="AD18">
            <v>24.435552597045898</v>
          </cell>
          <cell r="AE18">
            <v>24.435552597045898</v>
          </cell>
          <cell r="AF18">
            <v>32.660045623779297</v>
          </cell>
          <cell r="AG18">
            <v>3.1819999999999999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16.998001098632798</v>
          </cell>
          <cell r="N19">
            <v>15.858000755310099</v>
          </cell>
          <cell r="O19">
            <v>16.997999191284201</v>
          </cell>
          <cell r="P19">
            <v>18.947999954223601</v>
          </cell>
          <cell r="Q19">
            <v>13.494000434875501</v>
          </cell>
          <cell r="R19">
            <v>20.802000045776399</v>
          </cell>
          <cell r="S19">
            <v>13.793999671936</v>
          </cell>
          <cell r="T19">
            <v>13.494000434875501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19.249879837036101</v>
          </cell>
          <cell r="AC19">
            <v>21.519880294799801</v>
          </cell>
          <cell r="AD19">
            <v>19.249879837036101</v>
          </cell>
          <cell r="AE19">
            <v>19.249879837036101</v>
          </cell>
          <cell r="AF19">
            <v>24.7398796081543</v>
          </cell>
          <cell r="AG19">
            <v>3.194</v>
          </cell>
        </row>
        <row r="20">
          <cell r="A20">
            <v>37530</v>
          </cell>
          <cell r="B20">
            <v>25.5382976531982</v>
          </cell>
          <cell r="C20">
            <v>26.542552947998001</v>
          </cell>
          <cell r="D20">
            <v>26.542552947998001</v>
          </cell>
          <cell r="E20">
            <v>26.542552947998001</v>
          </cell>
          <cell r="F20">
            <v>19.371488571166999</v>
          </cell>
          <cell r="G20">
            <v>20.9672336578369</v>
          </cell>
          <cell r="H20">
            <v>20.307659149169901</v>
          </cell>
          <cell r="I20">
            <v>21.297021865844702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16.590425491333001</v>
          </cell>
          <cell r="N20">
            <v>15.3306379318237</v>
          </cell>
          <cell r="O20">
            <v>16.584255218505898</v>
          </cell>
          <cell r="P20">
            <v>18.734043121337901</v>
          </cell>
          <cell r="Q20">
            <v>14.057660102844199</v>
          </cell>
          <cell r="R20">
            <v>19.4068088531494</v>
          </cell>
          <cell r="S20">
            <v>14.387447357177701</v>
          </cell>
          <cell r="T20">
            <v>14.057660102844199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18.5139350891113</v>
          </cell>
          <cell r="AC20">
            <v>20.297979354858398</v>
          </cell>
          <cell r="AD20">
            <v>18.5139350891113</v>
          </cell>
          <cell r="AE20">
            <v>18.5139350891113</v>
          </cell>
          <cell r="AF20">
            <v>21.209682464599599</v>
          </cell>
          <cell r="AG20">
            <v>3.2210000000000001</v>
          </cell>
        </row>
        <row r="21">
          <cell r="A21">
            <v>37561</v>
          </cell>
          <cell r="B21">
            <v>26.555000305175799</v>
          </cell>
          <cell r="C21">
            <v>27.375</v>
          </cell>
          <cell r="D21">
            <v>27.375</v>
          </cell>
          <cell r="E21">
            <v>27.375</v>
          </cell>
          <cell r="F21">
            <v>20.399999618530298</v>
          </cell>
          <cell r="G21">
            <v>21.700000762939499</v>
          </cell>
          <cell r="H21">
            <v>21.100000381469702</v>
          </cell>
          <cell r="I21">
            <v>22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16.9340000152588</v>
          </cell>
          <cell r="N21">
            <v>15.326000213623001</v>
          </cell>
          <cell r="O21">
            <v>16.9340000152588</v>
          </cell>
          <cell r="P21">
            <v>18.883998870849599</v>
          </cell>
          <cell r="Q21">
            <v>14.449999809265099</v>
          </cell>
          <cell r="R21">
            <v>19.981998443603501</v>
          </cell>
          <cell r="S21">
            <v>14.75</v>
          </cell>
          <cell r="T21">
            <v>14.449999809265099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19.096000671386701</v>
          </cell>
          <cell r="AC21">
            <v>20.586000442504901</v>
          </cell>
          <cell r="AD21">
            <v>19.096000671386701</v>
          </cell>
          <cell r="AE21">
            <v>19.096000671386701</v>
          </cell>
          <cell r="AF21">
            <v>21.826000213623001</v>
          </cell>
          <cell r="AG21">
            <v>3.4060000000000001</v>
          </cell>
        </row>
        <row r="22">
          <cell r="A22">
            <v>37591</v>
          </cell>
          <cell r="B22">
            <v>25.848039627075199</v>
          </cell>
          <cell r="C22">
            <v>27.436273574829102</v>
          </cell>
          <cell r="D22">
            <v>27.436273574829102</v>
          </cell>
          <cell r="E22">
            <v>27.436273574829102</v>
          </cell>
          <cell r="F22">
            <v>21.5392150878906</v>
          </cell>
          <cell r="G22">
            <v>22.343137741088899</v>
          </cell>
          <cell r="H22">
            <v>21.735294342041001</v>
          </cell>
          <cell r="I22">
            <v>22.647058486938501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20.4139213562012</v>
          </cell>
          <cell r="N22">
            <v>18.7849006652832</v>
          </cell>
          <cell r="O22">
            <v>20.406078338623001</v>
          </cell>
          <cell r="P22">
            <v>22.389410018920898</v>
          </cell>
          <cell r="Q22">
            <v>16.712156295776399</v>
          </cell>
          <cell r="R22">
            <v>23.501764297485401</v>
          </cell>
          <cell r="S22">
            <v>17.016078948974599</v>
          </cell>
          <cell r="T22">
            <v>16.712156295776399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20.175313949585</v>
          </cell>
          <cell r="AC22">
            <v>22.2096271514893</v>
          </cell>
          <cell r="AD22">
            <v>20.175313949585</v>
          </cell>
          <cell r="AE22">
            <v>20.175313949585</v>
          </cell>
          <cell r="AF22">
            <v>23.355707168579102</v>
          </cell>
          <cell r="AG22">
            <v>3.5910000000000002</v>
          </cell>
        </row>
        <row r="23">
          <cell r="A23">
            <v>37622</v>
          </cell>
          <cell r="B23">
            <v>32.576572418212898</v>
          </cell>
          <cell r="C23">
            <v>33.494937896728501</v>
          </cell>
          <cell r="D23">
            <v>33.494937896728501</v>
          </cell>
          <cell r="E23">
            <v>33.494937896728501</v>
          </cell>
          <cell r="F23">
            <v>23.548978805541999</v>
          </cell>
          <cell r="G23">
            <v>26.579591751098601</v>
          </cell>
          <cell r="H23">
            <v>26.579591751098601</v>
          </cell>
          <cell r="I23">
            <v>27.528572082519499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23.574081420898398</v>
          </cell>
          <cell r="N23">
            <v>22.4669380187988</v>
          </cell>
          <cell r="O23">
            <v>23.576122283935501</v>
          </cell>
          <cell r="P23">
            <v>25.630203247070298</v>
          </cell>
          <cell r="Q23">
            <v>19.018980026245099</v>
          </cell>
          <cell r="R23">
            <v>26.8259181976318</v>
          </cell>
          <cell r="S23">
            <v>19.272041320800799</v>
          </cell>
          <cell r="T23">
            <v>19.018980026245099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22.444408416748001</v>
          </cell>
          <cell r="AC23">
            <v>24.934816360473601</v>
          </cell>
          <cell r="AD23">
            <v>22.444408416748001</v>
          </cell>
          <cell r="AE23">
            <v>22.444408416748001</v>
          </cell>
          <cell r="AF23">
            <v>25.651758193969702</v>
          </cell>
          <cell r="AG23">
            <v>3.7010000000000001</v>
          </cell>
        </row>
        <row r="24">
          <cell r="A24">
            <v>37653</v>
          </cell>
          <cell r="B24">
            <v>31.834363937377901</v>
          </cell>
          <cell r="C24">
            <v>32.779819488525398</v>
          </cell>
          <cell r="D24">
            <v>32.779819488525398</v>
          </cell>
          <cell r="E24">
            <v>32.779819488525398</v>
          </cell>
          <cell r="F24">
            <v>23.5189094543457</v>
          </cell>
          <cell r="G24">
            <v>26.5189094543457</v>
          </cell>
          <cell r="H24">
            <v>26.5189094543457</v>
          </cell>
          <cell r="I24">
            <v>27.473455429077099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21.5299987792969</v>
          </cell>
          <cell r="N24">
            <v>20.4163627624512</v>
          </cell>
          <cell r="O24">
            <v>21.5272731781006</v>
          </cell>
          <cell r="P24">
            <v>23.598180770873999</v>
          </cell>
          <cell r="Q24">
            <v>17.83909034729</v>
          </cell>
          <cell r="R24">
            <v>24.800909042358398</v>
          </cell>
          <cell r="S24">
            <v>18.157272338867202</v>
          </cell>
          <cell r="T24">
            <v>17.83909034729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22.417636871337901</v>
          </cell>
          <cell r="AC24">
            <v>24.742181777954102</v>
          </cell>
          <cell r="AD24">
            <v>22.417636871337901</v>
          </cell>
          <cell r="AE24">
            <v>22.417636871337901</v>
          </cell>
          <cell r="AF24">
            <v>25.6485481262207</v>
          </cell>
          <cell r="AG24">
            <v>3.629</v>
          </cell>
        </row>
        <row r="25">
          <cell r="A25">
            <v>37681</v>
          </cell>
          <cell r="B25">
            <v>29.094705581665</v>
          </cell>
          <cell r="C25">
            <v>28.486862182617202</v>
          </cell>
          <cell r="D25">
            <v>28.486862182617202</v>
          </cell>
          <cell r="E25">
            <v>28.486862182617202</v>
          </cell>
          <cell r="F25">
            <v>21.362745285034201</v>
          </cell>
          <cell r="G25">
            <v>22.4607849121094</v>
          </cell>
          <cell r="H25">
            <v>21.852941513061499</v>
          </cell>
          <cell r="I25">
            <v>22.764705657958999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20.6531372070313</v>
          </cell>
          <cell r="N25">
            <v>19.589410781860401</v>
          </cell>
          <cell r="O25">
            <v>20.655294418335</v>
          </cell>
          <cell r="P25">
            <v>22.628627777099599</v>
          </cell>
          <cell r="Q25">
            <v>16.367843627929702</v>
          </cell>
          <cell r="R25">
            <v>23.777450561523398</v>
          </cell>
          <cell r="S25">
            <v>16.6717643737793</v>
          </cell>
          <cell r="T25">
            <v>16.367843627929702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21.571020126342798</v>
          </cell>
          <cell r="AC25">
            <v>23.322391510009801</v>
          </cell>
          <cell r="AD25">
            <v>21.571020126342798</v>
          </cell>
          <cell r="AE25">
            <v>21.571020126342798</v>
          </cell>
          <cell r="AF25">
            <v>24.320039749145501</v>
          </cell>
          <cell r="AG25">
            <v>3.5190000000000001</v>
          </cell>
        </row>
        <row r="26">
          <cell r="A26">
            <v>37712</v>
          </cell>
          <cell r="B26">
            <v>27.041303634643601</v>
          </cell>
          <cell r="C26">
            <v>26.502174377441399</v>
          </cell>
          <cell r="D26">
            <v>26.502174377441399</v>
          </cell>
          <cell r="E26">
            <v>26.502174377441399</v>
          </cell>
          <cell r="F26">
            <v>21.038955688476602</v>
          </cell>
          <cell r="G26">
            <v>22.125913619995099</v>
          </cell>
          <cell r="H26">
            <v>21.473739624023398</v>
          </cell>
          <cell r="I26">
            <v>22.451999664306602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17.427391052246101</v>
          </cell>
          <cell r="N26">
            <v>16.286087036132798</v>
          </cell>
          <cell r="O26">
            <v>17.424781799316399</v>
          </cell>
          <cell r="P26">
            <v>19.546955108642599</v>
          </cell>
          <cell r="Q26">
            <v>14.460000038146999</v>
          </cell>
          <cell r="R26">
            <v>20.779565811157202</v>
          </cell>
          <cell r="S26">
            <v>14.7860870361328</v>
          </cell>
          <cell r="T26">
            <v>14.460000038146999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20.709304809570298</v>
          </cell>
          <cell r="AC26">
            <v>22.598869323730501</v>
          </cell>
          <cell r="AD26">
            <v>20.709304809570298</v>
          </cell>
          <cell r="AE26">
            <v>20.709304809570298</v>
          </cell>
          <cell r="AF26">
            <v>23.430088043212901</v>
          </cell>
          <cell r="AG26">
            <v>3.4089999999999998</v>
          </cell>
        </row>
        <row r="27">
          <cell r="A27">
            <v>37742</v>
          </cell>
          <cell r="B27">
            <v>27.280981063842798</v>
          </cell>
          <cell r="C27">
            <v>26.084901809692401</v>
          </cell>
          <cell r="D27">
            <v>26.084901809692401</v>
          </cell>
          <cell r="E27">
            <v>26.084901809692401</v>
          </cell>
          <cell r="F27">
            <v>21.755098342895501</v>
          </cell>
          <cell r="G27">
            <v>21.9707851409912</v>
          </cell>
          <cell r="H27">
            <v>21.362941741943398</v>
          </cell>
          <cell r="I27">
            <v>22.274705886840799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17.714706420898398</v>
          </cell>
          <cell r="N27">
            <v>16.694118499755898</v>
          </cell>
          <cell r="O27">
            <v>17.7094116210938</v>
          </cell>
          <cell r="P27">
            <v>19.6901950836182</v>
          </cell>
          <cell r="Q27">
            <v>14.2913722991943</v>
          </cell>
          <cell r="R27">
            <v>20.8390197753906</v>
          </cell>
          <cell r="S27">
            <v>14.316863059997599</v>
          </cell>
          <cell r="T27">
            <v>14.2913722991943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21.483961105346701</v>
          </cell>
          <cell r="AC27">
            <v>23.5343532562256</v>
          </cell>
          <cell r="AD27">
            <v>21.483961105346701</v>
          </cell>
          <cell r="AE27">
            <v>21.483961105346701</v>
          </cell>
          <cell r="AF27">
            <v>24.982883453369102</v>
          </cell>
          <cell r="AG27">
            <v>3.4089999999999998</v>
          </cell>
        </row>
        <row r="28">
          <cell r="A28">
            <v>37773</v>
          </cell>
          <cell r="B28">
            <v>28.240625381469702</v>
          </cell>
          <cell r="C28">
            <v>27.565626144409201</v>
          </cell>
          <cell r="D28">
            <v>27.565626144409201</v>
          </cell>
          <cell r="E28">
            <v>27.565626144409201</v>
          </cell>
          <cell r="F28">
            <v>22.737499237060501</v>
          </cell>
          <cell r="G28">
            <v>24.612499237060501</v>
          </cell>
          <cell r="H28">
            <v>22.737499237060501</v>
          </cell>
          <cell r="I28">
            <v>23.674999237060501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20.987083435058601</v>
          </cell>
          <cell r="N28">
            <v>20.298334121704102</v>
          </cell>
          <cell r="O28">
            <v>20.987083435058601</v>
          </cell>
          <cell r="P28">
            <v>23.018333435058601</v>
          </cell>
          <cell r="Q28">
            <v>15.289166450500501</v>
          </cell>
          <cell r="R28">
            <v>24.668333053588899</v>
          </cell>
          <cell r="S28">
            <v>15.305832862854</v>
          </cell>
          <cell r="T28">
            <v>15.289166450500501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22.859582901001001</v>
          </cell>
          <cell r="AC28">
            <v>25.577501296997099</v>
          </cell>
          <cell r="AD28">
            <v>22.859582901001001</v>
          </cell>
          <cell r="AE28">
            <v>22.859582901001001</v>
          </cell>
          <cell r="AF28">
            <v>27.571252822876001</v>
          </cell>
          <cell r="AG28">
            <v>3.4359999999999999</v>
          </cell>
        </row>
        <row r="29">
          <cell r="A29">
            <v>37803</v>
          </cell>
          <cell r="B29">
            <v>31.6771430969238</v>
          </cell>
          <cell r="C29">
            <v>31.291427612304702</v>
          </cell>
          <cell r="D29">
            <v>31.291427612304702</v>
          </cell>
          <cell r="E29">
            <v>31.291427612304702</v>
          </cell>
          <cell r="F29">
            <v>23.385713577270501</v>
          </cell>
          <cell r="G29">
            <v>26.548978805541999</v>
          </cell>
          <cell r="H29">
            <v>23.385713577270501</v>
          </cell>
          <cell r="I29">
            <v>24.334693908691399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23.487346649169901</v>
          </cell>
          <cell r="N29">
            <v>22.343469619751001</v>
          </cell>
          <cell r="O29">
            <v>23.4869384765625</v>
          </cell>
          <cell r="P29">
            <v>25.5434684753418</v>
          </cell>
          <cell r="Q29">
            <v>17.4018363952637</v>
          </cell>
          <cell r="R29">
            <v>27.213672637939499</v>
          </cell>
          <cell r="S29">
            <v>17.3885707855225</v>
          </cell>
          <cell r="T29">
            <v>17.4018363952637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26.317590713501001</v>
          </cell>
          <cell r="AC29">
            <v>30.1182041168213</v>
          </cell>
          <cell r="AD29">
            <v>26.317590713501001</v>
          </cell>
          <cell r="AE29">
            <v>26.317590713501001</v>
          </cell>
          <cell r="AF29">
            <v>34.524940490722699</v>
          </cell>
          <cell r="AG29">
            <v>3.468</v>
          </cell>
        </row>
        <row r="30">
          <cell r="A30">
            <v>37834</v>
          </cell>
          <cell r="B30">
            <v>32.180980682372997</v>
          </cell>
          <cell r="C30">
            <v>31.357450485229499</v>
          </cell>
          <cell r="D30">
            <v>31.357450485229499</v>
          </cell>
          <cell r="E30">
            <v>31.357450485229499</v>
          </cell>
          <cell r="F30">
            <v>23.7156867980957</v>
          </cell>
          <cell r="G30">
            <v>26.7549018859863</v>
          </cell>
          <cell r="H30">
            <v>23.7156867980957</v>
          </cell>
          <cell r="I30">
            <v>24.6274509429932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23.915685653686499</v>
          </cell>
          <cell r="N30">
            <v>21.722549438476602</v>
          </cell>
          <cell r="O30">
            <v>23.919803619384801</v>
          </cell>
          <cell r="P30">
            <v>25.891176223754901</v>
          </cell>
          <cell r="Q30">
            <v>17.460981369018601</v>
          </cell>
          <cell r="R30">
            <v>27.4958820343018</v>
          </cell>
          <cell r="S30">
            <v>17.448234558105501</v>
          </cell>
          <cell r="T30">
            <v>17.460981369018601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25.638666152954102</v>
          </cell>
          <cell r="AC30">
            <v>29.174352645873999</v>
          </cell>
          <cell r="AD30">
            <v>25.638666152954102</v>
          </cell>
          <cell r="AE30">
            <v>25.638666152954102</v>
          </cell>
          <cell r="AF30">
            <v>33.887687683105497</v>
          </cell>
          <cell r="AG30">
            <v>3.5</v>
          </cell>
        </row>
        <row r="31">
          <cell r="A31">
            <v>37865</v>
          </cell>
          <cell r="B31">
            <v>26.247917175293001</v>
          </cell>
          <cell r="C31">
            <v>26.029167175293001</v>
          </cell>
          <cell r="D31">
            <v>26.029167175293001</v>
          </cell>
          <cell r="E31">
            <v>26.029167175293001</v>
          </cell>
          <cell r="F31">
            <v>20.487083435058601</v>
          </cell>
          <cell r="G31">
            <v>21.112083435058601</v>
          </cell>
          <cell r="H31">
            <v>20.487083435058601</v>
          </cell>
          <cell r="I31">
            <v>21.424583435058601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17.070417404174801</v>
          </cell>
          <cell r="N31">
            <v>15.9991664886475</v>
          </cell>
          <cell r="O31">
            <v>17.070417404174801</v>
          </cell>
          <cell r="P31">
            <v>19.101667404174801</v>
          </cell>
          <cell r="Q31">
            <v>13.716249465942401</v>
          </cell>
          <cell r="R31">
            <v>20.907917022705099</v>
          </cell>
          <cell r="S31">
            <v>13.732916831970201</v>
          </cell>
          <cell r="T31">
            <v>13.716249465942401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20.082958221435501</v>
          </cell>
          <cell r="AC31">
            <v>22.434625625610401</v>
          </cell>
          <cell r="AD31">
            <v>20.3867092132568</v>
          </cell>
          <cell r="AE31">
            <v>20.082958221435501</v>
          </cell>
          <cell r="AF31">
            <v>26.347126007080099</v>
          </cell>
          <cell r="AG31">
            <v>3.5</v>
          </cell>
        </row>
        <row r="32">
          <cell r="A32">
            <v>37895</v>
          </cell>
          <cell r="B32">
            <v>25.075107574462901</v>
          </cell>
          <cell r="C32">
            <v>25.398509979248001</v>
          </cell>
          <cell r="D32">
            <v>25.398509979248001</v>
          </cell>
          <cell r="E32">
            <v>25.398509979248001</v>
          </cell>
          <cell r="F32">
            <v>20.984254837036101</v>
          </cell>
          <cell r="G32">
            <v>21.6438293457031</v>
          </cell>
          <cell r="H32">
            <v>20.984254837036101</v>
          </cell>
          <cell r="I32">
            <v>21.973617553710898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14.9746809005737</v>
          </cell>
          <cell r="N32">
            <v>14.542127609252899</v>
          </cell>
          <cell r="O32">
            <v>14.9751062393188</v>
          </cell>
          <cell r="P32">
            <v>17.1182975769043</v>
          </cell>
          <cell r="Q32">
            <v>12.683616638183601</v>
          </cell>
          <cell r="R32">
            <v>19.024467468261701</v>
          </cell>
          <cell r="S32">
            <v>12.7717018127441</v>
          </cell>
          <cell r="T32">
            <v>12.683616638183601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18.915000915527301</v>
          </cell>
          <cell r="AC32">
            <v>20.8441486358643</v>
          </cell>
          <cell r="AD32">
            <v>19.290958404541001</v>
          </cell>
          <cell r="AE32">
            <v>18.915000915527301</v>
          </cell>
          <cell r="AF32">
            <v>22.0773410797119</v>
          </cell>
          <cell r="AG32">
            <v>3.5350000000000001</v>
          </cell>
        </row>
        <row r="33">
          <cell r="A33">
            <v>37926</v>
          </cell>
          <cell r="B33">
            <v>26.1855773925781</v>
          </cell>
          <cell r="C33">
            <v>26.416345596313501</v>
          </cell>
          <cell r="D33">
            <v>26.416345596313501</v>
          </cell>
          <cell r="E33">
            <v>26.416345596313501</v>
          </cell>
          <cell r="F33">
            <v>22.299037933349599</v>
          </cell>
          <cell r="G33">
            <v>22.875961303710898</v>
          </cell>
          <cell r="H33">
            <v>22.299037933349599</v>
          </cell>
          <cell r="I33">
            <v>23.164422988891602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15.8850002288818</v>
          </cell>
          <cell r="N33">
            <v>15.433845520019499</v>
          </cell>
          <cell r="O33">
            <v>15.8819227218628</v>
          </cell>
          <cell r="P33">
            <v>17.7600002288818</v>
          </cell>
          <cell r="Q33">
            <v>13.8242301940918</v>
          </cell>
          <cell r="R33">
            <v>19.4273071289063</v>
          </cell>
          <cell r="S33">
            <v>13.7849998474121</v>
          </cell>
          <cell r="T33">
            <v>13.8242301940918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19.502845764160199</v>
          </cell>
          <cell r="AC33">
            <v>21.252077102661101</v>
          </cell>
          <cell r="AD33">
            <v>19.9597682952881</v>
          </cell>
          <cell r="AE33">
            <v>19.502845764160199</v>
          </cell>
          <cell r="AF33">
            <v>22.648616790771499</v>
          </cell>
          <cell r="AG33">
            <v>3.68</v>
          </cell>
        </row>
        <row r="34">
          <cell r="A34">
            <v>37956</v>
          </cell>
          <cell r="B34">
            <v>25.371019363403299</v>
          </cell>
          <cell r="C34">
            <v>25.9832649230957</v>
          </cell>
          <cell r="D34">
            <v>25.9832649230957</v>
          </cell>
          <cell r="E34">
            <v>25.9832649230957</v>
          </cell>
          <cell r="F34">
            <v>22.813468933105501</v>
          </cell>
          <cell r="G34">
            <v>23.446123123168899</v>
          </cell>
          <cell r="H34">
            <v>22.813468933105501</v>
          </cell>
          <cell r="I34">
            <v>23.762449264526399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19.507755279541001</v>
          </cell>
          <cell r="N34">
            <v>18.8855094909668</v>
          </cell>
          <cell r="O34">
            <v>19.507959365844702</v>
          </cell>
          <cell r="P34">
            <v>21.563877105712901</v>
          </cell>
          <cell r="Q34">
            <v>15.9446935653687</v>
          </cell>
          <cell r="R34">
            <v>23.3922443389893</v>
          </cell>
          <cell r="S34">
            <v>15.971224784851101</v>
          </cell>
          <cell r="T34">
            <v>15.9446935653687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20.427000045776399</v>
          </cell>
          <cell r="AC34">
            <v>22.668428421020501</v>
          </cell>
          <cell r="AD34">
            <v>20.837816238403299</v>
          </cell>
          <cell r="AE34">
            <v>20.427000045776399</v>
          </cell>
          <cell r="AF34">
            <v>24.065980911254901</v>
          </cell>
          <cell r="AG34">
            <v>3.835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25.785882949829102</v>
          </cell>
          <cell r="G35">
            <v>26.393726348876999</v>
          </cell>
          <cell r="H35">
            <v>25.785882949829102</v>
          </cell>
          <cell r="I35">
            <v>26.697647094726602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22.935489654541001</v>
          </cell>
          <cell r="N35">
            <v>22.618822097778299</v>
          </cell>
          <cell r="O35">
            <v>19.312940597534201</v>
          </cell>
          <cell r="P35">
            <v>24.9109802246094</v>
          </cell>
          <cell r="Q35">
            <v>19.462940216064499</v>
          </cell>
          <cell r="R35">
            <v>27.4715690612793</v>
          </cell>
          <cell r="S35">
            <v>19.606077194213899</v>
          </cell>
          <cell r="T35">
            <v>19.462940216064499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23.358274459838899</v>
          </cell>
          <cell r="AC35">
            <v>25.859645843505898</v>
          </cell>
          <cell r="AD35">
            <v>23.358274459838899</v>
          </cell>
          <cell r="AE35">
            <v>23.358274459838899</v>
          </cell>
          <cell r="AF35">
            <v>26.880825042724599</v>
          </cell>
          <cell r="AG35">
            <v>3.89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25.7186374664307</v>
          </cell>
          <cell r="G36">
            <v>26.335659027099599</v>
          </cell>
          <cell r="H36">
            <v>25.7186374664307</v>
          </cell>
          <cell r="I36">
            <v>26.644170761108398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21.709999084472699</v>
          </cell>
          <cell r="N36">
            <v>20.988510131835898</v>
          </cell>
          <cell r="O36">
            <v>20.077020645141602</v>
          </cell>
          <cell r="P36">
            <v>23.715318679809599</v>
          </cell>
          <cell r="Q36">
            <v>19.048297882080099</v>
          </cell>
          <cell r="R36">
            <v>25.3814888000488</v>
          </cell>
          <cell r="S36">
            <v>19.248296737670898</v>
          </cell>
          <cell r="T36">
            <v>19.048297882080099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23.426639556884801</v>
          </cell>
          <cell r="AC36">
            <v>25.722169876098601</v>
          </cell>
          <cell r="AD36">
            <v>23.426639556884801</v>
          </cell>
          <cell r="AE36">
            <v>23.426639556884801</v>
          </cell>
          <cell r="AF36">
            <v>26.6428108215332</v>
          </cell>
          <cell r="AG36">
            <v>3.806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20.735488891601602</v>
          </cell>
          <cell r="G37">
            <v>21.395063400268601</v>
          </cell>
          <cell r="H37">
            <v>20.735488891601602</v>
          </cell>
          <cell r="I37">
            <v>21.724851608276399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20.6610622406006</v>
          </cell>
          <cell r="N37">
            <v>20.0255317687988</v>
          </cell>
          <cell r="O37">
            <v>19.591915130615199</v>
          </cell>
          <cell r="P37">
            <v>22.804679870605501</v>
          </cell>
          <cell r="Q37">
            <v>16.8834037780762</v>
          </cell>
          <cell r="R37">
            <v>24.551277160644499</v>
          </cell>
          <cell r="S37">
            <v>17.170639038085898</v>
          </cell>
          <cell r="T37">
            <v>16.8834037780762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22.039190292358398</v>
          </cell>
          <cell r="AC37">
            <v>23.799617767333999</v>
          </cell>
          <cell r="AD37">
            <v>22.039190292358398</v>
          </cell>
          <cell r="AE37">
            <v>22.039190292358398</v>
          </cell>
          <cell r="AF37">
            <v>24.7553615570068</v>
          </cell>
          <cell r="AG37">
            <v>3.6709999999999998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20.774608612060501</v>
          </cell>
          <cell r="G38">
            <v>21.426782608032202</v>
          </cell>
          <cell r="H38">
            <v>20.774608612060501</v>
          </cell>
          <cell r="I38">
            <v>21.752870559692401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17.789129257202099</v>
          </cell>
          <cell r="N38">
            <v>16.700870513916001</v>
          </cell>
          <cell r="O38">
            <v>19.604347229003899</v>
          </cell>
          <cell r="P38">
            <v>19.908695220947301</v>
          </cell>
          <cell r="Q38">
            <v>15.6913042068481</v>
          </cell>
          <cell r="R38">
            <v>21.641304016113299</v>
          </cell>
          <cell r="S38">
            <v>15.973913192749</v>
          </cell>
          <cell r="T38">
            <v>15.6913042068481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21.600608825683601</v>
          </cell>
          <cell r="AC38">
            <v>23.4901733398438</v>
          </cell>
          <cell r="AD38">
            <v>21.600608825683601</v>
          </cell>
          <cell r="AE38">
            <v>21.600608825683601</v>
          </cell>
          <cell r="AF38">
            <v>24.3213920593262</v>
          </cell>
          <cell r="AG38">
            <v>3.496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21.118452072143601</v>
          </cell>
          <cell r="G39">
            <v>21.7033576965332</v>
          </cell>
          <cell r="H39">
            <v>21.118452072143601</v>
          </cell>
          <cell r="I39">
            <v>21.995811462402301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17.968868255615199</v>
          </cell>
          <cell r="N39">
            <v>17.057735443115199</v>
          </cell>
          <cell r="O39">
            <v>20.931320190429702</v>
          </cell>
          <cell r="P39">
            <v>19.8698120117188</v>
          </cell>
          <cell r="Q39">
            <v>15.5796222686768</v>
          </cell>
          <cell r="R39">
            <v>21.475282669067401</v>
          </cell>
          <cell r="S39">
            <v>15.4916982650757</v>
          </cell>
          <cell r="T39">
            <v>15.5796222686768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22.5873203277588</v>
          </cell>
          <cell r="AC39">
            <v>24.617698669433601</v>
          </cell>
          <cell r="AD39">
            <v>22.5873203277588</v>
          </cell>
          <cell r="AE39">
            <v>22.5873203277588</v>
          </cell>
          <cell r="AF39">
            <v>26.076850891113299</v>
          </cell>
          <cell r="AG39">
            <v>3.5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22.1657390594482</v>
          </cell>
          <cell r="G40">
            <v>24.122261047363299</v>
          </cell>
          <cell r="H40">
            <v>22.1657390594482</v>
          </cell>
          <cell r="I40">
            <v>23.144001007080099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21.887392044067401</v>
          </cell>
          <cell r="N40">
            <v>21.279130935668899</v>
          </cell>
          <cell r="O40">
            <v>25.1191291809082</v>
          </cell>
          <cell r="P40">
            <v>24.006956100463899</v>
          </cell>
          <cell r="Q40">
            <v>16.751304626464801</v>
          </cell>
          <cell r="R40">
            <v>25.739564895629901</v>
          </cell>
          <cell r="S40">
            <v>16.7852172851563</v>
          </cell>
          <cell r="T40">
            <v>16.751304626464801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23.419218063354499</v>
          </cell>
          <cell r="AC40">
            <v>26.1457405090332</v>
          </cell>
          <cell r="AD40">
            <v>23.419218063354499</v>
          </cell>
          <cell r="AE40">
            <v>23.419218063354499</v>
          </cell>
          <cell r="AF40">
            <v>28.140090942382798</v>
          </cell>
          <cell r="AG40">
            <v>3.54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25.313724517822301</v>
          </cell>
          <cell r="G41">
            <v>28.352941513061499</v>
          </cell>
          <cell r="H41">
            <v>25.313724517822301</v>
          </cell>
          <cell r="I41">
            <v>26.225488662719702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24.689216613769499</v>
          </cell>
          <cell r="N41">
            <v>23.700000762939499</v>
          </cell>
          <cell r="O41">
            <v>28.016862869262699</v>
          </cell>
          <cell r="P41">
            <v>26.6647052764893</v>
          </cell>
          <cell r="Q41">
            <v>19.701175689697301</v>
          </cell>
          <cell r="R41">
            <v>28.313529968261701</v>
          </cell>
          <cell r="S41">
            <v>19.633529663085898</v>
          </cell>
          <cell r="T41">
            <v>19.701175689697301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27.635725021362301</v>
          </cell>
          <cell r="AC41">
            <v>31.460628509521499</v>
          </cell>
          <cell r="AD41">
            <v>27.635725021362301</v>
          </cell>
          <cell r="AE41">
            <v>27.635725021362301</v>
          </cell>
          <cell r="AF41">
            <v>35.884750366210902</v>
          </cell>
          <cell r="AG41">
            <v>3.5819999999999999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24.91428565979</v>
          </cell>
          <cell r="G42">
            <v>28.077550888061499</v>
          </cell>
          <cell r="H42">
            <v>24.91428565979</v>
          </cell>
          <cell r="I42">
            <v>25.863264083862301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24.6051025390625</v>
          </cell>
          <cell r="N42">
            <v>22.3681640625</v>
          </cell>
          <cell r="O42">
            <v>27.968162536621101</v>
          </cell>
          <cell r="P42">
            <v>26.6612243652344</v>
          </cell>
          <cell r="Q42">
            <v>18.7604084014893</v>
          </cell>
          <cell r="R42">
            <v>28.356939315795898</v>
          </cell>
          <cell r="S42">
            <v>18.690000534057599</v>
          </cell>
          <cell r="T42">
            <v>18.7604084014893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26.190040588378899</v>
          </cell>
          <cell r="AC42">
            <v>29.644733428955099</v>
          </cell>
          <cell r="AD42">
            <v>26.190040588378899</v>
          </cell>
          <cell r="AE42">
            <v>26.190040588378899</v>
          </cell>
          <cell r="AF42">
            <v>34.397388458252003</v>
          </cell>
          <cell r="AG42">
            <v>3.6190000000000002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21.288791656494102</v>
          </cell>
          <cell r="G43">
            <v>21.913791656494102</v>
          </cell>
          <cell r="H43">
            <v>21.288791656494102</v>
          </cell>
          <cell r="I43">
            <v>22.226291656494102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18.3208332061768</v>
          </cell>
          <cell r="N43">
            <v>17.0720825195313</v>
          </cell>
          <cell r="O43">
            <v>18.7808322906494</v>
          </cell>
          <cell r="P43">
            <v>20.3520832061768</v>
          </cell>
          <cell r="Q43">
            <v>15.8333330154419</v>
          </cell>
          <cell r="R43">
            <v>22.033332824706999</v>
          </cell>
          <cell r="S43">
            <v>15.7958335876465</v>
          </cell>
          <cell r="T43">
            <v>15.8333330154419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20.9787921905518</v>
          </cell>
          <cell r="AC43">
            <v>23.330457687377901</v>
          </cell>
          <cell r="AD43">
            <v>21.2825412750244</v>
          </cell>
          <cell r="AE43">
            <v>20.9787921905518</v>
          </cell>
          <cell r="AF43">
            <v>27.242958068847699</v>
          </cell>
          <cell r="AG43">
            <v>3.6019999999999999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21.7843132019043</v>
          </cell>
          <cell r="G44">
            <v>22.392156600952099</v>
          </cell>
          <cell r="H44">
            <v>21.7843132019043</v>
          </cell>
          <cell r="I44">
            <v>22.696079254150401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16.248039245605501</v>
          </cell>
          <cell r="N44">
            <v>15.835293769836399</v>
          </cell>
          <cell r="O44">
            <v>16.9580383300781</v>
          </cell>
          <cell r="P44">
            <v>18.2235298156738</v>
          </cell>
          <cell r="Q44">
            <v>15.047254562377899</v>
          </cell>
          <cell r="R44">
            <v>19.872352600097699</v>
          </cell>
          <cell r="S44">
            <v>15.021764755249</v>
          </cell>
          <cell r="T44">
            <v>15.047254562377899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20.188137054443398</v>
          </cell>
          <cell r="AC44">
            <v>22.184019088745099</v>
          </cell>
          <cell r="AD44">
            <v>20.607549667358398</v>
          </cell>
          <cell r="AE44">
            <v>20.188137054443398</v>
          </cell>
          <cell r="AF44">
            <v>23.355392456054702</v>
          </cell>
          <cell r="AG44">
            <v>3.6150000000000002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22.506250381469702</v>
          </cell>
          <cell r="G45">
            <v>23.131250381469702</v>
          </cell>
          <cell r="H45">
            <v>22.506250381469702</v>
          </cell>
          <cell r="I45">
            <v>23.443750381469702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17.091667175293001</v>
          </cell>
          <cell r="N45">
            <v>16.315416336059599</v>
          </cell>
          <cell r="O45">
            <v>17.3225002288818</v>
          </cell>
          <cell r="P45">
            <v>19.122917175293001</v>
          </cell>
          <cell r="Q45">
            <v>15.6666660308838</v>
          </cell>
          <cell r="R45">
            <v>20.8041667938232</v>
          </cell>
          <cell r="S45">
            <v>15.6291666030884</v>
          </cell>
          <cell r="T45">
            <v>15.6666660308838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20.0512084960938</v>
          </cell>
          <cell r="AC45">
            <v>21.777042388916001</v>
          </cell>
          <cell r="AD45">
            <v>20.468708038330099</v>
          </cell>
          <cell r="AE45">
            <v>20.0512084960938</v>
          </cell>
          <cell r="AF45">
            <v>23.190376281738299</v>
          </cell>
          <cell r="AG45">
            <v>3.77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23.4175319671631</v>
          </cell>
          <cell r="G46">
            <v>24.077106475830099</v>
          </cell>
          <cell r="H46">
            <v>23.4175319671631</v>
          </cell>
          <cell r="I46">
            <v>24.4068927764893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20.519149780273398</v>
          </cell>
          <cell r="N46">
            <v>19.668724060058601</v>
          </cell>
          <cell r="O46">
            <v>16.702552795410199</v>
          </cell>
          <cell r="P46">
            <v>22.662765502929702</v>
          </cell>
          <cell r="Q46">
            <v>17.689573287963899</v>
          </cell>
          <cell r="R46">
            <v>24.409360885620099</v>
          </cell>
          <cell r="S46">
            <v>17.661914825439499</v>
          </cell>
          <cell r="T46">
            <v>17.689573287963899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21.1564044952393</v>
          </cell>
          <cell r="AC46">
            <v>23.387681961059599</v>
          </cell>
          <cell r="AD46">
            <v>21.5578937530518</v>
          </cell>
          <cell r="AE46">
            <v>21.1564044952393</v>
          </cell>
          <cell r="AF46">
            <v>24.764703750610401</v>
          </cell>
          <cell r="AG46">
            <v>3.93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26.000862121581999</v>
          </cell>
          <cell r="G47">
            <v>26.608705520629901</v>
          </cell>
          <cell r="H47">
            <v>26.000862121581999</v>
          </cell>
          <cell r="I47">
            <v>26.912626266479499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24.041175842285199</v>
          </cell>
          <cell r="N47">
            <v>23.381372451782202</v>
          </cell>
          <cell r="O47">
            <v>19.8205871582031</v>
          </cell>
          <cell r="P47">
            <v>26.016666412353501</v>
          </cell>
          <cell r="Q47">
            <v>20.628627777099599</v>
          </cell>
          <cell r="R47">
            <v>27.8539218902588</v>
          </cell>
          <cell r="S47">
            <v>20.711765289306602</v>
          </cell>
          <cell r="T47">
            <v>20.628627777099599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24.0021572113037</v>
          </cell>
          <cell r="AC47">
            <v>26.474117279052699</v>
          </cell>
          <cell r="AD47">
            <v>24.0021572113037</v>
          </cell>
          <cell r="AE47">
            <v>24.0021572113037</v>
          </cell>
          <cell r="AF47">
            <v>27.456079483032202</v>
          </cell>
          <cell r="AG47">
            <v>3.9649999999999999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26.1007270812988</v>
          </cell>
          <cell r="G48">
            <v>26.7370910644531</v>
          </cell>
          <cell r="H48">
            <v>26.1007270812988</v>
          </cell>
          <cell r="I48">
            <v>27.055273056030298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21.9181823730469</v>
          </cell>
          <cell r="N48">
            <v>21.309999465942401</v>
          </cell>
          <cell r="O48">
            <v>20.213636398315401</v>
          </cell>
          <cell r="P48">
            <v>23.986362457275401</v>
          </cell>
          <cell r="Q48">
            <v>19.169090270996101</v>
          </cell>
          <cell r="R48">
            <v>25.8863639831543</v>
          </cell>
          <cell r="S48">
            <v>19.3636360168457</v>
          </cell>
          <cell r="T48">
            <v>19.169090270996101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24.037635803222699</v>
          </cell>
          <cell r="AC48">
            <v>26.362180709838899</v>
          </cell>
          <cell r="AD48">
            <v>24.037635803222699</v>
          </cell>
          <cell r="AE48">
            <v>24.037635803222699</v>
          </cell>
          <cell r="AF48">
            <v>27.246728897094702</v>
          </cell>
          <cell r="AG48">
            <v>3.8809999999999998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20.892511367797901</v>
          </cell>
          <cell r="G49">
            <v>21.552085876464801</v>
          </cell>
          <cell r="H49">
            <v>20.892511367797901</v>
          </cell>
          <cell r="I49">
            <v>21.881872177123999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20.970212936401399</v>
          </cell>
          <cell r="N49">
            <v>20.352977752685501</v>
          </cell>
          <cell r="O49">
            <v>19.826595306396499</v>
          </cell>
          <cell r="P49">
            <v>23.113828659057599</v>
          </cell>
          <cell r="Q49">
            <v>17.207872390747099</v>
          </cell>
          <cell r="R49">
            <v>25.064893722534201</v>
          </cell>
          <cell r="S49">
            <v>17.4797878265381</v>
          </cell>
          <cell r="T49">
            <v>17.207872390747099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22.767702102661101</v>
          </cell>
          <cell r="AC49">
            <v>24.5281276702881</v>
          </cell>
          <cell r="AD49">
            <v>22.767702102661101</v>
          </cell>
          <cell r="AE49">
            <v>22.767702102661101</v>
          </cell>
          <cell r="AF49">
            <v>25.463447570800799</v>
          </cell>
          <cell r="AG49">
            <v>3.746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20.9301662445068</v>
          </cell>
          <cell r="G50">
            <v>21.5551662445068</v>
          </cell>
          <cell r="H50">
            <v>20.9301662445068</v>
          </cell>
          <cell r="I50">
            <v>21.8676662445068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17.927082061767599</v>
          </cell>
          <cell r="N50">
            <v>17.356666564941399</v>
          </cell>
          <cell r="O50">
            <v>19.770832061767599</v>
          </cell>
          <cell r="P50">
            <v>19.958332061767599</v>
          </cell>
          <cell r="Q50">
            <v>15.9525003433228</v>
          </cell>
          <cell r="R50">
            <v>21.8333339691162</v>
          </cell>
          <cell r="S50">
            <v>16.2083339691162</v>
          </cell>
          <cell r="T50">
            <v>15.9525003433228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22.5651245117188</v>
          </cell>
          <cell r="AC50">
            <v>24.460124969482401</v>
          </cell>
          <cell r="AD50">
            <v>22.5651245117188</v>
          </cell>
          <cell r="AE50">
            <v>22.5651245117188</v>
          </cell>
          <cell r="AF50">
            <v>25.3046054840088</v>
          </cell>
          <cell r="AG50">
            <v>3.5710000000000002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21.343765258789102</v>
          </cell>
          <cell r="G51">
            <v>21.9516086578369</v>
          </cell>
          <cell r="H51">
            <v>21.343765258789102</v>
          </cell>
          <cell r="I51">
            <v>22.255529403686499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18.005098342895501</v>
          </cell>
          <cell r="N51">
            <v>17.400196075439499</v>
          </cell>
          <cell r="O51">
            <v>20.918626785278299</v>
          </cell>
          <cell r="P51">
            <v>19.980588912963899</v>
          </cell>
          <cell r="Q51">
            <v>15.521372795105</v>
          </cell>
          <cell r="R51">
            <v>21.817842483520501</v>
          </cell>
          <cell r="S51">
            <v>15.411176681518601</v>
          </cell>
          <cell r="T51">
            <v>15.521372795105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23.0933723449707</v>
          </cell>
          <cell r="AC51">
            <v>25.104549407958999</v>
          </cell>
          <cell r="AD51">
            <v>23.0933723449707</v>
          </cell>
          <cell r="AE51">
            <v>23.0933723449707</v>
          </cell>
          <cell r="AF51">
            <v>26.523687362670898</v>
          </cell>
          <cell r="AG51">
            <v>3.5750000000000002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23.682086944580099</v>
          </cell>
          <cell r="G52">
            <v>25.638608932495099</v>
          </cell>
          <cell r="H52">
            <v>23.682086944580099</v>
          </cell>
          <cell r="I52">
            <v>24.660346984863299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22.044347763061499</v>
          </cell>
          <cell r="N52">
            <v>21.816087722778299</v>
          </cell>
          <cell r="O52">
            <v>25.210868835449201</v>
          </cell>
          <cell r="P52">
            <v>24.163913726806602</v>
          </cell>
          <cell r="Q52">
            <v>16.922174453735401</v>
          </cell>
          <cell r="R52">
            <v>26.098695755004901</v>
          </cell>
          <cell r="S52">
            <v>16.942174911498999</v>
          </cell>
          <cell r="T52">
            <v>16.922174453735401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24.147912979126001</v>
          </cell>
          <cell r="AC52">
            <v>26.874435424804702</v>
          </cell>
          <cell r="AD52">
            <v>24.147912979126001</v>
          </cell>
          <cell r="AE52">
            <v>24.147912979126001</v>
          </cell>
          <cell r="AF52">
            <v>28.847915649414102</v>
          </cell>
          <cell r="AG52">
            <v>3.6150000000000002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27.203773498535199</v>
          </cell>
          <cell r="G53">
            <v>29.5433959960938</v>
          </cell>
          <cell r="H53">
            <v>27.203773498535199</v>
          </cell>
          <cell r="I53">
            <v>28.081132888793899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24.887170791626001</v>
          </cell>
          <cell r="N53">
            <v>24.239810943603501</v>
          </cell>
          <cell r="O53">
            <v>28.446226119995099</v>
          </cell>
          <cell r="P53">
            <v>26.788112640380898</v>
          </cell>
          <cell r="Q53">
            <v>20.192264556884801</v>
          </cell>
          <cell r="R53">
            <v>28.574905395507798</v>
          </cell>
          <cell r="S53">
            <v>20.041131973266602</v>
          </cell>
          <cell r="T53">
            <v>20.192264556884801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28.796262741088899</v>
          </cell>
          <cell r="AC53">
            <v>32.628528594970703</v>
          </cell>
          <cell r="AD53">
            <v>28.796262741088899</v>
          </cell>
          <cell r="AE53">
            <v>28.796262741088899</v>
          </cell>
          <cell r="AF53">
            <v>37.013248443603501</v>
          </cell>
          <cell r="AG53">
            <v>3.657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25.9978733062744</v>
          </cell>
          <cell r="G54">
            <v>28.636171340942401</v>
          </cell>
          <cell r="H54">
            <v>25.9978733062744</v>
          </cell>
          <cell r="I54">
            <v>26.9872341156006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24.7123413085938</v>
          </cell>
          <cell r="N54">
            <v>22.9546813964844</v>
          </cell>
          <cell r="O54">
            <v>27.7627658843994</v>
          </cell>
          <cell r="P54">
            <v>26.85595703125</v>
          </cell>
          <cell r="Q54">
            <v>18.538936614990199</v>
          </cell>
          <cell r="R54">
            <v>28.807020187377901</v>
          </cell>
          <cell r="S54">
            <v>18.524255752563501</v>
          </cell>
          <cell r="T54">
            <v>18.538936614990199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26.4900417327881</v>
          </cell>
          <cell r="AC54">
            <v>29.931320190429702</v>
          </cell>
          <cell r="AD54">
            <v>26.4900417327881</v>
          </cell>
          <cell r="AE54">
            <v>26.4900417327881</v>
          </cell>
          <cell r="AF54">
            <v>34.685791015625</v>
          </cell>
          <cell r="AG54">
            <v>3.694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20.557458877563501</v>
          </cell>
          <cell r="G55">
            <v>21.182458877563501</v>
          </cell>
          <cell r="H55">
            <v>20.557458877563501</v>
          </cell>
          <cell r="I55">
            <v>21.494958877563501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18.481666564941399</v>
          </cell>
          <cell r="N55">
            <v>17.597082138061499</v>
          </cell>
          <cell r="O55">
            <v>18.910415649414102</v>
          </cell>
          <cell r="P55">
            <v>20.512916564941399</v>
          </cell>
          <cell r="Q55">
            <v>16.0108337402344</v>
          </cell>
          <cell r="R55">
            <v>22.387916564941399</v>
          </cell>
          <cell r="S55">
            <v>15.956666946411101</v>
          </cell>
          <cell r="T55">
            <v>16.0108337402344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21.713375091552699</v>
          </cell>
          <cell r="AC55">
            <v>24.0650424957275</v>
          </cell>
          <cell r="AD55">
            <v>22.017124176025401</v>
          </cell>
          <cell r="AE55">
            <v>21.713375091552699</v>
          </cell>
          <cell r="AF55">
            <v>27.957542419433601</v>
          </cell>
          <cell r="AG55">
            <v>3.677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21.734901428222699</v>
          </cell>
          <cell r="G56">
            <v>22.342744827270501</v>
          </cell>
          <cell r="H56">
            <v>21.734901428222699</v>
          </cell>
          <cell r="I56">
            <v>22.6466674804688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16.400783538818398</v>
          </cell>
          <cell r="N56">
            <v>16.352745056152301</v>
          </cell>
          <cell r="O56">
            <v>17.100980758666999</v>
          </cell>
          <cell r="P56">
            <v>18.376274108886701</v>
          </cell>
          <cell r="Q56">
            <v>15.2156867980957</v>
          </cell>
          <cell r="R56">
            <v>20.213529586791999</v>
          </cell>
          <cell r="S56">
            <v>15.1745100021362</v>
          </cell>
          <cell r="T56">
            <v>15.2156867980957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20.917940139770501</v>
          </cell>
          <cell r="AC56">
            <v>22.913822174072301</v>
          </cell>
          <cell r="AD56">
            <v>21.337352752685501</v>
          </cell>
          <cell r="AE56">
            <v>20.917940139770501</v>
          </cell>
          <cell r="AF56">
            <v>24.061668395996101</v>
          </cell>
          <cell r="AG56">
            <v>3.69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22.212165832519499</v>
          </cell>
          <cell r="G57">
            <v>22.837165832519499</v>
          </cell>
          <cell r="H57">
            <v>22.212165832519499</v>
          </cell>
          <cell r="I57">
            <v>23.149665832519499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17.252500534057599</v>
          </cell>
          <cell r="N57">
            <v>16.840415954589801</v>
          </cell>
          <cell r="O57">
            <v>17.452083587646499</v>
          </cell>
          <cell r="P57">
            <v>19.283750534057599</v>
          </cell>
          <cell r="Q57">
            <v>15.8441667556763</v>
          </cell>
          <cell r="R57">
            <v>21.158750534057599</v>
          </cell>
          <cell r="S57">
            <v>15.789999961853001</v>
          </cell>
          <cell r="T57">
            <v>15.8441667556763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20.785791397094702</v>
          </cell>
          <cell r="AC57">
            <v>22.511625289916999</v>
          </cell>
          <cell r="AD57">
            <v>21.203290939331101</v>
          </cell>
          <cell r="AE57">
            <v>20.785791397094702</v>
          </cell>
          <cell r="AF57">
            <v>23.904960632324201</v>
          </cell>
          <cell r="AG57">
            <v>3.8450000000000002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22.823724746704102</v>
          </cell>
          <cell r="G58">
            <v>23.431568145751999</v>
          </cell>
          <cell r="H58">
            <v>22.823724746704102</v>
          </cell>
          <cell r="I58">
            <v>23.735490798950199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21.121372222900401</v>
          </cell>
          <cell r="N58">
            <v>20.759607315063501</v>
          </cell>
          <cell r="O58">
            <v>16.4147052764893</v>
          </cell>
          <cell r="P58">
            <v>23.0968627929688</v>
          </cell>
          <cell r="Q58">
            <v>18.568628311157202</v>
          </cell>
          <cell r="R58">
            <v>24.934118270873999</v>
          </cell>
          <cell r="S58">
            <v>18.527450561523398</v>
          </cell>
          <cell r="T58">
            <v>18.568628311157202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22.2061767578125</v>
          </cell>
          <cell r="AC58">
            <v>24.4569606781006</v>
          </cell>
          <cell r="AD58">
            <v>22.625587463378899</v>
          </cell>
          <cell r="AE58">
            <v>22.2061767578125</v>
          </cell>
          <cell r="AF58">
            <v>25.849903106689499</v>
          </cell>
          <cell r="AG58">
            <v>4.0049999999999999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25.094509124755898</v>
          </cell>
          <cell r="G59">
            <v>25.7023525238037</v>
          </cell>
          <cell r="H59">
            <v>25.094509124755898</v>
          </cell>
          <cell r="I59">
            <v>26.006273269653299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24.381959915161101</v>
          </cell>
          <cell r="N59">
            <v>24.038627624511701</v>
          </cell>
          <cell r="O59">
            <v>20.151567459106399</v>
          </cell>
          <cell r="P59">
            <v>26.357450485229499</v>
          </cell>
          <cell r="Q59">
            <v>21.367059707641602</v>
          </cell>
          <cell r="R59">
            <v>28.243333816528299</v>
          </cell>
          <cell r="S59">
            <v>21.052549362182599</v>
          </cell>
          <cell r="T59">
            <v>21.367059707641602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24.623725891113299</v>
          </cell>
          <cell r="AC59">
            <v>27.095685958862301</v>
          </cell>
          <cell r="AD59">
            <v>24.623725891113299</v>
          </cell>
          <cell r="AE59">
            <v>24.623725891113299</v>
          </cell>
          <cell r="AF59">
            <v>28.0776481628418</v>
          </cell>
          <cell r="AG59">
            <v>4.0425000000000004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24.927089691162099</v>
          </cell>
          <cell r="G60">
            <v>25.563453674316399</v>
          </cell>
          <cell r="H60">
            <v>24.927089691162099</v>
          </cell>
          <cell r="I60">
            <v>25.881635665893601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22.261817932128899</v>
          </cell>
          <cell r="N60">
            <v>21.986364364623999</v>
          </cell>
          <cell r="O60">
            <v>20.511817932128899</v>
          </cell>
          <cell r="P60">
            <v>24.329999923706101</v>
          </cell>
          <cell r="Q60">
            <v>19.819999694824201</v>
          </cell>
          <cell r="R60">
            <v>26.280908584594702</v>
          </cell>
          <cell r="S60">
            <v>19.707273483276399</v>
          </cell>
          <cell r="T60">
            <v>19.819999694824201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24.664909362793001</v>
          </cell>
          <cell r="AC60">
            <v>26.989454269409201</v>
          </cell>
          <cell r="AD60">
            <v>24.664909362793001</v>
          </cell>
          <cell r="AE60">
            <v>24.664909362793001</v>
          </cell>
          <cell r="AF60">
            <v>27.874002456665</v>
          </cell>
          <cell r="AG60">
            <v>3.9584999999999999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21.601020812988299</v>
          </cell>
          <cell r="G61">
            <v>22.260595321655298</v>
          </cell>
          <cell r="H61">
            <v>21.601020812988299</v>
          </cell>
          <cell r="I61">
            <v>22.590381622314499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21.318723678588899</v>
          </cell>
          <cell r="N61">
            <v>21.044893264770501</v>
          </cell>
          <cell r="O61">
            <v>20.1006374359131</v>
          </cell>
          <cell r="P61">
            <v>23.462339401245099</v>
          </cell>
          <cell r="Q61">
            <v>17.6993618011475</v>
          </cell>
          <cell r="R61">
            <v>25.466171264648398</v>
          </cell>
          <cell r="S61">
            <v>17.8282985687256</v>
          </cell>
          <cell r="T61">
            <v>17.6993618011475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23.399616241455099</v>
          </cell>
          <cell r="AC61">
            <v>25.1600437164307</v>
          </cell>
          <cell r="AD61">
            <v>23.399616241455099</v>
          </cell>
          <cell r="AE61">
            <v>23.399616241455099</v>
          </cell>
          <cell r="AF61">
            <v>26.095361709594702</v>
          </cell>
          <cell r="AG61">
            <v>3.8235000000000001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21.740798950195298</v>
          </cell>
          <cell r="G62">
            <v>22.340799331665</v>
          </cell>
          <cell r="H62">
            <v>21.740798950195298</v>
          </cell>
          <cell r="I62">
            <v>22.6407985687256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18.205999374389599</v>
          </cell>
          <cell r="N62">
            <v>17.92799949646</v>
          </cell>
          <cell r="O62">
            <v>20.2560005187988</v>
          </cell>
          <cell r="P62">
            <v>20.156000137329102</v>
          </cell>
          <cell r="Q62">
            <v>16.512001037597699</v>
          </cell>
          <cell r="R62">
            <v>22.024000167846701</v>
          </cell>
          <cell r="S62">
            <v>16.576000213623001</v>
          </cell>
          <cell r="T62">
            <v>16.512001037597699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23.346399307251001</v>
          </cell>
          <cell r="AC62">
            <v>25.246400833129901</v>
          </cell>
          <cell r="AD62">
            <v>23.346399307251001</v>
          </cell>
          <cell r="AE62">
            <v>23.346399307251001</v>
          </cell>
          <cell r="AF62">
            <v>26.076301574706999</v>
          </cell>
          <cell r="AG62">
            <v>3.6484999999999999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23.847427368164102</v>
          </cell>
          <cell r="G63">
            <v>24.4800815582275</v>
          </cell>
          <cell r="H63">
            <v>23.847427368164102</v>
          </cell>
          <cell r="I63">
            <v>24.796407699585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18.337551116943398</v>
          </cell>
          <cell r="N63">
            <v>18.0789794921875</v>
          </cell>
          <cell r="O63">
            <v>20.9740810394287</v>
          </cell>
          <cell r="P63">
            <v>20.393672943115199</v>
          </cell>
          <cell r="Q63">
            <v>15.8336734771729</v>
          </cell>
          <cell r="R63">
            <v>22.336122512817401</v>
          </cell>
          <cell r="S63">
            <v>15.617346763610801</v>
          </cell>
          <cell r="T63">
            <v>15.8336734771729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23.483182907104499</v>
          </cell>
          <cell r="AC63">
            <v>25.514408111572301</v>
          </cell>
          <cell r="AD63">
            <v>23.483182907104499</v>
          </cell>
          <cell r="AE63">
            <v>23.483182907104499</v>
          </cell>
          <cell r="AF63">
            <v>26.9208583831787</v>
          </cell>
          <cell r="AG63">
            <v>3.6524999999999999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23.3556518554688</v>
          </cell>
          <cell r="G64">
            <v>25.3121738433838</v>
          </cell>
          <cell r="H64">
            <v>23.3556518554688</v>
          </cell>
          <cell r="I64">
            <v>24.333911895751999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22.304347991943398</v>
          </cell>
          <cell r="N64">
            <v>22.416088104248001</v>
          </cell>
          <cell r="O64">
            <v>25.4056510925293</v>
          </cell>
          <cell r="P64">
            <v>24.423913955688501</v>
          </cell>
          <cell r="Q64">
            <v>17.329999923706101</v>
          </cell>
          <cell r="R64">
            <v>26.4108695983887</v>
          </cell>
          <cell r="S64">
            <v>17.202175140380898</v>
          </cell>
          <cell r="T64">
            <v>17.329999923706101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24.778348922729499</v>
          </cell>
          <cell r="AC64">
            <v>27.504869461059599</v>
          </cell>
          <cell r="AD64">
            <v>24.778348922729499</v>
          </cell>
          <cell r="AE64">
            <v>24.778348922729499</v>
          </cell>
          <cell r="AF64">
            <v>29.478351593017599</v>
          </cell>
          <cell r="AG64">
            <v>3.6924999999999999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27.794340133666999</v>
          </cell>
          <cell r="G65">
            <v>30.1339626312256</v>
          </cell>
          <cell r="H65">
            <v>27.794340133666999</v>
          </cell>
          <cell r="I65">
            <v>28.671697616577099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25.1177368164063</v>
          </cell>
          <cell r="N65">
            <v>24.777925491333001</v>
          </cell>
          <cell r="O65">
            <v>28.6956596374512</v>
          </cell>
          <cell r="P65">
            <v>27.018680572509801</v>
          </cell>
          <cell r="Q65">
            <v>20.631132125854499</v>
          </cell>
          <cell r="R65">
            <v>28.8522644042969</v>
          </cell>
          <cell r="S65">
            <v>20.2716979980469</v>
          </cell>
          <cell r="T65">
            <v>20.631132125854499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29.413244247436499</v>
          </cell>
          <cell r="AC65">
            <v>33.245510101318402</v>
          </cell>
          <cell r="AD65">
            <v>29.413244247436499</v>
          </cell>
          <cell r="AE65">
            <v>29.413244247436499</v>
          </cell>
          <cell r="AF65">
            <v>37.6302299499512</v>
          </cell>
          <cell r="AG65">
            <v>3.7345000000000002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26.536170959472699</v>
          </cell>
          <cell r="G66">
            <v>29.1744689941406</v>
          </cell>
          <cell r="H66">
            <v>26.536170959472699</v>
          </cell>
          <cell r="I66">
            <v>27.5255317687988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24.975746154785199</v>
          </cell>
          <cell r="N66">
            <v>23.561489105224599</v>
          </cell>
          <cell r="O66">
            <v>27.951702117919901</v>
          </cell>
          <cell r="P66">
            <v>27.119361877441399</v>
          </cell>
          <cell r="Q66">
            <v>18.958936691284201</v>
          </cell>
          <cell r="R66">
            <v>29.123191833496101</v>
          </cell>
          <cell r="S66">
            <v>18.787660598754901</v>
          </cell>
          <cell r="T66">
            <v>18.958936691284201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27.1219577789307</v>
          </cell>
          <cell r="AC66">
            <v>30.563234329223601</v>
          </cell>
          <cell r="AD66">
            <v>27.1219577789307</v>
          </cell>
          <cell r="AE66">
            <v>27.1219577789307</v>
          </cell>
          <cell r="AF66">
            <v>35.317707061767599</v>
          </cell>
          <cell r="AG66">
            <v>3.7715000000000001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20.339199066162099</v>
          </cell>
          <cell r="G67">
            <v>20.9391994476318</v>
          </cell>
          <cell r="H67">
            <v>20.339199066162099</v>
          </cell>
          <cell r="I67">
            <v>21.239198684692401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18.946001052856399</v>
          </cell>
          <cell r="N67">
            <v>18.403999328613299</v>
          </cell>
          <cell r="O67">
            <v>18.955999374389599</v>
          </cell>
          <cell r="P67">
            <v>20.895999908447301</v>
          </cell>
          <cell r="Q67">
            <v>16.763999938964801</v>
          </cell>
          <cell r="R67">
            <v>22.763999938964801</v>
          </cell>
          <cell r="S67">
            <v>16.541999816894499</v>
          </cell>
          <cell r="T67">
            <v>16.763999938964801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22.5347995758057</v>
          </cell>
          <cell r="AC67">
            <v>24.9228000640869</v>
          </cell>
          <cell r="AD67">
            <v>22.852800369262699</v>
          </cell>
          <cell r="AE67">
            <v>22.5347995758057</v>
          </cell>
          <cell r="AF67">
            <v>28.7887992858887</v>
          </cell>
          <cell r="AG67">
            <v>3.7545000000000002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21.478775024414102</v>
          </cell>
          <cell r="G68">
            <v>22.111427307128899</v>
          </cell>
          <cell r="H68">
            <v>21.478775024414102</v>
          </cell>
          <cell r="I68">
            <v>22.427755355835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16.539592742919901</v>
          </cell>
          <cell r="N68">
            <v>16.7438774108887</v>
          </cell>
          <cell r="O68">
            <v>17.4740810394287</v>
          </cell>
          <cell r="P68">
            <v>18.5957145690918</v>
          </cell>
          <cell r="Q68">
            <v>15.4591836929321</v>
          </cell>
          <cell r="R68">
            <v>20.538162231445298</v>
          </cell>
          <cell r="S68">
            <v>15.2428579330444</v>
          </cell>
          <cell r="T68">
            <v>15.4591836929321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21.355775833129901</v>
          </cell>
          <cell r="AC68">
            <v>23.321693420410199</v>
          </cell>
          <cell r="AD68">
            <v>21.7665920257568</v>
          </cell>
          <cell r="AE68">
            <v>21.355775833129901</v>
          </cell>
          <cell r="AF68">
            <v>24.475164413452099</v>
          </cell>
          <cell r="AG68">
            <v>3.7675000000000001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22.024166107177699</v>
          </cell>
          <cell r="G69">
            <v>22.649166107177699</v>
          </cell>
          <cell r="H69">
            <v>22.024166107177699</v>
          </cell>
          <cell r="I69">
            <v>22.961666107177699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17.501667022705099</v>
          </cell>
          <cell r="N69">
            <v>17.4154167175293</v>
          </cell>
          <cell r="O69">
            <v>17.670000076293899</v>
          </cell>
          <cell r="P69">
            <v>19.532917022705099</v>
          </cell>
          <cell r="Q69">
            <v>16.2704162597656</v>
          </cell>
          <cell r="R69">
            <v>21.4579162597656</v>
          </cell>
          <cell r="S69">
            <v>16.039167404174801</v>
          </cell>
          <cell r="T69">
            <v>16.2704162597656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21.410791397094702</v>
          </cell>
          <cell r="AC69">
            <v>23.136625289916999</v>
          </cell>
          <cell r="AD69">
            <v>21.828292846679702</v>
          </cell>
          <cell r="AE69">
            <v>21.410791397094702</v>
          </cell>
          <cell r="AF69">
            <v>24.5299587249756</v>
          </cell>
          <cell r="AG69">
            <v>3.9224999999999999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22.982830047607401</v>
          </cell>
          <cell r="G70">
            <v>23.567735671997099</v>
          </cell>
          <cell r="H70">
            <v>22.982830047607401</v>
          </cell>
          <cell r="I70">
            <v>23.860187530517599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21.386604309081999</v>
          </cell>
          <cell r="N70">
            <v>21.324905395507798</v>
          </cell>
          <cell r="O70">
            <v>16.865470886230501</v>
          </cell>
          <cell r="P70">
            <v>23.287548065185501</v>
          </cell>
          <cell r="Q70">
            <v>19.207923889160199</v>
          </cell>
          <cell r="R70">
            <v>25.121131896972699</v>
          </cell>
          <cell r="S70">
            <v>18.9094352722168</v>
          </cell>
          <cell r="T70">
            <v>19.207923889160199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22.947605133056602</v>
          </cell>
          <cell r="AC70">
            <v>25.2202453613281</v>
          </cell>
          <cell r="AD70">
            <v>23.3976039886475</v>
          </cell>
          <cell r="AE70">
            <v>22.947605133056602</v>
          </cell>
          <cell r="AF70">
            <v>26.5704345703125</v>
          </cell>
          <cell r="AG70">
            <v>4.0824999999999996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24.652652740478501</v>
          </cell>
          <cell r="N71">
            <v>24.342653274536101</v>
          </cell>
          <cell r="O71">
            <v>20.208774566650401</v>
          </cell>
          <cell r="P71">
            <v>26.708774566650401</v>
          </cell>
          <cell r="Q71">
            <v>21.742448806762699</v>
          </cell>
          <cell r="R71">
            <v>28.6512241363525</v>
          </cell>
          <cell r="S71">
            <v>21.166938781738299</v>
          </cell>
          <cell r="T71">
            <v>21.742448806762699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25.002162933349599</v>
          </cell>
          <cell r="AC71">
            <v>27.492570877075199</v>
          </cell>
          <cell r="AD71">
            <v>25.002162933349599</v>
          </cell>
          <cell r="AE71">
            <v>25.002162933349599</v>
          </cell>
          <cell r="AF71">
            <v>28.474613189697301</v>
          </cell>
          <cell r="AG71">
            <v>4.1224999999999996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22.579999923706101</v>
          </cell>
          <cell r="N72">
            <v>22.3045444488525</v>
          </cell>
          <cell r="O72">
            <v>20.739089965820298</v>
          </cell>
          <cell r="P72">
            <v>24.6481819152832</v>
          </cell>
          <cell r="Q72">
            <v>20.4454555511475</v>
          </cell>
          <cell r="R72">
            <v>26.5990905761719</v>
          </cell>
          <cell r="S72">
            <v>20.025455474853501</v>
          </cell>
          <cell r="T72">
            <v>20.4454555511475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25.246726989746101</v>
          </cell>
          <cell r="AC72">
            <v>27.571273803710898</v>
          </cell>
          <cell r="AD72">
            <v>25.246726989746101</v>
          </cell>
          <cell r="AE72">
            <v>25.246726989746101</v>
          </cell>
          <cell r="AF72">
            <v>28.4558200836182</v>
          </cell>
          <cell r="AG72">
            <v>4.0385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21.757551193237301</v>
          </cell>
          <cell r="N73">
            <v>21.5161228179932</v>
          </cell>
          <cell r="O73">
            <v>21.140203475952099</v>
          </cell>
          <cell r="P73">
            <v>23.813673019409201</v>
          </cell>
          <cell r="Q73">
            <v>18.445102691650401</v>
          </cell>
          <cell r="R73">
            <v>25.7561225891113</v>
          </cell>
          <cell r="S73">
            <v>18.430000305175799</v>
          </cell>
          <cell r="T73">
            <v>18.445102691650401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24.212694168090799</v>
          </cell>
          <cell r="AC73">
            <v>25.953102111816399</v>
          </cell>
          <cell r="AD73">
            <v>24.212694168090799</v>
          </cell>
          <cell r="AE73">
            <v>24.212694168090799</v>
          </cell>
          <cell r="AF73">
            <v>26.9473876953125</v>
          </cell>
          <cell r="AG73">
            <v>3.9035000000000002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18.409584045410199</v>
          </cell>
          <cell r="N74">
            <v>18.098333358764599</v>
          </cell>
          <cell r="O74">
            <v>20.899166107177699</v>
          </cell>
          <cell r="P74">
            <v>20.440834045410199</v>
          </cell>
          <cell r="Q74">
            <v>16.8012504577637</v>
          </cell>
          <cell r="R74">
            <v>22.3658332824707</v>
          </cell>
          <cell r="S74">
            <v>16.690834045410199</v>
          </cell>
          <cell r="T74">
            <v>16.8012504577637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23.715457916259801</v>
          </cell>
          <cell r="AC74">
            <v>25.610458374023398</v>
          </cell>
          <cell r="AD74">
            <v>23.715457916259801</v>
          </cell>
          <cell r="AE74">
            <v>23.715457916259801</v>
          </cell>
          <cell r="AF74">
            <v>26.4070434570313</v>
          </cell>
          <cell r="AG74">
            <v>3.7284999999999999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18.653877258300799</v>
          </cell>
          <cell r="N75">
            <v>18.395305633544901</v>
          </cell>
          <cell r="O75">
            <v>21.841428756713899</v>
          </cell>
          <cell r="P75">
            <v>20.7100009918213</v>
          </cell>
          <cell r="Q75">
            <v>16.321428298950199</v>
          </cell>
          <cell r="R75">
            <v>22.652448654174801</v>
          </cell>
          <cell r="S75">
            <v>15.933673858642599</v>
          </cell>
          <cell r="T75">
            <v>16.321428298950199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24.119916915893601</v>
          </cell>
          <cell r="AC75">
            <v>26.15114402771</v>
          </cell>
          <cell r="AD75">
            <v>24.119916915893601</v>
          </cell>
          <cell r="AE75">
            <v>24.119916915893601</v>
          </cell>
          <cell r="AF75">
            <v>27.557592391967798</v>
          </cell>
          <cell r="AG75">
            <v>3.7324999999999999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22.858751296997099</v>
          </cell>
          <cell r="N76">
            <v>23.033750534057599</v>
          </cell>
          <cell r="O76">
            <v>26.454166412353501</v>
          </cell>
          <cell r="P76">
            <v>24.890001296997099</v>
          </cell>
          <cell r="Q76">
            <v>18.252500534057599</v>
          </cell>
          <cell r="R76">
            <v>26.815000534057599</v>
          </cell>
          <cell r="S76">
            <v>17.9899997711182</v>
          </cell>
          <cell r="T76">
            <v>18.252500534057599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25.836750030517599</v>
          </cell>
          <cell r="AC76">
            <v>28.5963325500488</v>
          </cell>
          <cell r="AD76">
            <v>25.836750030517599</v>
          </cell>
          <cell r="AE76">
            <v>25.836750030517599</v>
          </cell>
          <cell r="AF76">
            <v>30.576337814331101</v>
          </cell>
          <cell r="AG76">
            <v>3.7725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25.0690212249756</v>
          </cell>
          <cell r="N77">
            <v>24.698236465454102</v>
          </cell>
          <cell r="O77">
            <v>29.484901428222699</v>
          </cell>
          <cell r="P77">
            <v>27.044509887695298</v>
          </cell>
          <cell r="Q77">
            <v>20.605686187744102</v>
          </cell>
          <cell r="R77">
            <v>28.930391311645501</v>
          </cell>
          <cell r="S77">
            <v>20.013334274291999</v>
          </cell>
          <cell r="T77">
            <v>20.605686187744102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29.6745491027832</v>
          </cell>
          <cell r="AC77">
            <v>33.4837646484375</v>
          </cell>
          <cell r="AD77">
            <v>29.6745491027832</v>
          </cell>
          <cell r="AE77">
            <v>29.6745491027832</v>
          </cell>
          <cell r="AF77">
            <v>37.854942321777301</v>
          </cell>
          <cell r="AG77">
            <v>3.8144999999999998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25.3055324554443</v>
          </cell>
          <cell r="N78">
            <v>23.891277313232401</v>
          </cell>
          <cell r="O78">
            <v>28.824041366577099</v>
          </cell>
          <cell r="P78">
            <v>27.449150085449201</v>
          </cell>
          <cell r="Q78">
            <v>19.447021484375</v>
          </cell>
          <cell r="R78">
            <v>29.452978134155298</v>
          </cell>
          <cell r="S78">
            <v>19.117446899414102</v>
          </cell>
          <cell r="T78">
            <v>19.447021484375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27.7538738250732</v>
          </cell>
          <cell r="AC78">
            <v>31.1951503753662</v>
          </cell>
          <cell r="AD78">
            <v>27.7538738250732</v>
          </cell>
          <cell r="AE78">
            <v>27.7538738250732</v>
          </cell>
          <cell r="AF78">
            <v>35.949619293212898</v>
          </cell>
          <cell r="AG78">
            <v>3.8515000000000001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19.276538848876999</v>
          </cell>
          <cell r="N79">
            <v>18.6853847503662</v>
          </cell>
          <cell r="O79">
            <v>20.063461303710898</v>
          </cell>
          <cell r="P79">
            <v>21.151538848876999</v>
          </cell>
          <cell r="Q79">
            <v>17.4919242858887</v>
          </cell>
          <cell r="R79">
            <v>22.966922760009801</v>
          </cell>
          <cell r="S79">
            <v>16.9842319488525</v>
          </cell>
          <cell r="T79">
            <v>17.4919242858887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23.3767700195313</v>
          </cell>
          <cell r="AC79">
            <v>25.788692474365199</v>
          </cell>
          <cell r="AD79">
            <v>23.707921981811499</v>
          </cell>
          <cell r="AE79">
            <v>23.3767700195313</v>
          </cell>
          <cell r="AF79">
            <v>29.595615386962901</v>
          </cell>
          <cell r="AG79">
            <v>3.8344999999999998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16.933191299438501</v>
          </cell>
          <cell r="N80">
            <v>17.135957717895501</v>
          </cell>
          <cell r="O80">
            <v>18.036808013916001</v>
          </cell>
          <cell r="P80">
            <v>19.076808929443398</v>
          </cell>
          <cell r="Q80">
            <v>15.817446708679199</v>
          </cell>
          <cell r="R80">
            <v>21.080638885498001</v>
          </cell>
          <cell r="S80">
            <v>15.560000419616699</v>
          </cell>
          <cell r="T80">
            <v>15.817446708679199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21.798830032348601</v>
          </cell>
          <cell r="AC80">
            <v>23.727979660034201</v>
          </cell>
          <cell r="AD80">
            <v>22.174787521362301</v>
          </cell>
          <cell r="AE80">
            <v>21.798830032348601</v>
          </cell>
          <cell r="AF80">
            <v>24.940746307373001</v>
          </cell>
          <cell r="AG80">
            <v>3.8475000000000001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17.814167022705099</v>
          </cell>
          <cell r="N81">
            <v>17.7279167175293</v>
          </cell>
          <cell r="O81">
            <v>18.534584045410199</v>
          </cell>
          <cell r="P81">
            <v>19.845417022705099</v>
          </cell>
          <cell r="Q81">
            <v>16.757917404174801</v>
          </cell>
          <cell r="R81">
            <v>21.7704162597656</v>
          </cell>
          <cell r="S81">
            <v>16.351667404174801</v>
          </cell>
          <cell r="T81">
            <v>16.757917404174801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22.046207427978501</v>
          </cell>
          <cell r="AC81">
            <v>23.772041320800799</v>
          </cell>
          <cell r="AD81">
            <v>22.463708877563501</v>
          </cell>
          <cell r="AE81">
            <v>22.046207427978501</v>
          </cell>
          <cell r="AF81">
            <v>25.165376663208001</v>
          </cell>
          <cell r="AG81">
            <v>4.0025000000000004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21.6790580749512</v>
          </cell>
          <cell r="N82">
            <v>21.617359161376999</v>
          </cell>
          <cell r="O82">
            <v>17.714527130126999</v>
          </cell>
          <cell r="P82">
            <v>23.579999923706101</v>
          </cell>
          <cell r="Q82">
            <v>19.690567016601602</v>
          </cell>
          <cell r="R82">
            <v>25.4135856628418</v>
          </cell>
          <cell r="S82">
            <v>19.201887130737301</v>
          </cell>
          <cell r="T82">
            <v>19.690567016601602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23.574018478393601</v>
          </cell>
          <cell r="AC82">
            <v>25.8466606140137</v>
          </cell>
          <cell r="AD82">
            <v>24.024019241333001</v>
          </cell>
          <cell r="AE82">
            <v>23.574018478393601</v>
          </cell>
          <cell r="AF82">
            <v>27.196849822998001</v>
          </cell>
          <cell r="AG82">
            <v>4.1624999999999996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24.968978881835898</v>
          </cell>
          <cell r="N83">
            <v>24.658979415893601</v>
          </cell>
          <cell r="O83">
            <v>21.076122283935501</v>
          </cell>
          <cell r="P83">
            <v>27.025102615356399</v>
          </cell>
          <cell r="Q83">
            <v>22.403673171997099</v>
          </cell>
          <cell r="R83">
            <v>28.96755027771</v>
          </cell>
          <cell r="S83">
            <v>21.4832649230957</v>
          </cell>
          <cell r="T83">
            <v>22.403673171997099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25.587877273559599</v>
          </cell>
          <cell r="AC83">
            <v>28.078285217285199</v>
          </cell>
          <cell r="AD83">
            <v>25.587877273559599</v>
          </cell>
          <cell r="AE83">
            <v>25.587877273559599</v>
          </cell>
          <cell r="AF83">
            <v>29.060327529907202</v>
          </cell>
          <cell r="AG83">
            <v>4.2050000000000001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22.8519992828369</v>
          </cell>
          <cell r="N84">
            <v>22.577110290527301</v>
          </cell>
          <cell r="O84">
            <v>21.568666458129901</v>
          </cell>
          <cell r="P84">
            <v>24.9464435577393</v>
          </cell>
          <cell r="Q84">
            <v>20.958667755126999</v>
          </cell>
          <cell r="R84">
            <v>26.915777206420898</v>
          </cell>
          <cell r="S84">
            <v>20.2586669921875</v>
          </cell>
          <cell r="T84">
            <v>20.958667755126999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25.768621444702099</v>
          </cell>
          <cell r="AC84">
            <v>28.0986213684082</v>
          </cell>
          <cell r="AD84">
            <v>25.768621444702099</v>
          </cell>
          <cell r="AE84">
            <v>25.768621444702099</v>
          </cell>
          <cell r="AF84">
            <v>28.973068237304702</v>
          </cell>
          <cell r="AG84">
            <v>4.1210000000000004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22.0023517608643</v>
          </cell>
          <cell r="N85">
            <v>21.724901199340799</v>
          </cell>
          <cell r="O85">
            <v>21.507255554199201</v>
          </cell>
          <cell r="P85">
            <v>23.977842330932599</v>
          </cell>
          <cell r="Q85">
            <v>19.085685729980501</v>
          </cell>
          <cell r="R85">
            <v>25.863725662231399</v>
          </cell>
          <cell r="S85">
            <v>18.824901580810501</v>
          </cell>
          <cell r="T85">
            <v>19.085685729980501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24.957687377929702</v>
          </cell>
          <cell r="AC85">
            <v>26.709058761596701</v>
          </cell>
          <cell r="AD85">
            <v>24.957687377929702</v>
          </cell>
          <cell r="AE85">
            <v>24.957687377929702</v>
          </cell>
          <cell r="AF85">
            <v>27.6831760406494</v>
          </cell>
          <cell r="AG85">
            <v>3.9860000000000002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18.807825088501001</v>
          </cell>
          <cell r="N86">
            <v>18.5334777832031</v>
          </cell>
          <cell r="O86">
            <v>20.927391052246101</v>
          </cell>
          <cell r="P86">
            <v>20.927391052246101</v>
          </cell>
          <cell r="Q86">
            <v>17.1673908233643</v>
          </cell>
          <cell r="R86">
            <v>22.914348602294901</v>
          </cell>
          <cell r="S86">
            <v>16.992609024047901</v>
          </cell>
          <cell r="T86">
            <v>17.1673908233643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24.133651733398398</v>
          </cell>
          <cell r="AC86">
            <v>26.023216247558601</v>
          </cell>
          <cell r="AD86">
            <v>24.133651733398398</v>
          </cell>
          <cell r="AE86">
            <v>24.133651733398398</v>
          </cell>
          <cell r="AF86">
            <v>26.833564758300799</v>
          </cell>
          <cell r="AG86">
            <v>3.8109999999999999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19.0541172027588</v>
          </cell>
          <cell r="N87">
            <v>18.831569671630898</v>
          </cell>
          <cell r="O87">
            <v>22.291568756103501</v>
          </cell>
          <cell r="P87">
            <v>21.029607772827099</v>
          </cell>
          <cell r="Q87">
            <v>16.999412536621101</v>
          </cell>
          <cell r="R87">
            <v>22.915489196777301</v>
          </cell>
          <cell r="S87">
            <v>16.4601955413818</v>
          </cell>
          <cell r="T87">
            <v>16.999412536621101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24.968666076660199</v>
          </cell>
          <cell r="AC87">
            <v>27.019058227539102</v>
          </cell>
          <cell r="AD87">
            <v>24.968666076660199</v>
          </cell>
          <cell r="AE87">
            <v>24.968666076660199</v>
          </cell>
          <cell r="AF87">
            <v>28.4440593719482</v>
          </cell>
          <cell r="AG87">
            <v>3.8149999999999999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22.8350009918213</v>
          </cell>
          <cell r="N88">
            <v>22.940000534057599</v>
          </cell>
          <cell r="O88">
            <v>26.680416107177699</v>
          </cell>
          <cell r="P88">
            <v>24.8662509918213</v>
          </cell>
          <cell r="Q88">
            <v>18.549583435058601</v>
          </cell>
          <cell r="R88">
            <v>26.7912502288818</v>
          </cell>
          <cell r="S88">
            <v>17.966251373291001</v>
          </cell>
          <cell r="T88">
            <v>18.549583435058601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26.698541641235401</v>
          </cell>
          <cell r="AC88">
            <v>29.416458129882798</v>
          </cell>
          <cell r="AD88">
            <v>26.698541641235401</v>
          </cell>
          <cell r="AE88">
            <v>26.698541641235401</v>
          </cell>
          <cell r="AF88">
            <v>31.390211105346701</v>
          </cell>
          <cell r="AG88">
            <v>3.855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25.3457145690918</v>
          </cell>
          <cell r="N89">
            <v>25.0100002288818</v>
          </cell>
          <cell r="O89">
            <v>29.402652740478501</v>
          </cell>
          <cell r="P89">
            <v>27.401838302612301</v>
          </cell>
          <cell r="Q89">
            <v>20.717348098754901</v>
          </cell>
          <cell r="R89">
            <v>29.344285964965799</v>
          </cell>
          <cell r="S89">
            <v>20.0632648468018</v>
          </cell>
          <cell r="T89">
            <v>20.717348098754901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29.847795486450199</v>
          </cell>
          <cell r="AC89">
            <v>33.648406982421903</v>
          </cell>
          <cell r="AD89">
            <v>29.847795486450199</v>
          </cell>
          <cell r="AE89">
            <v>29.847795486450199</v>
          </cell>
          <cell r="AF89">
            <v>38.035552978515597</v>
          </cell>
          <cell r="AG89">
            <v>3.8969999999999998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25.905097961425799</v>
          </cell>
          <cell r="N90">
            <v>24.313922882080099</v>
          </cell>
          <cell r="O90">
            <v>29.487646102905298</v>
          </cell>
          <cell r="P90">
            <v>27.880588531494102</v>
          </cell>
          <cell r="Q90">
            <v>20.870000839233398</v>
          </cell>
          <cell r="R90">
            <v>29.7664699554443</v>
          </cell>
          <cell r="S90">
            <v>20.241569519043001</v>
          </cell>
          <cell r="T90">
            <v>20.870000839233398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29.1233730316162</v>
          </cell>
          <cell r="AC90">
            <v>32.6590576171875</v>
          </cell>
          <cell r="AD90">
            <v>29.1233730316162</v>
          </cell>
          <cell r="AE90">
            <v>29.1233730316162</v>
          </cell>
          <cell r="AF90">
            <v>37.348865509033203</v>
          </cell>
          <cell r="AG90">
            <v>3.9340000000000002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19.3558349609375</v>
          </cell>
          <cell r="N91">
            <v>18.797082901001001</v>
          </cell>
          <cell r="O91">
            <v>20.232500076293899</v>
          </cell>
          <cell r="P91">
            <v>21.3870849609375</v>
          </cell>
          <cell r="Q91">
            <v>17.414167404174801</v>
          </cell>
          <cell r="R91">
            <v>23.312084197998001</v>
          </cell>
          <cell r="S91">
            <v>16.830833435058601</v>
          </cell>
          <cell r="T91">
            <v>17.414167404174801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23.609209060668899</v>
          </cell>
          <cell r="AC91">
            <v>25.960874557495099</v>
          </cell>
          <cell r="AD91">
            <v>23.912958145141602</v>
          </cell>
          <cell r="AE91">
            <v>23.609209060668899</v>
          </cell>
          <cell r="AF91">
            <v>29.8533744812012</v>
          </cell>
          <cell r="AG91">
            <v>3.9169999999999998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17.2629795074463</v>
          </cell>
          <cell r="N92">
            <v>17.465745925903299</v>
          </cell>
          <cell r="O92">
            <v>18.249574661254901</v>
          </cell>
          <cell r="P92">
            <v>19.4065971374512</v>
          </cell>
          <cell r="Q92">
            <v>16.291915893554702</v>
          </cell>
          <cell r="R92">
            <v>21.410425186157202</v>
          </cell>
          <cell r="S92">
            <v>15.889787673950201</v>
          </cell>
          <cell r="T92">
            <v>16.291915893554702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22.430744171142599</v>
          </cell>
          <cell r="AC92">
            <v>24.3598937988281</v>
          </cell>
          <cell r="AD92">
            <v>22.8067016601563</v>
          </cell>
          <cell r="AE92">
            <v>22.430744171142599</v>
          </cell>
          <cell r="AF92">
            <v>25.5726623535156</v>
          </cell>
          <cell r="AG92">
            <v>3.93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18.1226921081543</v>
          </cell>
          <cell r="N93">
            <v>18.0646152496338</v>
          </cell>
          <cell r="O93">
            <v>18.948076248168899</v>
          </cell>
          <cell r="P93">
            <v>19.9976921081543</v>
          </cell>
          <cell r="Q93">
            <v>17.514999389648398</v>
          </cell>
          <cell r="R93">
            <v>21.813076019287099</v>
          </cell>
          <cell r="S93">
            <v>16.811153411865199</v>
          </cell>
          <cell r="T93">
            <v>17.514999389648398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22.997846603393601</v>
          </cell>
          <cell r="AC93">
            <v>24.747077941894499</v>
          </cell>
          <cell r="AD93">
            <v>23.454769134521499</v>
          </cell>
          <cell r="AE93">
            <v>22.997846603393601</v>
          </cell>
          <cell r="AF93">
            <v>26.120538711547901</v>
          </cell>
          <cell r="AG93">
            <v>4.085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21.799797058105501</v>
          </cell>
          <cell r="N94">
            <v>21.710205078125</v>
          </cell>
          <cell r="O94">
            <v>17.912857055664102</v>
          </cell>
          <cell r="P94">
            <v>23.855918884277301</v>
          </cell>
          <cell r="Q94">
            <v>19.6408176422119</v>
          </cell>
          <cell r="R94">
            <v>25.798366546630898</v>
          </cell>
          <cell r="S94">
            <v>19.079591751098601</v>
          </cell>
          <cell r="T94">
            <v>19.6408176422119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23.9572048187256</v>
          </cell>
          <cell r="AC94">
            <v>26.198633193969702</v>
          </cell>
          <cell r="AD94">
            <v>24.3680210113525</v>
          </cell>
          <cell r="AE94">
            <v>23.9572048187256</v>
          </cell>
          <cell r="AF94">
            <v>27.576591491699201</v>
          </cell>
          <cell r="AG94">
            <v>4.2450000000000001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25.649412155151399</v>
          </cell>
          <cell r="N95">
            <v>25.371961593627901</v>
          </cell>
          <cell r="O95">
            <v>21.536666870117202</v>
          </cell>
          <cell r="P95">
            <v>27.624900817871101</v>
          </cell>
          <cell r="Q95">
            <v>24.200393676757798</v>
          </cell>
          <cell r="R95">
            <v>29.510784149169901</v>
          </cell>
          <cell r="S95">
            <v>22.319999694824201</v>
          </cell>
          <cell r="T95">
            <v>24.200393676757798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26.525333404541001</v>
          </cell>
          <cell r="AC95">
            <v>29.026704788208001</v>
          </cell>
          <cell r="AD95">
            <v>26.525333404541001</v>
          </cell>
          <cell r="AE95">
            <v>26.525333404541001</v>
          </cell>
          <cell r="AF95">
            <v>30.024354934692401</v>
          </cell>
          <cell r="AG95">
            <v>4.29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23.216363906860401</v>
          </cell>
          <cell r="N96">
            <v>22.9409084320068</v>
          </cell>
          <cell r="O96">
            <v>21.829999923706101</v>
          </cell>
          <cell r="P96">
            <v>25.2845458984375</v>
          </cell>
          <cell r="Q96">
            <v>22.312726974487301</v>
          </cell>
          <cell r="R96">
            <v>27.2354545593262</v>
          </cell>
          <cell r="S96">
            <v>20.661817550659201</v>
          </cell>
          <cell r="T96">
            <v>22.312726974487301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26.5012722015381</v>
          </cell>
          <cell r="AC96">
            <v>28.825819015502901</v>
          </cell>
          <cell r="AD96">
            <v>26.5012722015381</v>
          </cell>
          <cell r="AE96">
            <v>26.5012722015381</v>
          </cell>
          <cell r="AF96">
            <v>29.710365295410199</v>
          </cell>
          <cell r="AG96">
            <v>4.2060000000000004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22.2240810394287</v>
          </cell>
          <cell r="N97">
            <v>21.9140815734863</v>
          </cell>
          <cell r="O97">
            <v>21.576122283935501</v>
          </cell>
          <cell r="P97">
            <v>24.280204772949201</v>
          </cell>
          <cell r="Q97">
            <v>19.686326980590799</v>
          </cell>
          <cell r="R97">
            <v>26.222652435302699</v>
          </cell>
          <cell r="S97">
            <v>18.896530151367202</v>
          </cell>
          <cell r="T97">
            <v>19.686326980590799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25.4306526184082</v>
          </cell>
          <cell r="AC97">
            <v>27.201673507690401</v>
          </cell>
          <cell r="AD97">
            <v>25.4306526184082</v>
          </cell>
          <cell r="AE97">
            <v>25.4306526184082</v>
          </cell>
          <cell r="AF97">
            <v>28.118408203125</v>
          </cell>
          <cell r="AG97">
            <v>4.0709999999999997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19.133913040161101</v>
          </cell>
          <cell r="N98">
            <v>18.859565734863299</v>
          </cell>
          <cell r="O98">
            <v>21.144783020019499</v>
          </cell>
          <cell r="P98">
            <v>21.253477096557599</v>
          </cell>
          <cell r="Q98">
            <v>17.935216903686499</v>
          </cell>
          <cell r="R98">
            <v>23.240434646606399</v>
          </cell>
          <cell r="S98">
            <v>17.3186950683594</v>
          </cell>
          <cell r="T98">
            <v>17.935216903686499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24.8075656890869</v>
          </cell>
          <cell r="AC98">
            <v>26.697130203247099</v>
          </cell>
          <cell r="AD98">
            <v>24.8075656890869</v>
          </cell>
          <cell r="AE98">
            <v>24.8075656890869</v>
          </cell>
          <cell r="AF98">
            <v>27.5074787139893</v>
          </cell>
          <cell r="AG98">
            <v>3.8959999999999999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19.233207702636701</v>
          </cell>
          <cell r="N99">
            <v>18.980566024780298</v>
          </cell>
          <cell r="O99">
            <v>22.733396530151399</v>
          </cell>
          <cell r="P99">
            <v>21.134151458740199</v>
          </cell>
          <cell r="Q99">
            <v>18.012264251708999</v>
          </cell>
          <cell r="R99">
            <v>22.967735290527301</v>
          </cell>
          <cell r="S99">
            <v>16.756038665771499</v>
          </cell>
          <cell r="T99">
            <v>18.012264251708999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25.912981033325199</v>
          </cell>
          <cell r="AC99">
            <v>27.943357467651399</v>
          </cell>
          <cell r="AD99">
            <v>25.912981033325199</v>
          </cell>
          <cell r="AE99">
            <v>25.912981033325199</v>
          </cell>
          <cell r="AF99">
            <v>29.379869461059599</v>
          </cell>
          <cell r="AG99">
            <v>3.9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23.282609939575199</v>
          </cell>
          <cell r="N100">
            <v>23.3943481445313</v>
          </cell>
          <cell r="O100">
            <v>26.709999084472699</v>
          </cell>
          <cell r="P100">
            <v>25.402173995971701</v>
          </cell>
          <cell r="Q100">
            <v>19.0439128875732</v>
          </cell>
          <cell r="R100">
            <v>27.3891296386719</v>
          </cell>
          <cell r="S100">
            <v>18.180435180664102</v>
          </cell>
          <cell r="T100">
            <v>19.0439128875732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27.191390991210898</v>
          </cell>
          <cell r="AC100">
            <v>29.917913436889599</v>
          </cell>
          <cell r="AD100">
            <v>27.191390991210898</v>
          </cell>
          <cell r="AE100">
            <v>27.191390991210898</v>
          </cell>
          <cell r="AF100">
            <v>31.891393661498999</v>
          </cell>
          <cell r="AG100">
            <v>3.94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25.302553176879901</v>
          </cell>
          <cell r="N101">
            <v>24.933404922485401</v>
          </cell>
          <cell r="O101">
            <v>29.533828735351602</v>
          </cell>
          <cell r="P101">
            <v>27.446170806884801</v>
          </cell>
          <cell r="Q101">
            <v>21.0453186035156</v>
          </cell>
          <cell r="R101">
            <v>29.450000762939499</v>
          </cell>
          <cell r="S101">
            <v>19.774042129516602</v>
          </cell>
          <cell r="T101">
            <v>21.0453186035156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30.1817436218262</v>
          </cell>
          <cell r="AC101">
            <v>33.956001281738303</v>
          </cell>
          <cell r="AD101">
            <v>30.1817436218262</v>
          </cell>
          <cell r="AE101">
            <v>30.1817436218262</v>
          </cell>
          <cell r="AF101">
            <v>38.328556060791001</v>
          </cell>
          <cell r="AG101">
            <v>3.9820000000000002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26.209020614623999</v>
          </cell>
          <cell r="N102">
            <v>24.617843627929702</v>
          </cell>
          <cell r="O102">
            <v>29.732744216918899</v>
          </cell>
          <cell r="P102">
            <v>28.184511184692401</v>
          </cell>
          <cell r="Q102">
            <v>21.7170600891113</v>
          </cell>
          <cell r="R102">
            <v>30.070392608642599</v>
          </cell>
          <cell r="S102">
            <v>20.545490264892599</v>
          </cell>
          <cell r="T102">
            <v>21.7170600891113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29.8920001983643</v>
          </cell>
          <cell r="AC102">
            <v>33.427688598632798</v>
          </cell>
          <cell r="AD102">
            <v>29.8920001983643</v>
          </cell>
          <cell r="AE102">
            <v>29.8920001983643</v>
          </cell>
          <cell r="AF102">
            <v>38.1174926757813</v>
          </cell>
          <cell r="AG102">
            <v>4.0190000000000001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19.6683349609375</v>
          </cell>
          <cell r="N103">
            <v>19.109582901001001</v>
          </cell>
          <cell r="O103">
            <v>20.472084045410199</v>
          </cell>
          <cell r="P103">
            <v>21.6995849609375</v>
          </cell>
          <cell r="Q103">
            <v>18.255832672119102</v>
          </cell>
          <cell r="R103">
            <v>23.624584197998001</v>
          </cell>
          <cell r="S103">
            <v>17.143333435058601</v>
          </cell>
          <cell r="T103">
            <v>18.255832672119102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24.369625091552699</v>
          </cell>
          <cell r="AC103">
            <v>26.7212924957275</v>
          </cell>
          <cell r="AD103">
            <v>24.673376083373999</v>
          </cell>
          <cell r="AE103">
            <v>24.369625091552699</v>
          </cell>
          <cell r="AF103">
            <v>30.613792419433601</v>
          </cell>
          <cell r="AG103">
            <v>4.0019999999999998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17.6546936035156</v>
          </cell>
          <cell r="N104">
            <v>17.9275512695313</v>
          </cell>
          <cell r="O104">
            <v>18.334081649780298</v>
          </cell>
          <cell r="P104">
            <v>19.710817337036101</v>
          </cell>
          <cell r="Q104">
            <v>17.158367156982401</v>
          </cell>
          <cell r="R104">
            <v>21.653264999389599</v>
          </cell>
          <cell r="S104">
            <v>16.357959747314499</v>
          </cell>
          <cell r="T104">
            <v>17.158367156982401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23.36789894104</v>
          </cell>
          <cell r="AC104">
            <v>25.329734802246101</v>
          </cell>
          <cell r="AD104">
            <v>23.754224777221701</v>
          </cell>
          <cell r="AE104">
            <v>23.36789894104</v>
          </cell>
          <cell r="AF104">
            <v>26.534225463867202</v>
          </cell>
          <cell r="AG104">
            <v>4.0149999999999997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18.303199768066399</v>
          </cell>
          <cell r="N105">
            <v>18.197999954223601</v>
          </cell>
          <cell r="O105">
            <v>19.3332004547119</v>
          </cell>
          <cell r="P105">
            <v>20.253200531005898</v>
          </cell>
          <cell r="Q105">
            <v>18.260799407958999</v>
          </cell>
          <cell r="R105">
            <v>22.121200561523398</v>
          </cell>
          <cell r="S105">
            <v>16.9191989898682</v>
          </cell>
          <cell r="T105">
            <v>18.260799407958999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23.606121063232401</v>
          </cell>
          <cell r="AC105">
            <v>25.3761196136475</v>
          </cell>
          <cell r="AD105">
            <v>24.0561199188232</v>
          </cell>
          <cell r="AE105">
            <v>23.606121063232401</v>
          </cell>
          <cell r="AF105">
            <v>26.7041206359863</v>
          </cell>
          <cell r="AG105">
            <v>4.17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22.116123199462901</v>
          </cell>
          <cell r="N106">
            <v>22.026531219482401</v>
          </cell>
          <cell r="O106">
            <v>18.1475505828857</v>
          </cell>
          <cell r="P106">
            <v>24.172245025634801</v>
          </cell>
          <cell r="Q106">
            <v>20.475509643554702</v>
          </cell>
          <cell r="R106">
            <v>26.1146945953369</v>
          </cell>
          <cell r="S106">
            <v>19.395919799804702</v>
          </cell>
          <cell r="T106">
            <v>20.475509643554702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24.716386795043899</v>
          </cell>
          <cell r="AC106">
            <v>26.9578151702881</v>
          </cell>
          <cell r="AD106">
            <v>25.127202987670898</v>
          </cell>
          <cell r="AE106">
            <v>24.716386795043899</v>
          </cell>
          <cell r="AF106">
            <v>28.335777282714801</v>
          </cell>
          <cell r="AG106">
            <v>4.33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25.936225891113299</v>
          </cell>
          <cell r="N107">
            <v>25.625471115112301</v>
          </cell>
          <cell r="O107">
            <v>21.9975471496582</v>
          </cell>
          <cell r="P107">
            <v>27.8371696472168</v>
          </cell>
          <cell r="Q107">
            <v>26.119623184204102</v>
          </cell>
          <cell r="R107">
            <v>29.6707553863525</v>
          </cell>
          <cell r="S107">
            <v>22.7513217926025</v>
          </cell>
          <cell r="T107">
            <v>26.119623184204102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27.451810836791999</v>
          </cell>
          <cell r="AC107">
            <v>29.9350185394287</v>
          </cell>
          <cell r="AD107">
            <v>27.451810836791999</v>
          </cell>
          <cell r="AE107">
            <v>27.451810836791999</v>
          </cell>
          <cell r="AF107">
            <v>30.932003021240199</v>
          </cell>
          <cell r="AG107">
            <v>4.3775000000000004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23.5345458984375</v>
          </cell>
          <cell r="N108">
            <v>23.259090423583999</v>
          </cell>
          <cell r="O108">
            <v>22.0572719573975</v>
          </cell>
          <cell r="P108">
            <v>25.602727890014599</v>
          </cell>
          <cell r="Q108">
            <v>23.5545463562012</v>
          </cell>
          <cell r="R108">
            <v>27.553636550903299</v>
          </cell>
          <cell r="S108">
            <v>20.9799995422363</v>
          </cell>
          <cell r="T108">
            <v>23.5545463562012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27.251274108886701</v>
          </cell>
          <cell r="AC108">
            <v>29.575819015502901</v>
          </cell>
          <cell r="AD108">
            <v>27.251274108886701</v>
          </cell>
          <cell r="AE108">
            <v>27.251274108886701</v>
          </cell>
          <cell r="AF108">
            <v>30.460365295410199</v>
          </cell>
          <cell r="AG108">
            <v>4.2934999999999999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22.637872695922901</v>
          </cell>
          <cell r="N109">
            <v>22.364042282104499</v>
          </cell>
          <cell r="O109">
            <v>21.6112766265869</v>
          </cell>
          <cell r="P109">
            <v>24.781488418579102</v>
          </cell>
          <cell r="Q109">
            <v>20.170850753784201</v>
          </cell>
          <cell r="R109">
            <v>26.785320281982401</v>
          </cell>
          <cell r="S109">
            <v>19.147447586059599</v>
          </cell>
          <cell r="T109">
            <v>20.170850753784201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26.0028076171875</v>
          </cell>
          <cell r="AC109">
            <v>27.763233184814499</v>
          </cell>
          <cell r="AD109">
            <v>26.0028076171875</v>
          </cell>
          <cell r="AE109">
            <v>26.0028076171875</v>
          </cell>
          <cell r="AF109">
            <v>28.698553085327099</v>
          </cell>
          <cell r="AG109">
            <v>4.1585000000000001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19.459999084472699</v>
          </cell>
          <cell r="N110">
            <v>19.185651779174801</v>
          </cell>
          <cell r="O110">
            <v>21.3621730804443</v>
          </cell>
          <cell r="P110">
            <v>21.579565048217798</v>
          </cell>
          <cell r="Q110">
            <v>18.7013053894043</v>
          </cell>
          <cell r="R110">
            <v>23.566522598266602</v>
          </cell>
          <cell r="S110">
            <v>17.644783020019499</v>
          </cell>
          <cell r="T110">
            <v>18.7013053894043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25.5575656890869</v>
          </cell>
          <cell r="AC110">
            <v>27.447130203247099</v>
          </cell>
          <cell r="AD110">
            <v>25.5575656890869</v>
          </cell>
          <cell r="AE110">
            <v>25.5575656890869</v>
          </cell>
          <cell r="AF110">
            <v>28.2574787139893</v>
          </cell>
          <cell r="AG110">
            <v>3.9834999999999998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19.6718864440918</v>
          </cell>
          <cell r="N111">
            <v>19.419244766235401</v>
          </cell>
          <cell r="O111">
            <v>23.143774032592798</v>
          </cell>
          <cell r="P111">
            <v>21.572830200195298</v>
          </cell>
          <cell r="Q111">
            <v>19.026039123535199</v>
          </cell>
          <cell r="R111">
            <v>23.406414031982401</v>
          </cell>
          <cell r="S111">
            <v>17.194717407226602</v>
          </cell>
          <cell r="T111">
            <v>19.026039123535199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26.662981033325199</v>
          </cell>
          <cell r="AC111">
            <v>28.693357467651399</v>
          </cell>
          <cell r="AD111">
            <v>26.662981033325199</v>
          </cell>
          <cell r="AE111">
            <v>26.662981033325199</v>
          </cell>
          <cell r="AF111">
            <v>30.129869461059599</v>
          </cell>
          <cell r="AG111">
            <v>3.9874999999999998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23.7717399597168</v>
          </cell>
          <cell r="N112">
            <v>23.883478164672901</v>
          </cell>
          <cell r="O112">
            <v>27.0904350280762</v>
          </cell>
          <cell r="P112">
            <v>25.8913059234619</v>
          </cell>
          <cell r="Q112">
            <v>19.9747829437256</v>
          </cell>
          <cell r="R112">
            <v>27.878261566162099</v>
          </cell>
          <cell r="S112">
            <v>18.6695652008057</v>
          </cell>
          <cell r="T112">
            <v>19.9747829437256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28.2022609710693</v>
          </cell>
          <cell r="AC112">
            <v>30.928783416748001</v>
          </cell>
          <cell r="AD112">
            <v>28.2022609710693</v>
          </cell>
          <cell r="AE112">
            <v>28.2022609710693</v>
          </cell>
          <cell r="AF112">
            <v>32.902263641357401</v>
          </cell>
          <cell r="AG112">
            <v>4.0274999999999999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26.449216842651399</v>
          </cell>
          <cell r="N113">
            <v>26.144313812255898</v>
          </cell>
          <cell r="O113">
            <v>30.129804611206101</v>
          </cell>
          <cell r="P113">
            <v>28.424707412719702</v>
          </cell>
          <cell r="Q113">
            <v>23.1082363128662</v>
          </cell>
          <cell r="R113">
            <v>30.310588836669901</v>
          </cell>
          <cell r="S113">
            <v>21.393529891967798</v>
          </cell>
          <cell r="T113">
            <v>23.1082363128662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31.699842453002901</v>
          </cell>
          <cell r="AC113">
            <v>35.524745941162102</v>
          </cell>
          <cell r="AD113">
            <v>31.699842453002901</v>
          </cell>
          <cell r="AE113">
            <v>31.699842453002901</v>
          </cell>
          <cell r="AF113">
            <v>39.925338745117202</v>
          </cell>
          <cell r="AG113">
            <v>4.0694999999999997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26.442653656005898</v>
          </cell>
          <cell r="N114">
            <v>24.902042388916001</v>
          </cell>
          <cell r="O114">
            <v>30.030204772949201</v>
          </cell>
          <cell r="P114">
            <v>28.498775482177699</v>
          </cell>
          <cell r="Q114">
            <v>22.3122444152832</v>
          </cell>
          <cell r="R114">
            <v>30.441225051879901</v>
          </cell>
          <cell r="S114">
            <v>20.527551651001001</v>
          </cell>
          <cell r="T114">
            <v>22.3122444152832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30.2926940917969</v>
          </cell>
          <cell r="AC114">
            <v>33.747386932372997</v>
          </cell>
          <cell r="AD114">
            <v>30.2926940917969</v>
          </cell>
          <cell r="AE114">
            <v>30.2926940917969</v>
          </cell>
          <cell r="AF114">
            <v>38.4804496765137</v>
          </cell>
          <cell r="AG114">
            <v>4.1064999999999996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20.1370849609375</v>
          </cell>
          <cell r="N115">
            <v>19.578332901001001</v>
          </cell>
          <cell r="O115">
            <v>20.867916107177699</v>
          </cell>
          <cell r="P115">
            <v>22.1683349609375</v>
          </cell>
          <cell r="Q115">
            <v>19.253749847412099</v>
          </cell>
          <cell r="R115">
            <v>24.093334197998001</v>
          </cell>
          <cell r="S115">
            <v>17.612083435058601</v>
          </cell>
          <cell r="T115">
            <v>19.253749847412099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25.119625091552699</v>
          </cell>
          <cell r="AC115">
            <v>27.4712924957275</v>
          </cell>
          <cell r="AD115">
            <v>25.423376083373999</v>
          </cell>
          <cell r="AE115">
            <v>25.119625091552699</v>
          </cell>
          <cell r="AF115">
            <v>31.363792419433601</v>
          </cell>
          <cell r="AG115">
            <v>4.0895000000000001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18.008039474487301</v>
          </cell>
          <cell r="N116">
            <v>18.279607772827099</v>
          </cell>
          <cell r="O116">
            <v>19.070980072021499</v>
          </cell>
          <cell r="P116">
            <v>19.9835300445557</v>
          </cell>
          <cell r="Q116">
            <v>18.317058563232401</v>
          </cell>
          <cell r="R116">
            <v>21.869411468505898</v>
          </cell>
          <cell r="S116">
            <v>16.781764984130898</v>
          </cell>
          <cell r="T116">
            <v>18.317058563232401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24.301275253295898</v>
          </cell>
          <cell r="AC116">
            <v>26.297157287597699</v>
          </cell>
          <cell r="AD116">
            <v>24.720685958862301</v>
          </cell>
          <cell r="AE116">
            <v>24.301275253295898</v>
          </cell>
          <cell r="AF116">
            <v>27.445001602172901</v>
          </cell>
          <cell r="AG116">
            <v>4.1025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18.907917022705099</v>
          </cell>
          <cell r="N117">
            <v>18.8216667175293</v>
          </cell>
          <cell r="O117">
            <v>19.409584045410199</v>
          </cell>
          <cell r="P117">
            <v>20.939167022705099</v>
          </cell>
          <cell r="Q117">
            <v>19.087083816528299</v>
          </cell>
          <cell r="R117">
            <v>22.8641662597656</v>
          </cell>
          <cell r="S117">
            <v>17.4454154968262</v>
          </cell>
          <cell r="T117">
            <v>19.087083816528299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24.192043304443398</v>
          </cell>
          <cell r="AC117">
            <v>25.917875289916999</v>
          </cell>
          <cell r="AD117">
            <v>24.609540939331101</v>
          </cell>
          <cell r="AE117">
            <v>24.192043304443398</v>
          </cell>
          <cell r="AF117">
            <v>27.3112087249756</v>
          </cell>
          <cell r="AG117">
            <v>4.2575000000000003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22.440851211547901</v>
          </cell>
          <cell r="N118">
            <v>22.299787521362301</v>
          </cell>
          <cell r="O118">
            <v>18.7093620300293</v>
          </cell>
          <cell r="P118">
            <v>24.584468841552699</v>
          </cell>
          <cell r="Q118">
            <v>21.249574661254901</v>
          </cell>
          <cell r="R118">
            <v>26.5882968902588</v>
          </cell>
          <cell r="S118">
            <v>19.5836181640625</v>
          </cell>
          <cell r="T118">
            <v>21.249574661254901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25.332786560058601</v>
          </cell>
          <cell r="AC118">
            <v>27.564064025878899</v>
          </cell>
          <cell r="AD118">
            <v>25.734275817871101</v>
          </cell>
          <cell r="AE118">
            <v>25.332786560058601</v>
          </cell>
          <cell r="AF118">
            <v>28.925767898559599</v>
          </cell>
          <cell r="AG118">
            <v>4.4175000000000004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26.053529739379901</v>
          </cell>
          <cell r="N119">
            <v>25.7101955413818</v>
          </cell>
          <cell r="O119">
            <v>24.9358825683594</v>
          </cell>
          <cell r="P119">
            <v>28.0290203094482</v>
          </cell>
          <cell r="Q119">
            <v>27.417451858520501</v>
          </cell>
          <cell r="R119">
            <v>29.914901733398398</v>
          </cell>
          <cell r="S119">
            <v>22.724117279052699</v>
          </cell>
          <cell r="T119">
            <v>27.417451858520501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27.949214935302699</v>
          </cell>
          <cell r="AC119">
            <v>30.421176910400401</v>
          </cell>
          <cell r="AD119">
            <v>27.949214935302699</v>
          </cell>
          <cell r="AE119">
            <v>27.949214935302699</v>
          </cell>
          <cell r="AF119">
            <v>31.403139114379901</v>
          </cell>
          <cell r="AG119">
            <v>4.4675000000000002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24.011817932128899</v>
          </cell>
          <cell r="N120">
            <v>23.736364364623999</v>
          </cell>
          <cell r="O120">
            <v>25.1936359405518</v>
          </cell>
          <cell r="P120">
            <v>26.079999923706101</v>
          </cell>
          <cell r="Q120">
            <v>24.953636169433601</v>
          </cell>
          <cell r="R120">
            <v>28.030908584594702</v>
          </cell>
          <cell r="S120">
            <v>21.457273483276399</v>
          </cell>
          <cell r="T120">
            <v>24.953636169433601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28.001274108886701</v>
          </cell>
          <cell r="AC120">
            <v>30.325819015502901</v>
          </cell>
          <cell r="AD120">
            <v>28.001274108886701</v>
          </cell>
          <cell r="AE120">
            <v>28.001274108886701</v>
          </cell>
          <cell r="AF120">
            <v>31.210365295410199</v>
          </cell>
          <cell r="AG120">
            <v>4.3834999999999997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23.132553100585898</v>
          </cell>
          <cell r="N121">
            <v>22.858722686767599</v>
          </cell>
          <cell r="O121">
            <v>24.738935470581101</v>
          </cell>
          <cell r="P121">
            <v>25.276170730590799</v>
          </cell>
          <cell r="Q121">
            <v>21.097871780395501</v>
          </cell>
          <cell r="R121">
            <v>27.280000686645501</v>
          </cell>
          <cell r="S121">
            <v>19.642127990722699</v>
          </cell>
          <cell r="T121">
            <v>21.097871780395501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26.7528076171875</v>
          </cell>
          <cell r="AC121">
            <v>28.513233184814499</v>
          </cell>
          <cell r="AD121">
            <v>26.7528076171875</v>
          </cell>
          <cell r="AE121">
            <v>26.7528076171875</v>
          </cell>
          <cell r="AF121">
            <v>29.448553085327099</v>
          </cell>
          <cell r="AG121">
            <v>4.2484999999999999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19.985416412353501</v>
          </cell>
          <cell r="N122">
            <v>19.744167327880898</v>
          </cell>
          <cell r="O122">
            <v>24.756250381469702</v>
          </cell>
          <cell r="P122">
            <v>22.016666412353501</v>
          </cell>
          <cell r="Q122">
            <v>19.702499389648398</v>
          </cell>
          <cell r="R122">
            <v>23.941667556762699</v>
          </cell>
          <cell r="S122">
            <v>18.266666412353501</v>
          </cell>
          <cell r="T122">
            <v>19.702499389648398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26.5130424499512</v>
          </cell>
          <cell r="AC122">
            <v>28.4080410003662</v>
          </cell>
          <cell r="AD122">
            <v>26.5130424499512</v>
          </cell>
          <cell r="AE122">
            <v>26.5130424499512</v>
          </cell>
          <cell r="AF122">
            <v>29.252521514892599</v>
          </cell>
          <cell r="AG122">
            <v>4.0735000000000001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19.919412612915</v>
          </cell>
          <cell r="N123">
            <v>19.6309814453125</v>
          </cell>
          <cell r="O123">
            <v>25.9358825683594</v>
          </cell>
          <cell r="P123">
            <v>21.894903182983398</v>
          </cell>
          <cell r="Q123">
            <v>19.8262748718262</v>
          </cell>
          <cell r="R123">
            <v>23.780784606933601</v>
          </cell>
          <cell r="S123">
            <v>17.3254909515381</v>
          </cell>
          <cell r="T123">
            <v>19.8262748718262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27.216901779174801</v>
          </cell>
          <cell r="AC123">
            <v>29.2280788421631</v>
          </cell>
          <cell r="AD123">
            <v>27.216901779174801</v>
          </cell>
          <cell r="AE123">
            <v>27.216901779174801</v>
          </cell>
          <cell r="AF123">
            <v>30.647216796875</v>
          </cell>
          <cell r="AG123">
            <v>4.0774999999999997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24.097826004028299</v>
          </cell>
          <cell r="N124">
            <v>24.209566116333001</v>
          </cell>
          <cell r="O124">
            <v>30.057825088501001</v>
          </cell>
          <cell r="P124">
            <v>26.217391967773398</v>
          </cell>
          <cell r="Q124">
            <v>20.742609024047901</v>
          </cell>
          <cell r="R124">
            <v>28.204347610473601</v>
          </cell>
          <cell r="S124">
            <v>18.995653152465799</v>
          </cell>
          <cell r="T124">
            <v>20.742609024047901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29.213129043579102</v>
          </cell>
          <cell r="AC124">
            <v>31.939653396606399</v>
          </cell>
          <cell r="AD124">
            <v>29.213129043579102</v>
          </cell>
          <cell r="AE124">
            <v>29.213129043579102</v>
          </cell>
          <cell r="AF124">
            <v>33.913131713867202</v>
          </cell>
          <cell r="AG124">
            <v>4.1174999999999997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26.7262268066406</v>
          </cell>
          <cell r="N125">
            <v>26.386415481567401</v>
          </cell>
          <cell r="O125">
            <v>33.497547149658203</v>
          </cell>
          <cell r="P125">
            <v>28.627170562744102</v>
          </cell>
          <cell r="Q125">
            <v>24.540000915527301</v>
          </cell>
          <cell r="R125">
            <v>30.4607543945313</v>
          </cell>
          <cell r="S125">
            <v>21.880189895629901</v>
          </cell>
          <cell r="T125">
            <v>24.540000915527301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32.8396606445313</v>
          </cell>
          <cell r="AC125">
            <v>36.671924591064503</v>
          </cell>
          <cell r="AD125">
            <v>32.8396606445313</v>
          </cell>
          <cell r="AE125">
            <v>32.8396606445313</v>
          </cell>
          <cell r="AF125">
            <v>41.056644439697301</v>
          </cell>
          <cell r="AG125">
            <v>4.1595000000000004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26.789575576782202</v>
          </cell>
          <cell r="N126">
            <v>25.375320434570298</v>
          </cell>
          <cell r="O126">
            <v>32.590000152587898</v>
          </cell>
          <cell r="P126">
            <v>28.933191299438501</v>
          </cell>
          <cell r="Q126">
            <v>22.502128601074201</v>
          </cell>
          <cell r="R126">
            <v>30.9370212554932</v>
          </cell>
          <cell r="S126">
            <v>20.601490020751999</v>
          </cell>
          <cell r="T126">
            <v>22.502128601074201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30.560255050659201</v>
          </cell>
          <cell r="AC126">
            <v>34.001533508300803</v>
          </cell>
          <cell r="AD126">
            <v>30.560255050659201</v>
          </cell>
          <cell r="AE126">
            <v>30.560255050659201</v>
          </cell>
          <cell r="AF126">
            <v>38.7560005187988</v>
          </cell>
          <cell r="AG126">
            <v>4.1965000000000003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20.4495849609375</v>
          </cell>
          <cell r="N127">
            <v>19.890832901001001</v>
          </cell>
          <cell r="O127">
            <v>23.857500076293899</v>
          </cell>
          <cell r="P127">
            <v>22.4808349609375</v>
          </cell>
          <cell r="Q127">
            <v>20.095417022705099</v>
          </cell>
          <cell r="R127">
            <v>24.405834197998001</v>
          </cell>
          <cell r="S127">
            <v>17.924583435058601</v>
          </cell>
          <cell r="T127">
            <v>20.095417022705099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25.869625091552699</v>
          </cell>
          <cell r="AC127">
            <v>28.2212924957275</v>
          </cell>
          <cell r="AD127">
            <v>26.173376083373999</v>
          </cell>
          <cell r="AE127">
            <v>25.869625091552699</v>
          </cell>
          <cell r="AF127">
            <v>32.113792419433601</v>
          </cell>
          <cell r="AG127">
            <v>4.1795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18.311962127685501</v>
          </cell>
          <cell r="N128">
            <v>18.583530426025401</v>
          </cell>
          <cell r="O128">
            <v>22.066078186035199</v>
          </cell>
          <cell r="P128">
            <v>20.287450790405298</v>
          </cell>
          <cell r="Q128">
            <v>19.119020462036101</v>
          </cell>
          <cell r="R128">
            <v>22.173332214355501</v>
          </cell>
          <cell r="S128">
            <v>17.085685729980501</v>
          </cell>
          <cell r="T128">
            <v>19.119020462036101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25.051275253295898</v>
          </cell>
          <cell r="AC128">
            <v>27.047157287597699</v>
          </cell>
          <cell r="AD128">
            <v>25.470685958862301</v>
          </cell>
          <cell r="AE128">
            <v>25.051275253295898</v>
          </cell>
          <cell r="AF128">
            <v>28.195001602172901</v>
          </cell>
          <cell r="AG128">
            <v>4.1924999999999999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19.220417022705099</v>
          </cell>
          <cell r="N129">
            <v>19.1341667175293</v>
          </cell>
          <cell r="O129">
            <v>22.399166107177699</v>
          </cell>
          <cell r="P129">
            <v>21.251667022705099</v>
          </cell>
          <cell r="Q129">
            <v>19.928749084472699</v>
          </cell>
          <cell r="R129">
            <v>23.1766662597656</v>
          </cell>
          <cell r="S129">
            <v>17.7579154968262</v>
          </cell>
          <cell r="T129">
            <v>19.928749084472699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24.942043304443398</v>
          </cell>
          <cell r="AC129">
            <v>26.667875289916999</v>
          </cell>
          <cell r="AD129">
            <v>25.359540939331101</v>
          </cell>
          <cell r="AE129">
            <v>24.942043304443398</v>
          </cell>
          <cell r="AF129">
            <v>28.0612087249756</v>
          </cell>
          <cell r="AG129">
            <v>4.3475000000000001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23.032548904418899</v>
          </cell>
          <cell r="N130">
            <v>22.990392684936499</v>
          </cell>
          <cell r="O130">
            <v>21.379804611206101</v>
          </cell>
          <cell r="P130">
            <v>25.008039474487301</v>
          </cell>
          <cell r="Q130">
            <v>22.471960067748999</v>
          </cell>
          <cell r="R130">
            <v>26.8939208984375</v>
          </cell>
          <cell r="S130">
            <v>20.438627243041999</v>
          </cell>
          <cell r="T130">
            <v>22.471960067748999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26.3395099639893</v>
          </cell>
          <cell r="AC130">
            <v>28.590293884277301</v>
          </cell>
          <cell r="AD130">
            <v>26.7589206695557</v>
          </cell>
          <cell r="AE130">
            <v>26.3395099639893</v>
          </cell>
          <cell r="AF130">
            <v>29.9832363128662</v>
          </cell>
          <cell r="AG130">
            <v>4.5075000000000003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26.357450485229499</v>
          </cell>
          <cell r="N131">
            <v>26.014118194580099</v>
          </cell>
          <cell r="O131">
            <v>25.1907844543457</v>
          </cell>
          <cell r="P131">
            <v>28.332941055297901</v>
          </cell>
          <cell r="Q131">
            <v>28.916667938232401</v>
          </cell>
          <cell r="R131">
            <v>30.218824386596701</v>
          </cell>
          <cell r="S131">
            <v>23.028039932251001</v>
          </cell>
          <cell r="T131">
            <v>28.916667938232401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28.699214935302699</v>
          </cell>
          <cell r="AC131">
            <v>31.171176910400401</v>
          </cell>
          <cell r="AD131">
            <v>28.699214935302699</v>
          </cell>
          <cell r="AE131">
            <v>28.699214935302699</v>
          </cell>
          <cell r="AF131">
            <v>32.153141021728501</v>
          </cell>
          <cell r="AG131">
            <v>4.5599999999999996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24.302000045776399</v>
          </cell>
          <cell r="N132">
            <v>24.0271110534668</v>
          </cell>
          <cell r="O132">
            <v>25.368665695190401</v>
          </cell>
          <cell r="P132">
            <v>26.3964443206787</v>
          </cell>
          <cell r="Q132">
            <v>26.019332885742202</v>
          </cell>
          <cell r="R132">
            <v>28.365777969360401</v>
          </cell>
          <cell r="S132">
            <v>21.708667755126999</v>
          </cell>
          <cell r="T132">
            <v>26.019332885742202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28.6919555664063</v>
          </cell>
          <cell r="AC132">
            <v>31.021955490112301</v>
          </cell>
          <cell r="AD132">
            <v>28.6919555664063</v>
          </cell>
          <cell r="AE132">
            <v>28.6919555664063</v>
          </cell>
          <cell r="AF132">
            <v>31.8964023590088</v>
          </cell>
          <cell r="AG132">
            <v>4.476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23.4973468780518</v>
          </cell>
          <cell r="N133">
            <v>23.255918502807599</v>
          </cell>
          <cell r="O133">
            <v>25.1708164215088</v>
          </cell>
          <cell r="P133">
            <v>25.553468704223601</v>
          </cell>
          <cell r="Q133">
            <v>21.9808158874512</v>
          </cell>
          <cell r="R133">
            <v>27.495918273925799</v>
          </cell>
          <cell r="S133">
            <v>20.169795989990199</v>
          </cell>
          <cell r="T133">
            <v>21.9808158874512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27.715755462646499</v>
          </cell>
          <cell r="AC133">
            <v>29.456163406372099</v>
          </cell>
          <cell r="AD133">
            <v>27.715755462646499</v>
          </cell>
          <cell r="AE133">
            <v>27.715755462646499</v>
          </cell>
          <cell r="AF133">
            <v>30.4504489898682</v>
          </cell>
          <cell r="AG133">
            <v>4.3410000000000002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20.128334045410199</v>
          </cell>
          <cell r="N134">
            <v>19.817083358764599</v>
          </cell>
          <cell r="O134">
            <v>25.003334045410199</v>
          </cell>
          <cell r="P134">
            <v>22.159584045410199</v>
          </cell>
          <cell r="Q134">
            <v>20.8116664886475</v>
          </cell>
          <cell r="R134">
            <v>24.0845832824707</v>
          </cell>
          <cell r="S134">
            <v>18.409584045410199</v>
          </cell>
          <cell r="T134">
            <v>20.8116664886475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27.215457916259801</v>
          </cell>
          <cell r="AC134">
            <v>29.110458374023398</v>
          </cell>
          <cell r="AD134">
            <v>27.215457916259801</v>
          </cell>
          <cell r="AE134">
            <v>27.215457916259801</v>
          </cell>
          <cell r="AF134">
            <v>29.9070434570313</v>
          </cell>
          <cell r="AG134">
            <v>4.1660000000000004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20.393672943115199</v>
          </cell>
          <cell r="N135">
            <v>20.135103225708001</v>
          </cell>
          <cell r="O135">
            <v>25.923061370849599</v>
          </cell>
          <cell r="P135">
            <v>22.4497966766357</v>
          </cell>
          <cell r="Q135">
            <v>20.306123733520501</v>
          </cell>
          <cell r="R135">
            <v>24.3922443389893</v>
          </cell>
          <cell r="S135">
            <v>17.673469543456999</v>
          </cell>
          <cell r="T135">
            <v>20.306123733520501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27.725021362304702</v>
          </cell>
          <cell r="AC135">
            <v>29.7562446594238</v>
          </cell>
          <cell r="AD135">
            <v>27.725021362304702</v>
          </cell>
          <cell r="AE135">
            <v>27.725021362304702</v>
          </cell>
          <cell r="AF135">
            <v>31.162694931030298</v>
          </cell>
          <cell r="AG135">
            <v>4.17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24.577501296997099</v>
          </cell>
          <cell r="N136">
            <v>24.752500534057599</v>
          </cell>
          <cell r="O136">
            <v>30.506250381469702</v>
          </cell>
          <cell r="P136">
            <v>26.608751296997099</v>
          </cell>
          <cell r="Q136">
            <v>21.8045845031738</v>
          </cell>
          <cell r="R136">
            <v>28.533750534057599</v>
          </cell>
          <cell r="S136">
            <v>19.7087497711182</v>
          </cell>
          <cell r="T136">
            <v>21.8045845031738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30.565916061401399</v>
          </cell>
          <cell r="AC136">
            <v>33.3255004882813</v>
          </cell>
          <cell r="AD136">
            <v>30.565916061401399</v>
          </cell>
          <cell r="AE136">
            <v>30.565916061401399</v>
          </cell>
          <cell r="AF136">
            <v>35.305503845214801</v>
          </cell>
          <cell r="AG136">
            <v>4.21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26.7405891418457</v>
          </cell>
          <cell r="N137">
            <v>26.369804382324201</v>
          </cell>
          <cell r="O137">
            <v>33.661373138427699</v>
          </cell>
          <cell r="P137">
            <v>28.716079711914102</v>
          </cell>
          <cell r="Q137">
            <v>25.100784301757798</v>
          </cell>
          <cell r="R137">
            <v>30.6019611358643</v>
          </cell>
          <cell r="S137">
            <v>21.684902191162099</v>
          </cell>
          <cell r="T137">
            <v>25.100784301757798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33.246116638183601</v>
          </cell>
          <cell r="AC137">
            <v>37.055332183837898</v>
          </cell>
          <cell r="AD137">
            <v>33.246116638183601</v>
          </cell>
          <cell r="AE137">
            <v>33.246116638183601</v>
          </cell>
          <cell r="AF137">
            <v>41.426513671875</v>
          </cell>
          <cell r="AG137">
            <v>4.2519999999999998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27.119361877441399</v>
          </cell>
          <cell r="N138">
            <v>25.705106735229499</v>
          </cell>
          <cell r="O138">
            <v>32.802764892578097</v>
          </cell>
          <cell r="P138">
            <v>29.2629795074463</v>
          </cell>
          <cell r="Q138">
            <v>23.3034057617188</v>
          </cell>
          <cell r="R138">
            <v>31.266807556152301</v>
          </cell>
          <cell r="S138">
            <v>20.931276321411101</v>
          </cell>
          <cell r="T138">
            <v>23.3034057617188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31.310255050659201</v>
          </cell>
          <cell r="AC138">
            <v>34.751533508300803</v>
          </cell>
          <cell r="AD138">
            <v>31.310255050659201</v>
          </cell>
          <cell r="AE138">
            <v>31.310255050659201</v>
          </cell>
          <cell r="AF138">
            <v>39.5060005187988</v>
          </cell>
          <cell r="AG138">
            <v>4.2889999999999997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20.8630771636963</v>
          </cell>
          <cell r="N139">
            <v>20.271923065185501</v>
          </cell>
          <cell r="O139">
            <v>24.303846359252901</v>
          </cell>
          <cell r="P139">
            <v>22.7380771636963</v>
          </cell>
          <cell r="Q139">
            <v>21.6169242858887</v>
          </cell>
          <cell r="R139">
            <v>24.553461074829102</v>
          </cell>
          <cell r="S139">
            <v>18.5707702636719</v>
          </cell>
          <cell r="T139">
            <v>21.6169242858887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27.078693389892599</v>
          </cell>
          <cell r="AC139">
            <v>29.490615844726602</v>
          </cell>
          <cell r="AD139">
            <v>27.409847259521499</v>
          </cell>
          <cell r="AE139">
            <v>27.078693389892599</v>
          </cell>
          <cell r="AF139">
            <v>33.297538757324197</v>
          </cell>
          <cell r="AG139">
            <v>4.2720000000000002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18.747022628784201</v>
          </cell>
          <cell r="N140">
            <v>18.949787139892599</v>
          </cell>
          <cell r="O140">
            <v>22.015531539916999</v>
          </cell>
          <cell r="P140">
            <v>20.890638351440401</v>
          </cell>
          <cell r="Q140">
            <v>19.503618240356399</v>
          </cell>
          <cell r="R140">
            <v>22.894468307495099</v>
          </cell>
          <cell r="S140">
            <v>17.3738307952881</v>
          </cell>
          <cell r="T140">
            <v>19.503618240356399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25.482872009277301</v>
          </cell>
          <cell r="AC140">
            <v>27.412021636962901</v>
          </cell>
          <cell r="AD140">
            <v>25.858829498291001</v>
          </cell>
          <cell r="AE140">
            <v>25.482872009277301</v>
          </cell>
          <cell r="AF140">
            <v>28.6247882843018</v>
          </cell>
          <cell r="AG140">
            <v>4.2850000000000001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19.532917022705099</v>
          </cell>
          <cell r="N141">
            <v>19.4466667175293</v>
          </cell>
          <cell r="O141">
            <v>22.638750076293899</v>
          </cell>
          <cell r="P141">
            <v>21.564167022705099</v>
          </cell>
          <cell r="Q141">
            <v>20.768333435058601</v>
          </cell>
          <cell r="R141">
            <v>23.4891662597656</v>
          </cell>
          <cell r="S141">
            <v>18.0704154968262</v>
          </cell>
          <cell r="T141">
            <v>20.768333435058601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25.744125366210898</v>
          </cell>
          <cell r="AC141">
            <v>27.4699592590332</v>
          </cell>
          <cell r="AD141">
            <v>26.161624908447301</v>
          </cell>
          <cell r="AE141">
            <v>25.744125366210898</v>
          </cell>
          <cell r="AF141">
            <v>28.8632926940918</v>
          </cell>
          <cell r="AG141">
            <v>4.4400000000000004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23.287548065185501</v>
          </cell>
          <cell r="N142">
            <v>23.2258491516113</v>
          </cell>
          <cell r="O142">
            <v>21.9315090179443</v>
          </cell>
          <cell r="P142">
            <v>25.188491821289102</v>
          </cell>
          <cell r="Q142">
            <v>23.789623260498001</v>
          </cell>
          <cell r="R142">
            <v>27.0220756530762</v>
          </cell>
          <cell r="S142">
            <v>20.810377120971701</v>
          </cell>
          <cell r="T142">
            <v>23.789623260498001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27.274961471557599</v>
          </cell>
          <cell r="AC142">
            <v>29.547603607177699</v>
          </cell>
          <cell r="AD142">
            <v>27.724962234497099</v>
          </cell>
          <cell r="AE142">
            <v>27.274961471557599</v>
          </cell>
          <cell r="AF142">
            <v>30.8977947235107</v>
          </cell>
          <cell r="AG142">
            <v>4.5999999999999996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26.708774566650401</v>
          </cell>
          <cell r="N143">
            <v>26.398775100708001</v>
          </cell>
          <cell r="O143">
            <v>25.1577548980713</v>
          </cell>
          <cell r="P143">
            <v>28.764898300170898</v>
          </cell>
          <cell r="Q143">
            <v>29.325101852416999</v>
          </cell>
          <cell r="R143">
            <v>30.707347869873001</v>
          </cell>
          <cell r="S143">
            <v>23.223060607910199</v>
          </cell>
          <cell r="T143">
            <v>29.325101852416999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29.255224227905298</v>
          </cell>
          <cell r="AC143">
            <v>31.745632171630898</v>
          </cell>
          <cell r="AD143">
            <v>29.255224227905298</v>
          </cell>
          <cell r="AE143">
            <v>29.255224227905298</v>
          </cell>
          <cell r="AF143">
            <v>32.727676391601598</v>
          </cell>
          <cell r="AG143">
            <v>4.6524999999999999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24.6481819152832</v>
          </cell>
          <cell r="N144">
            <v>24.372726440429702</v>
          </cell>
          <cell r="O144">
            <v>25.6481819152832</v>
          </cell>
          <cell r="P144">
            <v>26.716363906860401</v>
          </cell>
          <cell r="Q144">
            <v>27.437273025512699</v>
          </cell>
          <cell r="R144">
            <v>28.667272567748999</v>
          </cell>
          <cell r="S144">
            <v>22.0936374664307</v>
          </cell>
          <cell r="T144">
            <v>27.437273025512699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29.501274108886701</v>
          </cell>
          <cell r="AC144">
            <v>31.825819015502901</v>
          </cell>
          <cell r="AD144">
            <v>29.501274108886701</v>
          </cell>
          <cell r="AE144">
            <v>29.501274108886701</v>
          </cell>
          <cell r="AF144">
            <v>32.710365295410199</v>
          </cell>
          <cell r="AG144">
            <v>4.5685000000000002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23.673921585083001</v>
          </cell>
          <cell r="N145">
            <v>23.396471023559599</v>
          </cell>
          <cell r="O145">
            <v>25.634706497192401</v>
          </cell>
          <cell r="P145">
            <v>25.649412155151399</v>
          </cell>
          <cell r="Q145">
            <v>23.245491027831999</v>
          </cell>
          <cell r="R145">
            <v>27.535293579101602</v>
          </cell>
          <cell r="S145">
            <v>20.4964714050293</v>
          </cell>
          <cell r="T145">
            <v>23.245491027831999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28.6282749176025</v>
          </cell>
          <cell r="AC145">
            <v>30.379646301269499</v>
          </cell>
          <cell r="AD145">
            <v>28.6282749176025</v>
          </cell>
          <cell r="AE145">
            <v>28.6282749176025</v>
          </cell>
          <cell r="AF145">
            <v>31.353763580322301</v>
          </cell>
          <cell r="AG145">
            <v>4.4335000000000004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20.601305007934599</v>
          </cell>
          <cell r="N146">
            <v>20.3269557952881</v>
          </cell>
          <cell r="O146">
            <v>24.927391052246101</v>
          </cell>
          <cell r="P146">
            <v>22.720869064331101</v>
          </cell>
          <cell r="Q146">
            <v>21.1678256988525</v>
          </cell>
          <cell r="R146">
            <v>24.707826614379901</v>
          </cell>
          <cell r="S146">
            <v>18.786087036132798</v>
          </cell>
          <cell r="T146">
            <v>21.1678256988525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27.8075656890869</v>
          </cell>
          <cell r="AC146">
            <v>29.697130203247099</v>
          </cell>
          <cell r="AD146">
            <v>27.8075656890869</v>
          </cell>
          <cell r="AE146">
            <v>27.8075656890869</v>
          </cell>
          <cell r="AF146">
            <v>30.5074787139893</v>
          </cell>
          <cell r="AG146">
            <v>4.2584999999999997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20.7100009918213</v>
          </cell>
          <cell r="N147">
            <v>20.451429367065401</v>
          </cell>
          <cell r="O147">
            <v>26.1577548980713</v>
          </cell>
          <cell r="P147">
            <v>22.7661228179932</v>
          </cell>
          <cell r="Q147">
            <v>21.1408176422119</v>
          </cell>
          <cell r="R147">
            <v>24.708570480346701</v>
          </cell>
          <cell r="S147">
            <v>17.989795684814499</v>
          </cell>
          <cell r="T147">
            <v>21.1408176422119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28.475021362304702</v>
          </cell>
          <cell r="AC147">
            <v>30.5062446594238</v>
          </cell>
          <cell r="AD147">
            <v>28.475021362304702</v>
          </cell>
          <cell r="AE147">
            <v>28.475021362304702</v>
          </cell>
          <cell r="AF147">
            <v>31.912694931030298</v>
          </cell>
          <cell r="AG147">
            <v>4.2625000000000002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24.696001052856399</v>
          </cell>
          <cell r="N148">
            <v>24.8619995117188</v>
          </cell>
          <cell r="O148">
            <v>31.0060005187988</v>
          </cell>
          <cell r="P148">
            <v>26.645999908447301</v>
          </cell>
          <cell r="Q148">
            <v>23.139999389648398</v>
          </cell>
          <cell r="R148">
            <v>28.513999938964801</v>
          </cell>
          <cell r="S148">
            <v>20.041999816894499</v>
          </cell>
          <cell r="T148">
            <v>23.139999389648398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32.067798614502003</v>
          </cell>
          <cell r="AC148">
            <v>34.817802429199197</v>
          </cell>
          <cell r="AD148">
            <v>32.067798614502003</v>
          </cell>
          <cell r="AE148">
            <v>32.067798614502003</v>
          </cell>
          <cell r="AF148">
            <v>36.797801971435497</v>
          </cell>
          <cell r="AG148">
            <v>4.3025000000000002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27.0855102539063</v>
          </cell>
          <cell r="N149">
            <v>26.7497959136963</v>
          </cell>
          <cell r="O149">
            <v>33.484287261962898</v>
          </cell>
          <cell r="P149">
            <v>29.1416339874268</v>
          </cell>
          <cell r="Q149">
            <v>25.283674240112301</v>
          </cell>
          <cell r="R149">
            <v>31.084081649780298</v>
          </cell>
          <cell r="S149">
            <v>21.8030605316162</v>
          </cell>
          <cell r="T149">
            <v>25.283674240112301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33.525344848632798</v>
          </cell>
          <cell r="AC149">
            <v>37.325958251953097</v>
          </cell>
          <cell r="AD149">
            <v>33.525344848632798</v>
          </cell>
          <cell r="AE149">
            <v>33.525344848632798</v>
          </cell>
          <cell r="AF149">
            <v>41.713104248046903</v>
          </cell>
          <cell r="AG149">
            <v>4.3445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27.639389038085898</v>
          </cell>
          <cell r="N150">
            <v>26.1673469543457</v>
          </cell>
          <cell r="O150">
            <v>33.170814514160199</v>
          </cell>
          <cell r="P150">
            <v>29.695510864257798</v>
          </cell>
          <cell r="Q150">
            <v>24.451837539672901</v>
          </cell>
          <cell r="R150">
            <v>31.6379585266113</v>
          </cell>
          <cell r="S150">
            <v>21.724285125732401</v>
          </cell>
          <cell r="T150">
            <v>24.451837539672901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32.382286071777301</v>
          </cell>
          <cell r="AC150">
            <v>35.908409118652301</v>
          </cell>
          <cell r="AD150">
            <v>32.382286071777301</v>
          </cell>
          <cell r="AE150">
            <v>32.382286071777301</v>
          </cell>
          <cell r="AF150">
            <v>40.616981506347699</v>
          </cell>
          <cell r="AG150">
            <v>4.3815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21.033201217651399</v>
          </cell>
          <cell r="N151">
            <v>20.423999786376999</v>
          </cell>
          <cell r="O151">
            <v>24.713199615478501</v>
          </cell>
          <cell r="P151">
            <v>22.983200073242202</v>
          </cell>
          <cell r="Q151">
            <v>22.4067993164063</v>
          </cell>
          <cell r="R151">
            <v>24.851200103759801</v>
          </cell>
          <cell r="S151">
            <v>18.629199981689499</v>
          </cell>
          <cell r="T151">
            <v>22.4067993164063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27.731880187988299</v>
          </cell>
          <cell r="AC151">
            <v>30.109880447387699</v>
          </cell>
          <cell r="AD151">
            <v>28.049880981445298</v>
          </cell>
          <cell r="AE151">
            <v>27.731880187988299</v>
          </cell>
          <cell r="AF151">
            <v>33.9398803710938</v>
          </cell>
          <cell r="AG151">
            <v>4.3644999999999996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19.076808929443398</v>
          </cell>
          <cell r="N152">
            <v>19.279575347900401</v>
          </cell>
          <cell r="O152">
            <v>22.228298187255898</v>
          </cell>
          <cell r="P152">
            <v>21.2204265594482</v>
          </cell>
          <cell r="Q152">
            <v>20.265745162963899</v>
          </cell>
          <cell r="R152">
            <v>23.2242546081543</v>
          </cell>
          <cell r="S152">
            <v>17.703617095947301</v>
          </cell>
          <cell r="T152">
            <v>20.265745162963899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26.275426864623999</v>
          </cell>
          <cell r="AC152">
            <v>28.204574584960898</v>
          </cell>
          <cell r="AD152">
            <v>26.651382446289102</v>
          </cell>
          <cell r="AE152">
            <v>26.275426864623999</v>
          </cell>
          <cell r="AF152">
            <v>29.417341232299801</v>
          </cell>
          <cell r="AG152">
            <v>4.3775000000000004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19.895999908447301</v>
          </cell>
          <cell r="N153">
            <v>19.8579998016357</v>
          </cell>
          <cell r="O153">
            <v>22.8059997558594</v>
          </cell>
          <cell r="P153">
            <v>21.846000671386701</v>
          </cell>
          <cell r="Q153">
            <v>21.609998703002901</v>
          </cell>
          <cell r="R153">
            <v>23.7140007019043</v>
          </cell>
          <cell r="S153">
            <v>18.511999130248999</v>
          </cell>
          <cell r="T153">
            <v>21.609998703002901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26.716001510620099</v>
          </cell>
          <cell r="AC153">
            <v>28.422000885009801</v>
          </cell>
          <cell r="AD153">
            <v>27.1419982910156</v>
          </cell>
          <cell r="AE153">
            <v>26.716001510620099</v>
          </cell>
          <cell r="AF153">
            <v>29.860000610351602</v>
          </cell>
          <cell r="AG153">
            <v>4.5324999999999998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23.480785369873001</v>
          </cell>
          <cell r="N154">
            <v>23.372745513916001</v>
          </cell>
          <cell r="O154">
            <v>22.328039169311499</v>
          </cell>
          <cell r="P154">
            <v>25.456275939941399</v>
          </cell>
          <cell r="Q154">
            <v>24.580587387085</v>
          </cell>
          <cell r="R154">
            <v>27.342157363891602</v>
          </cell>
          <cell r="S154">
            <v>20.886863708496101</v>
          </cell>
          <cell r="T154">
            <v>24.580587387085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27.972764968872099</v>
          </cell>
          <cell r="AC154">
            <v>30.2372741699219</v>
          </cell>
          <cell r="AD154">
            <v>28.415706634521499</v>
          </cell>
          <cell r="AE154">
            <v>27.972764968872099</v>
          </cell>
          <cell r="AF154">
            <v>31.571393966674801</v>
          </cell>
          <cell r="AG154">
            <v>4.6924999999999999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27.025102615356399</v>
          </cell>
          <cell r="N155">
            <v>26.715101242065401</v>
          </cell>
          <cell r="O155">
            <v>25.392448425293001</v>
          </cell>
          <cell r="P155">
            <v>29.081224441528299</v>
          </cell>
          <cell r="Q155">
            <v>30.678163528442401</v>
          </cell>
          <cell r="R155">
            <v>31.023674011230501</v>
          </cell>
          <cell r="S155">
            <v>23.5393886566162</v>
          </cell>
          <cell r="T155">
            <v>30.678163528442401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30.097061157226602</v>
          </cell>
          <cell r="AC155">
            <v>32.587467193603501</v>
          </cell>
          <cell r="AD155">
            <v>30.097061157226602</v>
          </cell>
          <cell r="AE155">
            <v>30.097061157226602</v>
          </cell>
          <cell r="AF155">
            <v>33.569511413574197</v>
          </cell>
          <cell r="AG155">
            <v>4.7450000000000001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24.966363906860401</v>
          </cell>
          <cell r="N156">
            <v>24.6909084320068</v>
          </cell>
          <cell r="O156">
            <v>25.875453948974599</v>
          </cell>
          <cell r="P156">
            <v>27.0345458984375</v>
          </cell>
          <cell r="Q156">
            <v>28.679090499877901</v>
          </cell>
          <cell r="R156">
            <v>28.9854545593262</v>
          </cell>
          <cell r="S156">
            <v>22.411817550659201</v>
          </cell>
          <cell r="T156">
            <v>28.679090499877901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30.3421821594238</v>
          </cell>
          <cell r="AC156">
            <v>32.6667289733887</v>
          </cell>
          <cell r="AD156">
            <v>30.3421821594238</v>
          </cell>
          <cell r="AE156">
            <v>30.3421821594238</v>
          </cell>
          <cell r="AF156">
            <v>33.551273345947301</v>
          </cell>
          <cell r="AG156">
            <v>4.6609999999999996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23.977842330932599</v>
          </cell>
          <cell r="N157">
            <v>23.700391769409201</v>
          </cell>
          <cell r="O157">
            <v>25.879804611206101</v>
          </cell>
          <cell r="P157">
            <v>25.953332901001001</v>
          </cell>
          <cell r="Q157">
            <v>24.047451019287099</v>
          </cell>
          <cell r="R157">
            <v>27.839216232299801</v>
          </cell>
          <cell r="S157">
            <v>20.800392150878899</v>
          </cell>
          <cell r="T157">
            <v>24.047451019287099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29.476314544677699</v>
          </cell>
          <cell r="AC157">
            <v>31.227685928344702</v>
          </cell>
          <cell r="AD157">
            <v>29.476314544677699</v>
          </cell>
          <cell r="AE157">
            <v>29.476314544677699</v>
          </cell>
          <cell r="AF157">
            <v>32.201805114746101</v>
          </cell>
          <cell r="AG157">
            <v>4.5259999999999998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20.927391052246101</v>
          </cell>
          <cell r="N158">
            <v>20.6530437469482</v>
          </cell>
          <cell r="O158">
            <v>25.144783020019499</v>
          </cell>
          <cell r="P158">
            <v>23.0469570159912</v>
          </cell>
          <cell r="Q158">
            <v>21.935651779174801</v>
          </cell>
          <cell r="R158">
            <v>25.033912658691399</v>
          </cell>
          <cell r="S158">
            <v>19.112174987793001</v>
          </cell>
          <cell r="T158">
            <v>21.935651779174801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28.6445217132568</v>
          </cell>
          <cell r="AC158">
            <v>30.534086227416999</v>
          </cell>
          <cell r="AD158">
            <v>28.6445217132568</v>
          </cell>
          <cell r="AE158">
            <v>28.6445217132568</v>
          </cell>
          <cell r="AF158">
            <v>31.344436645507798</v>
          </cell>
          <cell r="AG158">
            <v>4.351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21.029607772827099</v>
          </cell>
          <cell r="N159">
            <v>20.8070583343506</v>
          </cell>
          <cell r="O159">
            <v>26.664117813110401</v>
          </cell>
          <cell r="P159">
            <v>23.005098342895501</v>
          </cell>
          <cell r="Q159">
            <v>21.961177825927699</v>
          </cell>
          <cell r="R159">
            <v>24.8909797668457</v>
          </cell>
          <cell r="S159">
            <v>18.435686111450199</v>
          </cell>
          <cell r="T159">
            <v>21.961177825927699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29.536314010620099</v>
          </cell>
          <cell r="AC159">
            <v>31.586706161498999</v>
          </cell>
          <cell r="AD159">
            <v>29.536314010620099</v>
          </cell>
          <cell r="AE159">
            <v>29.536314010620099</v>
          </cell>
          <cell r="AF159">
            <v>33.011707305908203</v>
          </cell>
          <cell r="AG159">
            <v>4.3550000000000004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24.8662509918213</v>
          </cell>
          <cell r="N160">
            <v>24.971250534057599</v>
          </cell>
          <cell r="O160">
            <v>31.024166107177699</v>
          </cell>
          <cell r="P160">
            <v>26.8975009918213</v>
          </cell>
          <cell r="Q160">
            <v>23.753749847412099</v>
          </cell>
          <cell r="R160">
            <v>28.8225002288818</v>
          </cell>
          <cell r="S160">
            <v>19.997501373291001</v>
          </cell>
          <cell r="T160">
            <v>23.753749847412099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32.771457672119098</v>
          </cell>
          <cell r="AC160">
            <v>35.489376068115199</v>
          </cell>
          <cell r="AD160">
            <v>32.771457672119098</v>
          </cell>
          <cell r="AE160">
            <v>32.771457672119098</v>
          </cell>
          <cell r="AF160">
            <v>37.463127136230497</v>
          </cell>
          <cell r="AG160">
            <v>4.3949999999999996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27.401838302612301</v>
          </cell>
          <cell r="N161">
            <v>27.0661220550537</v>
          </cell>
          <cell r="O161">
            <v>33.718978881835902</v>
          </cell>
          <cell r="P161">
            <v>29.457960128784201</v>
          </cell>
          <cell r="Q161">
            <v>26.165306091308601</v>
          </cell>
          <cell r="R161">
            <v>31.400407791137699</v>
          </cell>
          <cell r="S161">
            <v>22.119386672973601</v>
          </cell>
          <cell r="T161">
            <v>26.165306091308601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34.316162109375</v>
          </cell>
          <cell r="AC161">
            <v>38.116775512695298</v>
          </cell>
          <cell r="AD161">
            <v>34.316162109375</v>
          </cell>
          <cell r="AE161">
            <v>34.316162109375</v>
          </cell>
          <cell r="AF161">
            <v>42.503921508789098</v>
          </cell>
          <cell r="AG161">
            <v>4.4370000000000003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27.880588531494102</v>
          </cell>
          <cell r="N162">
            <v>26.289411544799801</v>
          </cell>
          <cell r="O162">
            <v>33.860195159912102</v>
          </cell>
          <cell r="P162">
            <v>29.8560791015625</v>
          </cell>
          <cell r="Q162">
            <v>26.104312896728501</v>
          </cell>
          <cell r="R162">
            <v>31.741960525512699</v>
          </cell>
          <cell r="S162">
            <v>22.217058181762699</v>
          </cell>
          <cell r="T162">
            <v>26.104312896728501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33.592979431152301</v>
          </cell>
          <cell r="AC162">
            <v>37.128665924072301</v>
          </cell>
          <cell r="AD162">
            <v>33.592979431152301</v>
          </cell>
          <cell r="AE162">
            <v>33.592979431152301</v>
          </cell>
          <cell r="AF162">
            <v>41.818473815917997</v>
          </cell>
          <cell r="AG162">
            <v>4.4740000000000002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21.3870849609375</v>
          </cell>
          <cell r="N163">
            <v>20.828332901001001</v>
          </cell>
          <cell r="O163">
            <v>24.576250076293899</v>
          </cell>
          <cell r="P163">
            <v>23.4183349609375</v>
          </cell>
          <cell r="Q163">
            <v>22.618333816528299</v>
          </cell>
          <cell r="R163">
            <v>25.343334197998001</v>
          </cell>
          <cell r="S163">
            <v>18.862083435058601</v>
          </cell>
          <cell r="T163">
            <v>22.618333816528299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28.317541122436499</v>
          </cell>
          <cell r="AC163">
            <v>30.6692085266113</v>
          </cell>
          <cell r="AD163">
            <v>28.621292114257798</v>
          </cell>
          <cell r="AE163">
            <v>28.317541122436499</v>
          </cell>
          <cell r="AF163">
            <v>34.561710357666001</v>
          </cell>
          <cell r="AG163">
            <v>4.4569999999999999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19.4065971374512</v>
          </cell>
          <cell r="N164">
            <v>19.609361648559599</v>
          </cell>
          <cell r="O164">
            <v>22.441062927246101</v>
          </cell>
          <cell r="P164">
            <v>21.550212860107401</v>
          </cell>
          <cell r="Q164">
            <v>21.0278720855713</v>
          </cell>
          <cell r="R164">
            <v>23.554042816162099</v>
          </cell>
          <cell r="S164">
            <v>18.033405303955099</v>
          </cell>
          <cell r="T164">
            <v>21.0278720855713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27.110532760620099</v>
          </cell>
          <cell r="AC164">
            <v>29.039680480956999</v>
          </cell>
          <cell r="AD164">
            <v>27.4864902496338</v>
          </cell>
          <cell r="AE164">
            <v>27.110532760620099</v>
          </cell>
          <cell r="AF164">
            <v>30.252447128295898</v>
          </cell>
          <cell r="AG164">
            <v>4.47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19.9976921081543</v>
          </cell>
          <cell r="N165">
            <v>19.9396152496338</v>
          </cell>
          <cell r="O165">
            <v>23.457691192626999</v>
          </cell>
          <cell r="P165">
            <v>21.8726921081543</v>
          </cell>
          <cell r="Q165">
            <v>22.904615402221701</v>
          </cell>
          <cell r="R165">
            <v>23.688076019287099</v>
          </cell>
          <cell r="S165">
            <v>18.686153411865199</v>
          </cell>
          <cell r="T165">
            <v>22.904615402221701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27.738231658935501</v>
          </cell>
          <cell r="AC165">
            <v>29.487461090087901</v>
          </cell>
          <cell r="AD165">
            <v>28.195152282714801</v>
          </cell>
          <cell r="AE165">
            <v>27.738231658935501</v>
          </cell>
          <cell r="AF165">
            <v>30.860923767089801</v>
          </cell>
          <cell r="AG165">
            <v>4.625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23.855918884277301</v>
          </cell>
          <cell r="N166">
            <v>23.7663269042969</v>
          </cell>
          <cell r="O166">
            <v>22.229183197021499</v>
          </cell>
          <cell r="P166">
            <v>25.912040710449201</v>
          </cell>
          <cell r="Q166">
            <v>24.805103302001999</v>
          </cell>
          <cell r="R166">
            <v>27.854490280151399</v>
          </cell>
          <cell r="S166">
            <v>21.135715484619102</v>
          </cell>
          <cell r="T166">
            <v>24.805103302001999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28.660264968872099</v>
          </cell>
          <cell r="AC166">
            <v>30.9016933441162</v>
          </cell>
          <cell r="AD166">
            <v>29.071081161498999</v>
          </cell>
          <cell r="AE166">
            <v>28.660264968872099</v>
          </cell>
          <cell r="AF166">
            <v>32.279655456542997</v>
          </cell>
          <cell r="AG166">
            <v>4.7850000000000001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27.624900817871101</v>
          </cell>
          <cell r="N167">
            <v>27.347450256347699</v>
          </cell>
          <cell r="O167">
            <v>25.909215927123999</v>
          </cell>
          <cell r="P167">
            <v>29.600391387939499</v>
          </cell>
          <cell r="Q167">
            <v>32.148433685302699</v>
          </cell>
          <cell r="R167">
            <v>31.486272811889599</v>
          </cell>
          <cell r="S167">
            <v>24.295490264892599</v>
          </cell>
          <cell r="T167">
            <v>32.148433685302699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31.221412658691399</v>
          </cell>
          <cell r="AC167">
            <v>33.722782135009801</v>
          </cell>
          <cell r="AD167">
            <v>31.221412658691399</v>
          </cell>
          <cell r="AE167">
            <v>31.221412658691399</v>
          </cell>
          <cell r="AF167">
            <v>34.720432281494098</v>
          </cell>
          <cell r="AG167">
            <v>4.8375000000000004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25.2845458984375</v>
          </cell>
          <cell r="N168">
            <v>25.009090423583999</v>
          </cell>
          <cell r="O168">
            <v>26.102727890014599</v>
          </cell>
          <cell r="P168">
            <v>27.352727890014599</v>
          </cell>
          <cell r="Q168">
            <v>29.919092178344702</v>
          </cell>
          <cell r="R168">
            <v>29.303636550903299</v>
          </cell>
          <cell r="S168">
            <v>22.7299995422363</v>
          </cell>
          <cell r="T168">
            <v>29.919092178344702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31.183092117309599</v>
          </cell>
          <cell r="AC168">
            <v>33.507637023925803</v>
          </cell>
          <cell r="AD168">
            <v>31.183092117309599</v>
          </cell>
          <cell r="AE168">
            <v>31.183092117309599</v>
          </cell>
          <cell r="AF168">
            <v>34.392185211181598</v>
          </cell>
          <cell r="AG168">
            <v>4.7534999999999998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24.280204772949201</v>
          </cell>
          <cell r="N169">
            <v>23.9702033996582</v>
          </cell>
          <cell r="O169">
            <v>25.892448425293001</v>
          </cell>
          <cell r="P169">
            <v>26.336326599121101</v>
          </cell>
          <cell r="Q169">
            <v>24.850612640380898</v>
          </cell>
          <cell r="R169">
            <v>28.2787761688232</v>
          </cell>
          <cell r="S169">
            <v>20.952653884887699</v>
          </cell>
          <cell r="T169">
            <v>24.850612640380898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30.114326477050799</v>
          </cell>
          <cell r="AC169">
            <v>31.885347366333001</v>
          </cell>
          <cell r="AD169">
            <v>30.114326477050799</v>
          </cell>
          <cell r="AE169">
            <v>30.114326477050799</v>
          </cell>
          <cell r="AF169">
            <v>32.802082061767599</v>
          </cell>
          <cell r="AG169">
            <v>4.6185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21.253477096557599</v>
          </cell>
          <cell r="N170">
            <v>20.979129791259801</v>
          </cell>
          <cell r="O170">
            <v>25.3621730804443</v>
          </cell>
          <cell r="P170">
            <v>23.373043060302699</v>
          </cell>
          <cell r="Q170">
            <v>22.703477859497099</v>
          </cell>
          <cell r="R170">
            <v>25.360000610351602</v>
          </cell>
          <cell r="S170">
            <v>19.438261032104499</v>
          </cell>
          <cell r="T170">
            <v>22.703477859497099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29.4814777374268</v>
          </cell>
          <cell r="AC170">
            <v>31.371044158935501</v>
          </cell>
          <cell r="AD170">
            <v>29.4814777374268</v>
          </cell>
          <cell r="AE170">
            <v>29.4814777374268</v>
          </cell>
          <cell r="AF170">
            <v>32.181392669677699</v>
          </cell>
          <cell r="AG170">
            <v>4.4435000000000002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21.134151458740199</v>
          </cell>
          <cell r="N171">
            <v>20.8815097808838</v>
          </cell>
          <cell r="O171">
            <v>27.214527130126999</v>
          </cell>
          <cell r="P171">
            <v>23.0350952148438</v>
          </cell>
          <cell r="Q171">
            <v>23.361509323120099</v>
          </cell>
          <cell r="R171">
            <v>24.868679046630898</v>
          </cell>
          <cell r="S171">
            <v>18.656980514526399</v>
          </cell>
          <cell r="T171">
            <v>23.361509323120099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30.620529174804702</v>
          </cell>
          <cell r="AC171">
            <v>32.650905609130902</v>
          </cell>
          <cell r="AD171">
            <v>30.620529174804702</v>
          </cell>
          <cell r="AE171">
            <v>30.620529174804702</v>
          </cell>
          <cell r="AF171">
            <v>34.087417602539098</v>
          </cell>
          <cell r="AG171">
            <v>4.4474999999999998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25.402173995971701</v>
          </cell>
          <cell r="N172">
            <v>25.513914108276399</v>
          </cell>
          <cell r="O172">
            <v>30.927391052246101</v>
          </cell>
          <cell r="P172">
            <v>27.5217399597168</v>
          </cell>
          <cell r="Q172">
            <v>23.8121738433838</v>
          </cell>
          <cell r="R172">
            <v>29.508695602416999</v>
          </cell>
          <cell r="S172">
            <v>20.300001144409201</v>
          </cell>
          <cell r="T172">
            <v>23.8121738433838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33.169651031494098</v>
          </cell>
          <cell r="AC172">
            <v>35.896175384521499</v>
          </cell>
          <cell r="AD172">
            <v>33.169651031494098</v>
          </cell>
          <cell r="AE172">
            <v>33.169651031494098</v>
          </cell>
          <cell r="AF172">
            <v>37.869655609130902</v>
          </cell>
          <cell r="AG172">
            <v>4.4874999999999998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27.446170806884801</v>
          </cell>
          <cell r="N173">
            <v>27.077022552490199</v>
          </cell>
          <cell r="O173">
            <v>33.789150238037102</v>
          </cell>
          <cell r="P173">
            <v>29.589788436889599</v>
          </cell>
          <cell r="Q173">
            <v>26.7251071929932</v>
          </cell>
          <cell r="R173">
            <v>31.5936164855957</v>
          </cell>
          <cell r="S173">
            <v>21.917659759521499</v>
          </cell>
          <cell r="T173">
            <v>26.7251071929932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34.649829864502003</v>
          </cell>
          <cell r="AC173">
            <v>38.424083709716797</v>
          </cell>
          <cell r="AD173">
            <v>34.649829864502003</v>
          </cell>
          <cell r="AE173">
            <v>34.649829864502003</v>
          </cell>
          <cell r="AF173">
            <v>42.796642303466797</v>
          </cell>
          <cell r="AG173">
            <v>4.5294999999999996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28.184511184692401</v>
          </cell>
          <cell r="N174">
            <v>26.593334197998001</v>
          </cell>
          <cell r="O174">
            <v>34.105293273925803</v>
          </cell>
          <cell r="P174">
            <v>30.159999847412099</v>
          </cell>
          <cell r="Q174">
            <v>26.951372146606399</v>
          </cell>
          <cell r="R174">
            <v>32.045883178710902</v>
          </cell>
          <cell r="S174">
            <v>22.520980834960898</v>
          </cell>
          <cell r="T174">
            <v>26.951372146606399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34.392002105712898</v>
          </cell>
          <cell r="AC174">
            <v>37.927688598632798</v>
          </cell>
          <cell r="AD174">
            <v>34.392002105712898</v>
          </cell>
          <cell r="AE174">
            <v>34.392002105712898</v>
          </cell>
          <cell r="AF174">
            <v>42.6174926757813</v>
          </cell>
          <cell r="AG174">
            <v>4.5664999999999996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21.6995849609375</v>
          </cell>
          <cell r="N175">
            <v>21.140832901001001</v>
          </cell>
          <cell r="O175">
            <v>24.815834045410199</v>
          </cell>
          <cell r="P175">
            <v>23.7308349609375</v>
          </cell>
          <cell r="Q175">
            <v>23.4600009918213</v>
          </cell>
          <cell r="R175">
            <v>25.655834197998001</v>
          </cell>
          <cell r="S175">
            <v>19.174583435058601</v>
          </cell>
          <cell r="T175">
            <v>23.4600009918213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29.161291122436499</v>
          </cell>
          <cell r="AC175">
            <v>31.5129585266113</v>
          </cell>
          <cell r="AD175">
            <v>29.465042114257798</v>
          </cell>
          <cell r="AE175">
            <v>29.161291122436499</v>
          </cell>
          <cell r="AF175">
            <v>35.4054565429688</v>
          </cell>
          <cell r="AG175">
            <v>4.5495000000000001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19.710817337036101</v>
          </cell>
          <cell r="N176">
            <v>19.9836730957031</v>
          </cell>
          <cell r="O176">
            <v>22.589183807373001</v>
          </cell>
          <cell r="P176">
            <v>21.766939163208001</v>
          </cell>
          <cell r="Q176">
            <v>21.701021194458001</v>
          </cell>
          <cell r="R176">
            <v>23.709386825561499</v>
          </cell>
          <cell r="S176">
            <v>18.4140815734863</v>
          </cell>
          <cell r="T176">
            <v>21.701021194458001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28.133203506469702</v>
          </cell>
          <cell r="AC176">
            <v>30.0950412750244</v>
          </cell>
          <cell r="AD176">
            <v>28.51953125</v>
          </cell>
          <cell r="AE176">
            <v>28.133203506469702</v>
          </cell>
          <cell r="AF176">
            <v>31.299531936645501</v>
          </cell>
          <cell r="AG176">
            <v>4.5625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20.253200531005898</v>
          </cell>
          <cell r="N177">
            <v>20.1480007171631</v>
          </cell>
          <cell r="O177">
            <v>23.793199539184599</v>
          </cell>
          <cell r="P177">
            <v>22.203201293945298</v>
          </cell>
          <cell r="Q177">
            <v>23.8659992218018</v>
          </cell>
          <cell r="R177">
            <v>24.0711994171143</v>
          </cell>
          <cell r="S177">
            <v>18.869199752807599</v>
          </cell>
          <cell r="T177">
            <v>23.8659992218018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28.426120758056602</v>
          </cell>
          <cell r="AC177">
            <v>30.196121215820298</v>
          </cell>
          <cell r="AD177">
            <v>28.8761196136475</v>
          </cell>
          <cell r="AE177">
            <v>28.426120758056602</v>
          </cell>
          <cell r="AF177">
            <v>31.524120330810501</v>
          </cell>
          <cell r="AG177">
            <v>4.7175000000000002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24.172245025634801</v>
          </cell>
          <cell r="N178">
            <v>24.0826530456543</v>
          </cell>
          <cell r="O178">
            <v>22.4638767242432</v>
          </cell>
          <cell r="P178">
            <v>26.228368759155298</v>
          </cell>
          <cell r="Q178">
            <v>25.639797210693398</v>
          </cell>
          <cell r="R178">
            <v>28.1708164215088</v>
          </cell>
          <cell r="S178">
            <v>21.452041625976602</v>
          </cell>
          <cell r="T178">
            <v>25.639797210693398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29.502101898193398</v>
          </cell>
          <cell r="AC178">
            <v>31.7435302734375</v>
          </cell>
          <cell r="AD178">
            <v>29.912918090820298</v>
          </cell>
          <cell r="AE178">
            <v>29.502101898193398</v>
          </cell>
          <cell r="AF178">
            <v>33.121490478515597</v>
          </cell>
          <cell r="AG178">
            <v>4.8775000000000004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27.8371696472168</v>
          </cell>
          <cell r="N179">
            <v>27.526414871215799</v>
          </cell>
          <cell r="O179">
            <v>26.478679656982401</v>
          </cell>
          <cell r="P179">
            <v>29.738113403320298</v>
          </cell>
          <cell r="Q179">
            <v>34.917171478271499</v>
          </cell>
          <cell r="R179">
            <v>31.571697235107401</v>
          </cell>
          <cell r="S179">
            <v>24.652263641357401</v>
          </cell>
          <cell r="T179">
            <v>34.917171478271499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32.263134002685497</v>
          </cell>
          <cell r="AC179">
            <v>34.746337890625</v>
          </cell>
          <cell r="AD179">
            <v>32.263134002685497</v>
          </cell>
          <cell r="AE179">
            <v>32.263134002685497</v>
          </cell>
          <cell r="AF179">
            <v>35.743324279785199</v>
          </cell>
          <cell r="AG179">
            <v>4.93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25.590888977050799</v>
          </cell>
          <cell r="N180">
            <v>25.3159999847412</v>
          </cell>
          <cell r="O180">
            <v>26.257555007934599</v>
          </cell>
          <cell r="P180">
            <v>27.6853332519531</v>
          </cell>
          <cell r="Q180">
            <v>30.918889999389599</v>
          </cell>
          <cell r="R180">
            <v>29.654666900634801</v>
          </cell>
          <cell r="S180">
            <v>22.997556686401399</v>
          </cell>
          <cell r="T180">
            <v>30.918889999389599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31.958621978759801</v>
          </cell>
          <cell r="AC180">
            <v>34.288623809814503</v>
          </cell>
          <cell r="AD180">
            <v>31.958621978759801</v>
          </cell>
          <cell r="AE180">
            <v>31.958621978759801</v>
          </cell>
          <cell r="AF180">
            <v>35.163070678710902</v>
          </cell>
          <cell r="AG180">
            <v>4.8460000000000001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24.781488418579102</v>
          </cell>
          <cell r="N181">
            <v>24.5076599121094</v>
          </cell>
          <cell r="O181">
            <v>25.8027648925781</v>
          </cell>
          <cell r="P181">
            <v>26.925106048583999</v>
          </cell>
          <cell r="Q181">
            <v>24.9068088531494</v>
          </cell>
          <cell r="R181">
            <v>28.9289360046387</v>
          </cell>
          <cell r="S181">
            <v>21.291063308715799</v>
          </cell>
          <cell r="T181">
            <v>24.9068088531494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30.7581272125244</v>
          </cell>
          <cell r="AC181">
            <v>32.5185546875</v>
          </cell>
          <cell r="AD181">
            <v>30.7581272125244</v>
          </cell>
          <cell r="AE181">
            <v>30.7581272125244</v>
          </cell>
          <cell r="AF181">
            <v>33.453872680664098</v>
          </cell>
          <cell r="AG181">
            <v>4.7110000000000003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21.547916412353501</v>
          </cell>
          <cell r="N182">
            <v>21.306667327880898</v>
          </cell>
          <cell r="O182">
            <v>25.902082443237301</v>
          </cell>
          <cell r="P182">
            <v>23.579166412353501</v>
          </cell>
          <cell r="Q182">
            <v>23.380001068115199</v>
          </cell>
          <cell r="R182">
            <v>25.504167556762699</v>
          </cell>
          <cell r="S182">
            <v>19.829166412353501</v>
          </cell>
          <cell r="T182">
            <v>23.380001068115199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30.5442924499512</v>
          </cell>
          <cell r="AC182">
            <v>32.439292907714801</v>
          </cell>
          <cell r="AD182">
            <v>30.5442924499512</v>
          </cell>
          <cell r="AE182">
            <v>30.5442924499512</v>
          </cell>
          <cell r="AF182">
            <v>33.283771514892599</v>
          </cell>
          <cell r="AG182">
            <v>4.5359999999999996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21.439020156860401</v>
          </cell>
          <cell r="N183">
            <v>21.150588989257798</v>
          </cell>
          <cell r="O183">
            <v>27.210391998291001</v>
          </cell>
          <cell r="P183">
            <v>23.4145107269287</v>
          </cell>
          <cell r="Q183">
            <v>24.331764221191399</v>
          </cell>
          <cell r="R183">
            <v>25.300392150878899</v>
          </cell>
          <cell r="S183">
            <v>18.845098495483398</v>
          </cell>
          <cell r="T183">
            <v>24.331764221191399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31.261020660400401</v>
          </cell>
          <cell r="AC183">
            <v>33.272193908691399</v>
          </cell>
          <cell r="AD183">
            <v>31.261020660400401</v>
          </cell>
          <cell r="AE183">
            <v>31.261020660400401</v>
          </cell>
          <cell r="AF183">
            <v>34.691333770752003</v>
          </cell>
          <cell r="AG183">
            <v>4.54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25.7282619476318</v>
          </cell>
          <cell r="N184">
            <v>25.840000152587901</v>
          </cell>
          <cell r="O184">
            <v>31.144783020019499</v>
          </cell>
          <cell r="P184">
            <v>27.847826004028299</v>
          </cell>
          <cell r="Q184">
            <v>24.579999923706101</v>
          </cell>
          <cell r="R184">
            <v>29.834781646728501</v>
          </cell>
          <cell r="S184">
            <v>20.6260871887207</v>
          </cell>
          <cell r="T184">
            <v>24.579999923706101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34.093563079833999</v>
          </cell>
          <cell r="AC184">
            <v>36.8200874328613</v>
          </cell>
          <cell r="AD184">
            <v>34.093563079833999</v>
          </cell>
          <cell r="AE184">
            <v>34.093563079833999</v>
          </cell>
          <cell r="AF184">
            <v>38.793567657470703</v>
          </cell>
          <cell r="AG184">
            <v>4.58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28.188491821289102</v>
          </cell>
          <cell r="N185">
            <v>27.848680496215799</v>
          </cell>
          <cell r="O185">
            <v>34.818302154541001</v>
          </cell>
          <cell r="P185">
            <v>30.089435577392599</v>
          </cell>
          <cell r="Q185">
            <v>29.135848999023398</v>
          </cell>
          <cell r="R185">
            <v>31.923019409179702</v>
          </cell>
          <cell r="S185">
            <v>23.342453002929702</v>
          </cell>
          <cell r="T185">
            <v>29.135848999023398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36.693431854247997</v>
          </cell>
          <cell r="AC185">
            <v>40.5256958007813</v>
          </cell>
          <cell r="AD185">
            <v>36.693431854247997</v>
          </cell>
          <cell r="AE185">
            <v>36.693431854247997</v>
          </cell>
          <cell r="AF185">
            <v>44.9104194641113</v>
          </cell>
          <cell r="AG185">
            <v>4.6219999999999999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28.438510894775401</v>
          </cell>
          <cell r="N186">
            <v>27.024255752563501</v>
          </cell>
          <cell r="O186">
            <v>33.6538276672363</v>
          </cell>
          <cell r="P186">
            <v>30.582128524780298</v>
          </cell>
          <cell r="Q186">
            <v>26.506809234619102</v>
          </cell>
          <cell r="R186">
            <v>32.5859565734863</v>
          </cell>
          <cell r="S186">
            <v>22.250425338745099</v>
          </cell>
          <cell r="T186">
            <v>26.506809234619102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34.48046875</v>
          </cell>
          <cell r="AC186">
            <v>37.921745300292997</v>
          </cell>
          <cell r="AD186">
            <v>34.48046875</v>
          </cell>
          <cell r="AE186">
            <v>34.48046875</v>
          </cell>
          <cell r="AF186">
            <v>42.676216125488303</v>
          </cell>
          <cell r="AG186">
            <v>4.6589999999999998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22.0120849609375</v>
          </cell>
          <cell r="N187">
            <v>21.453332901001001</v>
          </cell>
          <cell r="O187">
            <v>25.055416107177699</v>
          </cell>
          <cell r="P187">
            <v>24.0433349609375</v>
          </cell>
          <cell r="Q187">
            <v>24.3016681671143</v>
          </cell>
          <cell r="R187">
            <v>25.968334197998001</v>
          </cell>
          <cell r="S187">
            <v>19.487083435058601</v>
          </cell>
          <cell r="T187">
            <v>24.3016681671143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30.005041122436499</v>
          </cell>
          <cell r="AC187">
            <v>32.3567085266113</v>
          </cell>
          <cell r="AD187">
            <v>30.308792114257798</v>
          </cell>
          <cell r="AE187">
            <v>30.005041122436499</v>
          </cell>
          <cell r="AF187">
            <v>36.2492065429688</v>
          </cell>
          <cell r="AG187">
            <v>4.6420000000000003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19.831569671630898</v>
          </cell>
          <cell r="N188">
            <v>20.1031379699707</v>
          </cell>
          <cell r="O188">
            <v>23.291568756103501</v>
          </cell>
          <cell r="P188">
            <v>21.807060241699201</v>
          </cell>
          <cell r="Q188">
            <v>23.1268634796143</v>
          </cell>
          <cell r="R188">
            <v>23.6929416656494</v>
          </cell>
          <cell r="S188">
            <v>18.6052951812744</v>
          </cell>
          <cell r="T188">
            <v>23.1268634796143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29.193431854248001</v>
          </cell>
          <cell r="AC188">
            <v>31.189313888549801</v>
          </cell>
          <cell r="AD188">
            <v>29.612842559814499</v>
          </cell>
          <cell r="AE188">
            <v>29.193431854248001</v>
          </cell>
          <cell r="AF188">
            <v>32.337158203125</v>
          </cell>
          <cell r="AG188">
            <v>4.6550000000000002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20.782917022705099</v>
          </cell>
          <cell r="N189">
            <v>20.6966667175293</v>
          </cell>
          <cell r="O189">
            <v>23.597084045410199</v>
          </cell>
          <cell r="P189">
            <v>22.814167022705099</v>
          </cell>
          <cell r="Q189">
            <v>24.1350002288818</v>
          </cell>
          <cell r="R189">
            <v>24.7391662597656</v>
          </cell>
          <cell r="S189">
            <v>19.3204154968262</v>
          </cell>
          <cell r="T189">
            <v>24.1350002288818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29.077459335327099</v>
          </cell>
          <cell r="AC189">
            <v>30.803291320800799</v>
          </cell>
          <cell r="AD189">
            <v>29.494956970214801</v>
          </cell>
          <cell r="AE189">
            <v>29.077459335327099</v>
          </cell>
          <cell r="AF189">
            <v>32.196624755859403</v>
          </cell>
          <cell r="AG189">
            <v>4.8099999999999996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24.552158355712901</v>
          </cell>
          <cell r="N190">
            <v>24.5100002288818</v>
          </cell>
          <cell r="O190">
            <v>22.605293273925799</v>
          </cell>
          <cell r="P190">
            <v>26.527647018432599</v>
          </cell>
          <cell r="Q190">
            <v>26.479804992675799</v>
          </cell>
          <cell r="R190">
            <v>28.413528442382798</v>
          </cell>
          <cell r="S190">
            <v>21.958236694335898</v>
          </cell>
          <cell r="T190">
            <v>26.479804992675799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30.481666564941399</v>
          </cell>
          <cell r="AC190">
            <v>32.732448577880902</v>
          </cell>
          <cell r="AD190">
            <v>30.901079177856399</v>
          </cell>
          <cell r="AE190">
            <v>30.481666564941399</v>
          </cell>
          <cell r="AF190">
            <v>34.125392913818402</v>
          </cell>
          <cell r="AG190">
            <v>4.97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27.877058029174801</v>
          </cell>
          <cell r="N191">
            <v>27.533725738525401</v>
          </cell>
          <cell r="O191">
            <v>26.465293884277301</v>
          </cell>
          <cell r="P191">
            <v>29.8525485992432</v>
          </cell>
          <cell r="Q191">
            <v>36.410392761230497</v>
          </cell>
          <cell r="R191">
            <v>31.738430023193398</v>
          </cell>
          <cell r="S191">
            <v>24.5476474761963</v>
          </cell>
          <cell r="T191">
            <v>36.410392761230497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32.841373443603501</v>
          </cell>
          <cell r="AC191">
            <v>35.313331604003899</v>
          </cell>
          <cell r="AD191">
            <v>32.841373443603501</v>
          </cell>
          <cell r="AE191">
            <v>32.841373443603501</v>
          </cell>
          <cell r="AF191">
            <v>36.295295715332003</v>
          </cell>
          <cell r="AG191">
            <v>5.0225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25.9209079742432</v>
          </cell>
          <cell r="N192">
            <v>25.645454406738299</v>
          </cell>
          <cell r="O192">
            <v>26.5572719573975</v>
          </cell>
          <cell r="P192">
            <v>27.989089965820298</v>
          </cell>
          <cell r="Q192">
            <v>32.402725219726598</v>
          </cell>
          <cell r="R192">
            <v>29.940000534057599</v>
          </cell>
          <cell r="S192">
            <v>23.3663635253906</v>
          </cell>
          <cell r="T192">
            <v>32.402725219726598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32.864910125732401</v>
          </cell>
          <cell r="AC192">
            <v>35.189453125</v>
          </cell>
          <cell r="AD192">
            <v>32.864910125732401</v>
          </cell>
          <cell r="AE192">
            <v>32.864910125732401</v>
          </cell>
          <cell r="AF192">
            <v>36.074001312255902</v>
          </cell>
          <cell r="AG192">
            <v>4.9385000000000003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25.1112766265869</v>
          </cell>
          <cell r="N193">
            <v>24.837446212768601</v>
          </cell>
          <cell r="O193">
            <v>26.015531539916999</v>
          </cell>
          <cell r="P193">
            <v>27.2548942565918</v>
          </cell>
          <cell r="Q193">
            <v>25.6689357757568</v>
          </cell>
          <cell r="R193">
            <v>29.258722305297901</v>
          </cell>
          <cell r="S193">
            <v>21.620851516723601</v>
          </cell>
          <cell r="T193">
            <v>25.6689357757568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31.593235015869102</v>
          </cell>
          <cell r="AC193">
            <v>33.353660583496101</v>
          </cell>
          <cell r="AD193">
            <v>31.593235015869102</v>
          </cell>
          <cell r="AE193">
            <v>31.593235015869102</v>
          </cell>
          <cell r="AF193">
            <v>34.288978576660199</v>
          </cell>
          <cell r="AG193">
            <v>4.8034999999999997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21.656000137329102</v>
          </cell>
          <cell r="N194">
            <v>21.3780002593994</v>
          </cell>
          <cell r="O194">
            <v>26.5060005187988</v>
          </cell>
          <cell r="P194">
            <v>23.605998992919901</v>
          </cell>
          <cell r="Q194">
            <v>24.870000839233398</v>
          </cell>
          <cell r="R194">
            <v>25.474000930786101</v>
          </cell>
          <cell r="S194">
            <v>20.0260009765625</v>
          </cell>
          <cell r="T194">
            <v>24.870000839233398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31.556400299072301</v>
          </cell>
          <cell r="AC194">
            <v>33.456398010253899</v>
          </cell>
          <cell r="AD194">
            <v>31.556400299072301</v>
          </cell>
          <cell r="AE194">
            <v>31.556400299072301</v>
          </cell>
          <cell r="AF194">
            <v>34.286300659179702</v>
          </cell>
          <cell r="AG194">
            <v>4.6284999999999998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21.975305557251001</v>
          </cell>
          <cell r="N195">
            <v>21.7167358398438</v>
          </cell>
          <cell r="O195">
            <v>27.096530914306602</v>
          </cell>
          <cell r="P195">
            <v>24.031429290771499</v>
          </cell>
          <cell r="Q195">
            <v>24.4795932769775</v>
          </cell>
          <cell r="R195">
            <v>25.973876953125</v>
          </cell>
          <cell r="S195">
            <v>19.255102157592798</v>
          </cell>
          <cell r="T195">
            <v>24.4795932769775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31.8423671722412</v>
          </cell>
          <cell r="AC195">
            <v>33.873592376708999</v>
          </cell>
          <cell r="AD195">
            <v>31.8423671722412</v>
          </cell>
          <cell r="AE195">
            <v>31.8423671722412</v>
          </cell>
          <cell r="AF195">
            <v>35.280040740966797</v>
          </cell>
          <cell r="AG195">
            <v>4.6325000000000003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26.054347991943398</v>
          </cell>
          <cell r="N196">
            <v>26.166088104248001</v>
          </cell>
          <cell r="O196">
            <v>31.3621730804443</v>
          </cell>
          <cell r="P196">
            <v>28.173913955688501</v>
          </cell>
          <cell r="Q196">
            <v>25.347826004028299</v>
          </cell>
          <cell r="R196">
            <v>30.1608695983887</v>
          </cell>
          <cell r="S196">
            <v>20.952175140380898</v>
          </cell>
          <cell r="T196">
            <v>25.347826004028299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35.017478942871101</v>
          </cell>
          <cell r="AC196">
            <v>37.7439994812012</v>
          </cell>
          <cell r="AD196">
            <v>35.017478942871101</v>
          </cell>
          <cell r="AE196">
            <v>35.017478942871101</v>
          </cell>
          <cell r="AF196">
            <v>39.717479705810497</v>
          </cell>
          <cell r="AG196">
            <v>4.6725000000000003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28.480943679809599</v>
          </cell>
          <cell r="N197">
            <v>28.1411323547363</v>
          </cell>
          <cell r="O197">
            <v>35.082450866699197</v>
          </cell>
          <cell r="P197">
            <v>30.3818874359131</v>
          </cell>
          <cell r="Q197">
            <v>30.055473327636701</v>
          </cell>
          <cell r="R197">
            <v>32.2154731750488</v>
          </cell>
          <cell r="S197">
            <v>23.634904861450199</v>
          </cell>
          <cell r="T197">
            <v>30.055473327636701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37.500038146972699</v>
          </cell>
          <cell r="AC197">
            <v>41.332302093505902</v>
          </cell>
          <cell r="AD197">
            <v>37.500038146972699</v>
          </cell>
          <cell r="AE197">
            <v>37.500038146972699</v>
          </cell>
          <cell r="AF197">
            <v>45.7170219421387</v>
          </cell>
          <cell r="AG197">
            <v>4.7145000000000001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28.7682991027832</v>
          </cell>
          <cell r="N198">
            <v>27.3540439605713</v>
          </cell>
          <cell r="O198">
            <v>33.8665962219238</v>
          </cell>
          <cell r="P198">
            <v>30.911914825439499</v>
          </cell>
          <cell r="Q198">
            <v>27.3080863952637</v>
          </cell>
          <cell r="R198">
            <v>32.915744781494098</v>
          </cell>
          <cell r="S198">
            <v>22.5802116394043</v>
          </cell>
          <cell r="T198">
            <v>27.3080863952637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35.315574645996101</v>
          </cell>
          <cell r="AC198">
            <v>38.756851196289098</v>
          </cell>
          <cell r="AD198">
            <v>35.315574645996101</v>
          </cell>
          <cell r="AE198">
            <v>35.315574645996101</v>
          </cell>
          <cell r="AF198">
            <v>43.511322021484403</v>
          </cell>
          <cell r="AG198">
            <v>4.7515000000000001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22.395999908447301</v>
          </cell>
          <cell r="N199">
            <v>21.854000091552699</v>
          </cell>
          <cell r="O199">
            <v>25.205999374389599</v>
          </cell>
          <cell r="P199">
            <v>24.346000671386701</v>
          </cell>
          <cell r="Q199">
            <v>25.1219997406006</v>
          </cell>
          <cell r="R199">
            <v>26.2140007019043</v>
          </cell>
          <cell r="S199">
            <v>19.992000579833999</v>
          </cell>
          <cell r="T199">
            <v>25.1219997406006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31.0447998046875</v>
          </cell>
          <cell r="AC199">
            <v>33.4328002929688</v>
          </cell>
          <cell r="AD199">
            <v>31.362800598144499</v>
          </cell>
          <cell r="AE199">
            <v>31.0447998046875</v>
          </cell>
          <cell r="AF199">
            <v>37.298797607421903</v>
          </cell>
          <cell r="AG199">
            <v>4.7344999999999997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20.1773471832275</v>
          </cell>
          <cell r="N200">
            <v>20.381633758544901</v>
          </cell>
          <cell r="O200">
            <v>23.596530914306602</v>
          </cell>
          <cell r="P200">
            <v>22.2334690093994</v>
          </cell>
          <cell r="Q200">
            <v>24.1051025390625</v>
          </cell>
          <cell r="R200">
            <v>24.175918579101602</v>
          </cell>
          <cell r="S200">
            <v>18.880613327026399</v>
          </cell>
          <cell r="T200">
            <v>24.1051025390625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29.857816696166999</v>
          </cell>
          <cell r="AC200">
            <v>31.823734283447301</v>
          </cell>
          <cell r="AD200">
            <v>30.268632888793899</v>
          </cell>
          <cell r="AE200">
            <v>29.857816696166999</v>
          </cell>
          <cell r="AF200">
            <v>32.977203369140597</v>
          </cell>
          <cell r="AG200">
            <v>4.7474999999999996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21.095417022705099</v>
          </cell>
          <cell r="N201">
            <v>21.0091667175293</v>
          </cell>
          <cell r="O201">
            <v>23.836666107177699</v>
          </cell>
          <cell r="P201">
            <v>23.126667022705099</v>
          </cell>
          <cell r="Q201">
            <v>24.9766654968262</v>
          </cell>
          <cell r="R201">
            <v>25.0516662597656</v>
          </cell>
          <cell r="S201">
            <v>19.6329154968262</v>
          </cell>
          <cell r="T201">
            <v>24.9766654968262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29.921209335327099</v>
          </cell>
          <cell r="AC201">
            <v>31.647041320800799</v>
          </cell>
          <cell r="AD201">
            <v>30.338706970214801</v>
          </cell>
          <cell r="AE201">
            <v>29.921209335327099</v>
          </cell>
          <cell r="AF201">
            <v>33.040374755859403</v>
          </cell>
          <cell r="AG201">
            <v>4.9024999999999999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24.749811172485401</v>
          </cell>
          <cell r="N202">
            <v>24.688114166259801</v>
          </cell>
          <cell r="O202">
            <v>23.252264022827099</v>
          </cell>
          <cell r="P202">
            <v>26.650754928588899</v>
          </cell>
          <cell r="Q202">
            <v>28.1273593902588</v>
          </cell>
          <cell r="R202">
            <v>28.484338760376001</v>
          </cell>
          <cell r="S202">
            <v>22.272642135620099</v>
          </cell>
          <cell r="T202">
            <v>28.1273593902588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31.496660232543899</v>
          </cell>
          <cell r="AC202">
            <v>33.769302368164098</v>
          </cell>
          <cell r="AD202">
            <v>31.946660995483398</v>
          </cell>
          <cell r="AE202">
            <v>31.496660232543899</v>
          </cell>
          <cell r="AF202">
            <v>35.119491577148402</v>
          </cell>
          <cell r="AG202">
            <v>5.0625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28.290407180786101</v>
          </cell>
          <cell r="N203">
            <v>27.9804077148438</v>
          </cell>
          <cell r="O203">
            <v>26.331224441528299</v>
          </cell>
          <cell r="P203">
            <v>30.346530914306602</v>
          </cell>
          <cell r="Q203">
            <v>36.086326599121101</v>
          </cell>
          <cell r="R203">
            <v>32.288978576660199</v>
          </cell>
          <cell r="S203">
            <v>24.804693222045898</v>
          </cell>
          <cell r="T203">
            <v>36.086326599121101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33.464408874511697</v>
          </cell>
          <cell r="AC203">
            <v>35.9548149108887</v>
          </cell>
          <cell r="AD203">
            <v>33.464408874511697</v>
          </cell>
          <cell r="AE203">
            <v>33.464408874511697</v>
          </cell>
          <cell r="AF203">
            <v>36.936859130859403</v>
          </cell>
          <cell r="AG203">
            <v>5.1150000000000002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26.239089965820298</v>
          </cell>
          <cell r="N204">
            <v>25.963636398315401</v>
          </cell>
          <cell r="O204">
            <v>26.7845458984375</v>
          </cell>
          <cell r="P204">
            <v>28.3072719573975</v>
          </cell>
          <cell r="Q204">
            <v>33.642726898193402</v>
          </cell>
          <cell r="R204">
            <v>30.258180618286101</v>
          </cell>
          <cell r="S204">
            <v>23.684545516967798</v>
          </cell>
          <cell r="T204">
            <v>33.642726898193402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33.705818176269503</v>
          </cell>
          <cell r="AC204">
            <v>36.030364990234403</v>
          </cell>
          <cell r="AD204">
            <v>33.705818176269503</v>
          </cell>
          <cell r="AE204">
            <v>33.705818176269503</v>
          </cell>
          <cell r="AF204">
            <v>36.914913177490199</v>
          </cell>
          <cell r="AG204">
            <v>5.0309999999999997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25.395305633544901</v>
          </cell>
          <cell r="N205">
            <v>25.153877258300799</v>
          </cell>
          <cell r="O205">
            <v>26.517755508422901</v>
          </cell>
          <cell r="P205">
            <v>27.4514274597168</v>
          </cell>
          <cell r="Q205">
            <v>26.365306854248001</v>
          </cell>
          <cell r="R205">
            <v>29.393877029418899</v>
          </cell>
          <cell r="S205">
            <v>22.067754745483398</v>
          </cell>
          <cell r="T205">
            <v>26.365306854248001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32.674938201904297</v>
          </cell>
          <cell r="AC205">
            <v>34.415348052978501</v>
          </cell>
          <cell r="AD205">
            <v>32.674938201904297</v>
          </cell>
          <cell r="AE205">
            <v>32.674938201904297</v>
          </cell>
          <cell r="AF205">
            <v>35.409633636474602</v>
          </cell>
          <cell r="AG205">
            <v>4.8959999999999999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22.003334045410199</v>
          </cell>
          <cell r="N206">
            <v>21.692083358764599</v>
          </cell>
          <cell r="O206">
            <v>26.440834045410199</v>
          </cell>
          <cell r="P206">
            <v>24.034584045410199</v>
          </cell>
          <cell r="Q206">
            <v>25.859582901001001</v>
          </cell>
          <cell r="R206">
            <v>25.9595832824707</v>
          </cell>
          <cell r="S206">
            <v>20.284584045410199</v>
          </cell>
          <cell r="T206">
            <v>25.859582901001001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32.184207916259801</v>
          </cell>
          <cell r="AC206">
            <v>34.079208374023402</v>
          </cell>
          <cell r="AD206">
            <v>32.184207916259801</v>
          </cell>
          <cell r="AE206">
            <v>32.184207916259801</v>
          </cell>
          <cell r="AF206">
            <v>34.8757934570313</v>
          </cell>
          <cell r="AG206">
            <v>4.7210000000000001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22.291633605956999</v>
          </cell>
          <cell r="N207">
            <v>22.0330619812012</v>
          </cell>
          <cell r="O207">
            <v>27.331224441528299</v>
          </cell>
          <cell r="P207">
            <v>24.347755432128899</v>
          </cell>
          <cell r="Q207">
            <v>25.3122444152832</v>
          </cell>
          <cell r="R207">
            <v>26.290203094482401</v>
          </cell>
          <cell r="S207">
            <v>19.571428298950199</v>
          </cell>
          <cell r="T207">
            <v>25.3122444152832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32.6842041015625</v>
          </cell>
          <cell r="AC207">
            <v>34.715427398681598</v>
          </cell>
          <cell r="AD207">
            <v>32.6842041015625</v>
          </cell>
          <cell r="AE207">
            <v>32.6842041015625</v>
          </cell>
          <cell r="AF207">
            <v>36.121879577636697</v>
          </cell>
          <cell r="AG207">
            <v>4.7249999999999996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26.452501296997099</v>
          </cell>
          <cell r="N208">
            <v>26.627500534057599</v>
          </cell>
          <cell r="O208">
            <v>31.881250381469702</v>
          </cell>
          <cell r="P208">
            <v>28.483751296997099</v>
          </cell>
          <cell r="Q208">
            <v>26.2179164886475</v>
          </cell>
          <cell r="R208">
            <v>30.408750534057599</v>
          </cell>
          <cell r="S208">
            <v>21.5837497711182</v>
          </cell>
          <cell r="T208">
            <v>26.2179164886475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36.420082092285199</v>
          </cell>
          <cell r="AC208">
            <v>39.179664611816399</v>
          </cell>
          <cell r="AD208">
            <v>36.420082092285199</v>
          </cell>
          <cell r="AE208">
            <v>36.420082092285199</v>
          </cell>
          <cell r="AF208">
            <v>41.159671783447301</v>
          </cell>
          <cell r="AG208">
            <v>4.7649999999999997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28.5641174316406</v>
          </cell>
          <cell r="N209">
            <v>28.193334579467798</v>
          </cell>
          <cell r="O209">
            <v>35.190784454345703</v>
          </cell>
          <cell r="P209">
            <v>30.539608001708999</v>
          </cell>
          <cell r="Q209">
            <v>30.8325500488281</v>
          </cell>
          <cell r="R209">
            <v>32.425491333007798</v>
          </cell>
          <cell r="S209">
            <v>23.508430480956999</v>
          </cell>
          <cell r="T209">
            <v>30.8325500488281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37.961803436279297</v>
          </cell>
          <cell r="AC209">
            <v>41.771018981933601</v>
          </cell>
          <cell r="AD209">
            <v>37.961803436279297</v>
          </cell>
          <cell r="AE209">
            <v>37.961803436279297</v>
          </cell>
          <cell r="AF209">
            <v>46.142200469970703</v>
          </cell>
          <cell r="AG209">
            <v>4.8070000000000004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29.098085403442401</v>
          </cell>
          <cell r="N210">
            <v>27.683830261230501</v>
          </cell>
          <cell r="O210">
            <v>34.079360961914098</v>
          </cell>
          <cell r="P210">
            <v>31.241703033447301</v>
          </cell>
          <cell r="Q210">
            <v>28.109361648559599</v>
          </cell>
          <cell r="R210">
            <v>33.245532989502003</v>
          </cell>
          <cell r="S210">
            <v>22.909999847412099</v>
          </cell>
          <cell r="T210">
            <v>28.109361648559599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36.150680541992202</v>
          </cell>
          <cell r="AC210">
            <v>39.591957092285199</v>
          </cell>
          <cell r="AD210">
            <v>36.150680541992202</v>
          </cell>
          <cell r="AE210">
            <v>36.150680541992202</v>
          </cell>
          <cell r="AF210">
            <v>44.346427917480497</v>
          </cell>
          <cell r="AG210">
            <v>4.8440000000000003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22.593847274780298</v>
          </cell>
          <cell r="N211">
            <v>22.002693176269499</v>
          </cell>
          <cell r="O211">
            <v>25.919231414794901</v>
          </cell>
          <cell r="P211">
            <v>24.468847274780298</v>
          </cell>
          <cell r="Q211">
            <v>26.862308502197301</v>
          </cell>
          <cell r="R211">
            <v>26.2842311859131</v>
          </cell>
          <cell r="S211">
            <v>20.301538467407202</v>
          </cell>
          <cell r="T211">
            <v>26.862308502197301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32.165229797363303</v>
          </cell>
          <cell r="AC211">
            <v>34.577152252197301</v>
          </cell>
          <cell r="AD211">
            <v>32.496383666992202</v>
          </cell>
          <cell r="AE211">
            <v>32.165229797363303</v>
          </cell>
          <cell r="AF211">
            <v>38.384075164794901</v>
          </cell>
          <cell r="AG211">
            <v>4.827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20.725744247436499</v>
          </cell>
          <cell r="N212">
            <v>20.928510665893601</v>
          </cell>
          <cell r="O212">
            <v>23.292127609252901</v>
          </cell>
          <cell r="P212">
            <v>22.869361877441399</v>
          </cell>
          <cell r="Q212">
            <v>24.074682235717798</v>
          </cell>
          <cell r="R212">
            <v>24.873191833496101</v>
          </cell>
          <cell r="S212">
            <v>19.352554321289102</v>
          </cell>
          <cell r="T212">
            <v>24.074682235717798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30.4509582519531</v>
          </cell>
          <cell r="AC212">
            <v>32.3801078796387</v>
          </cell>
          <cell r="AD212">
            <v>30.8269157409668</v>
          </cell>
          <cell r="AE212">
            <v>30.4509582519531</v>
          </cell>
          <cell r="AF212">
            <v>33.592872619628899</v>
          </cell>
          <cell r="AG212">
            <v>4.84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21.407917022705099</v>
          </cell>
          <cell r="N213">
            <v>21.3216667175293</v>
          </cell>
          <cell r="O213">
            <v>24.076250076293899</v>
          </cell>
          <cell r="P213">
            <v>23.439167022705099</v>
          </cell>
          <cell r="Q213">
            <v>25.816249847412099</v>
          </cell>
          <cell r="R213">
            <v>25.3641662597656</v>
          </cell>
          <cell r="S213">
            <v>19.9454154968262</v>
          </cell>
          <cell r="T213">
            <v>25.816249847412099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30.764959335327099</v>
          </cell>
          <cell r="AC213">
            <v>32.490791320800803</v>
          </cell>
          <cell r="AD213">
            <v>31.182456970214801</v>
          </cell>
          <cell r="AE213">
            <v>30.764959335327099</v>
          </cell>
          <cell r="AF213">
            <v>33.884124755859403</v>
          </cell>
          <cell r="AG213">
            <v>4.9950000000000001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25.042264938354499</v>
          </cell>
          <cell r="N214">
            <v>24.980566024780298</v>
          </cell>
          <cell r="O214">
            <v>23.516414642333999</v>
          </cell>
          <cell r="P214">
            <v>26.943208694458001</v>
          </cell>
          <cell r="Q214">
            <v>28.992641448974599</v>
          </cell>
          <cell r="R214">
            <v>28.776792526245099</v>
          </cell>
          <cell r="S214">
            <v>22.5650939941406</v>
          </cell>
          <cell r="T214">
            <v>28.992641448974599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32.350433349609403</v>
          </cell>
          <cell r="AC214">
            <v>34.623073577880902</v>
          </cell>
          <cell r="AD214">
            <v>32.8004341125488</v>
          </cell>
          <cell r="AE214">
            <v>32.350433349609403</v>
          </cell>
          <cell r="AF214">
            <v>35.9732666015625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28.086367063305797</v>
          </cell>
          <cell r="C217">
            <v>30.350569534958467</v>
          </cell>
          <cell r="D217">
            <v>30.350569534958467</v>
          </cell>
          <cell r="E217">
            <v>30.350569534958467</v>
          </cell>
          <cell r="F217">
            <v>19.951524673515902</v>
          </cell>
          <cell r="G217">
            <v>22.149226127629699</v>
          </cell>
          <cell r="H217">
            <v>22.149226127629699</v>
          </cell>
          <cell r="I217">
            <v>22.609168740358314</v>
          </cell>
          <cell r="J217">
            <v>26.049059091888616</v>
          </cell>
          <cell r="K217">
            <v>32.600792088512357</v>
          </cell>
          <cell r="L217">
            <v>34.838826161145889</v>
          </cell>
          <cell r="M217">
            <v>16.868759938701896</v>
          </cell>
          <cell r="N217">
            <v>15.241645502202466</v>
          </cell>
          <cell r="O217">
            <v>16.568008007054441</v>
          </cell>
          <cell r="P217">
            <v>20.001138884918578</v>
          </cell>
          <cell r="Q217">
            <v>17.365208841738781</v>
          </cell>
          <cell r="R217">
            <v>20.486353903574017</v>
          </cell>
          <cell r="S217">
            <v>17.84791167602102</v>
          </cell>
          <cell r="T217">
            <v>16.667876170860165</v>
          </cell>
          <cell r="U217">
            <v>19.822944884669898</v>
          </cell>
          <cell r="V217">
            <v>15.480336200357725</v>
          </cell>
          <cell r="W217">
            <v>20.149354964752167</v>
          </cell>
          <cell r="X217">
            <v>19.555899079797165</v>
          </cell>
          <cell r="Y217">
            <v>19.882291899257805</v>
          </cell>
          <cell r="Z217">
            <v>21.713648480463331</v>
          </cell>
          <cell r="AA217">
            <v>19.060056605569958</v>
          </cell>
          <cell r="AB217">
            <v>15.543053115065289</v>
          </cell>
          <cell r="AC217">
            <v>17.824777122997368</v>
          </cell>
          <cell r="AD217">
            <v>15.54606931086845</v>
          </cell>
          <cell r="AE217">
            <v>15.54606931086845</v>
          </cell>
          <cell r="AF217">
            <v>15.721341633870081</v>
          </cell>
          <cell r="AG217">
            <v>2.5574098360655739</v>
          </cell>
        </row>
        <row r="218">
          <cell r="A218" t="str">
            <v>Cal-02</v>
          </cell>
          <cell r="B218">
            <v>28.395565290239485</v>
          </cell>
          <cell r="C218">
            <v>28.762768260840467</v>
          </cell>
          <cell r="D218">
            <v>28.762768260840467</v>
          </cell>
          <cell r="E218">
            <v>28.762768260840467</v>
          </cell>
          <cell r="F218">
            <v>21.229704266218597</v>
          </cell>
          <cell r="G218">
            <v>23.472906864701585</v>
          </cell>
          <cell r="H218">
            <v>22.633280651289031</v>
          </cell>
          <cell r="I218">
            <v>23.569240999905713</v>
          </cell>
          <cell r="J218">
            <v>27.000255025524432</v>
          </cell>
          <cell r="K218">
            <v>31.66033912321825</v>
          </cell>
          <cell r="L218">
            <v>34.137911500696539</v>
          </cell>
          <cell r="M218">
            <v>18.479979188062277</v>
          </cell>
          <cell r="N218">
            <v>17.115375942536826</v>
          </cell>
          <cell r="O218">
            <v>18.477730677789026</v>
          </cell>
          <cell r="P218">
            <v>20.507893921794302</v>
          </cell>
          <cell r="Q218">
            <v>14.694026416275243</v>
          </cell>
          <cell r="R218">
            <v>22.001054453453911</v>
          </cell>
          <cell r="S218">
            <v>14.995364696042952</v>
          </cell>
          <cell r="T218">
            <v>14.694026416275243</v>
          </cell>
          <cell r="U218">
            <v>20.850175872374233</v>
          </cell>
          <cell r="V218">
            <v>16.842438633330687</v>
          </cell>
          <cell r="W218">
            <v>20.850175872374233</v>
          </cell>
          <cell r="X218">
            <v>19.614377768557329</v>
          </cell>
          <cell r="Y218">
            <v>20.850175872374233</v>
          </cell>
          <cell r="Z218">
            <v>23.508840915382276</v>
          </cell>
          <cell r="AA218">
            <v>24.741223004218622</v>
          </cell>
          <cell r="AB218">
            <v>20.011759058403516</v>
          </cell>
          <cell r="AC218">
            <v>22.42551667078731</v>
          </cell>
          <cell r="AD218">
            <v>20.011759058403516</v>
          </cell>
          <cell r="AE218">
            <v>20.011759058403516</v>
          </cell>
          <cell r="AF218">
            <v>24.258915420601674</v>
          </cell>
          <cell r="AG218">
            <v>3.1782273972602728</v>
          </cell>
        </row>
        <row r="219">
          <cell r="A219" t="str">
            <v>Cal-03</v>
          </cell>
          <cell r="B219">
            <v>28.582256166774759</v>
          </cell>
          <cell r="C219">
            <v>28.450505588570927</v>
          </cell>
          <cell r="D219">
            <v>28.450505588570927</v>
          </cell>
          <cell r="E219">
            <v>28.450505588570927</v>
          </cell>
          <cell r="F219">
            <v>22.308908165695005</v>
          </cell>
          <cell r="G219">
            <v>23.887028599124694</v>
          </cell>
          <cell r="H219">
            <v>22.840110278736546</v>
          </cell>
          <cell r="I219">
            <v>23.776077440140142</v>
          </cell>
          <cell r="J219">
            <v>27.699910125306893</v>
          </cell>
          <cell r="K219">
            <v>32.466433030236708</v>
          </cell>
          <cell r="L219">
            <v>34.707386716816195</v>
          </cell>
          <cell r="M219">
            <v>19.750441099412729</v>
          </cell>
          <cell r="N219">
            <v>18.742221347929249</v>
          </cell>
          <cell r="O219">
            <v>19.750030543954711</v>
          </cell>
          <cell r="P219">
            <v>21.778369333235787</v>
          </cell>
          <cell r="Q219">
            <v>15.70040721969519</v>
          </cell>
          <cell r="R219">
            <v>23.281038135330125</v>
          </cell>
          <cell r="S219">
            <v>15.807510852202503</v>
          </cell>
          <cell r="T219">
            <v>15.70040721969519</v>
          </cell>
          <cell r="U219">
            <v>21.511554597539746</v>
          </cell>
          <cell r="V219">
            <v>18.091120879966741</v>
          </cell>
          <cell r="W219">
            <v>21.511554597539746</v>
          </cell>
          <cell r="X219">
            <v>22.555942902105087</v>
          </cell>
          <cell r="Y219">
            <v>21.511554597539746</v>
          </cell>
          <cell r="Z219">
            <v>22.882845382642792</v>
          </cell>
          <cell r="AA219">
            <v>24.160774015946291</v>
          </cell>
          <cell r="AB219">
            <v>21.88381837580485</v>
          </cell>
          <cell r="AC219">
            <v>24.288007550202874</v>
          </cell>
          <cell r="AD219">
            <v>22.012018062807492</v>
          </cell>
          <cell r="AE219">
            <v>21.88381837580485</v>
          </cell>
          <cell r="AF219">
            <v>26.294157961794848</v>
          </cell>
          <cell r="AG219">
            <v>3.5516136986301374</v>
          </cell>
        </row>
        <row r="220">
          <cell r="A220" t="str">
            <v>Cal-04</v>
          </cell>
          <cell r="B220">
            <v>28.573628230562633</v>
          </cell>
          <cell r="C220">
            <v>28.607778718213499</v>
          </cell>
          <cell r="D220">
            <v>28.607778718213499</v>
          </cell>
          <cell r="E220">
            <v>28.607778718213499</v>
          </cell>
          <cell r="F220">
            <v>22.982882134106184</v>
          </cell>
          <cell r="G220">
            <v>24.135342682180692</v>
          </cell>
          <cell r="H220">
            <v>22.982882134106184</v>
          </cell>
          <cell r="I220">
            <v>23.922877629727708</v>
          </cell>
          <cell r="J220">
            <v>27.923908808054293</v>
          </cell>
          <cell r="K220">
            <v>33.039116745777896</v>
          </cell>
          <cell r="L220">
            <v>34.930397670661428</v>
          </cell>
          <cell r="M220">
            <v>20.384547660368593</v>
          </cell>
          <cell r="N220">
            <v>19.488225361754729</v>
          </cell>
          <cell r="O220">
            <v>20.897298857882507</v>
          </cell>
          <cell r="P220">
            <v>22.421203785622836</v>
          </cell>
          <cell r="Q220">
            <v>17.191572934941885</v>
          </cell>
          <cell r="R220">
            <v>24.187177786479193</v>
          </cell>
          <cell r="S220">
            <v>17.239250031540191</v>
          </cell>
          <cell r="T220">
            <v>17.191572934941885</v>
          </cell>
          <cell r="U220">
            <v>22.013947889675912</v>
          </cell>
          <cell r="V220">
            <v>19.654321104814585</v>
          </cell>
          <cell r="W220">
            <v>22.013947889675912</v>
          </cell>
          <cell r="X220">
            <v>22.124893130187754</v>
          </cell>
          <cell r="Y220">
            <v>22.013947889675912</v>
          </cell>
          <cell r="Z220">
            <v>23.026966423828942</v>
          </cell>
          <cell r="AA220">
            <v>24.313622379380305</v>
          </cell>
          <cell r="AB220">
            <v>22.754387203409809</v>
          </cell>
          <cell r="AC220">
            <v>25.159844708227666</v>
          </cell>
          <cell r="AD220">
            <v>22.880223866793759</v>
          </cell>
          <cell r="AE220">
            <v>22.754387203409809</v>
          </cell>
          <cell r="AF220">
            <v>27.184062542870972</v>
          </cell>
          <cell r="AG220">
            <v>3.6683907103825133</v>
          </cell>
        </row>
        <row r="221">
          <cell r="A221" t="str">
            <v>Cal-05</v>
          </cell>
          <cell r="B221">
            <v>28.678878167754746</v>
          </cell>
          <cell r="C221">
            <v>28.713266431928336</v>
          </cell>
          <cell r="D221">
            <v>28.713266431928336</v>
          </cell>
          <cell r="E221">
            <v>28.713266431928336</v>
          </cell>
          <cell r="F221">
            <v>23.305773078232583</v>
          </cell>
          <cell r="G221">
            <v>24.349096262311239</v>
          </cell>
          <cell r="H221">
            <v>23.305773078232583</v>
          </cell>
          <cell r="I221">
            <v>24.241783094444667</v>
          </cell>
          <cell r="J221">
            <v>27.690483719885126</v>
          </cell>
          <cell r="K221">
            <v>33.229684080096838</v>
          </cell>
          <cell r="L221">
            <v>35.066349300523008</v>
          </cell>
          <cell r="M221">
            <v>20.663322305625723</v>
          </cell>
          <cell r="N221">
            <v>20.050163455376438</v>
          </cell>
          <cell r="O221">
            <v>20.996136038560586</v>
          </cell>
          <cell r="P221">
            <v>22.691343622839788</v>
          </cell>
          <cell r="Q221">
            <v>17.504286113651133</v>
          </cell>
          <cell r="R221">
            <v>24.564158589285963</v>
          </cell>
          <cell r="S221">
            <v>17.531480848682062</v>
          </cell>
          <cell r="T221">
            <v>17.504286113651133</v>
          </cell>
          <cell r="U221">
            <v>22.302659219921793</v>
          </cell>
          <cell r="V221">
            <v>20.125397116591223</v>
          </cell>
          <cell r="W221">
            <v>22.302659219921793</v>
          </cell>
          <cell r="X221">
            <v>22.272259071168186</v>
          </cell>
          <cell r="Y221">
            <v>22.302659219921793</v>
          </cell>
          <cell r="Z221">
            <v>23.107302238018317</v>
          </cell>
          <cell r="AA221">
            <v>24.385323723930902</v>
          </cell>
          <cell r="AB221">
            <v>23.487797480054162</v>
          </cell>
          <cell r="AC221">
            <v>25.893013748393301</v>
          </cell>
          <cell r="AD221">
            <v>23.61744212725268</v>
          </cell>
          <cell r="AE221">
            <v>23.487797480054162</v>
          </cell>
          <cell r="AF221">
            <v>27.895385035898812</v>
          </cell>
          <cell r="AG221">
            <v>3.7430136986301372</v>
          </cell>
        </row>
        <row r="222">
          <cell r="A222" t="str">
            <v>Cal-06</v>
          </cell>
          <cell r="B222">
            <v>29.08056504327266</v>
          </cell>
          <cell r="C222">
            <v>29.129773137917326</v>
          </cell>
          <cell r="D222">
            <v>29.129773137917326</v>
          </cell>
          <cell r="E222">
            <v>29.129773137917326</v>
          </cell>
          <cell r="F222">
            <v>23.496656155046082</v>
          </cell>
          <cell r="G222">
            <v>24.536475694551505</v>
          </cell>
          <cell r="H222">
            <v>23.496656155046082</v>
          </cell>
          <cell r="I222">
            <v>24.429541622795334</v>
          </cell>
          <cell r="J222">
            <v>27.863490216578686</v>
          </cell>
          <cell r="K222">
            <v>33.220256833312753</v>
          </cell>
          <cell r="L222">
            <v>35.046463127156571</v>
          </cell>
          <cell r="M222">
            <v>20.965468848433638</v>
          </cell>
          <cell r="N222">
            <v>20.670184511508804</v>
          </cell>
          <cell r="O222">
            <v>21.249633201292777</v>
          </cell>
          <cell r="P222">
            <v>22.986721259409407</v>
          </cell>
          <cell r="Q222">
            <v>18.021475172777247</v>
          </cell>
          <cell r="R222">
            <v>24.90470755110606</v>
          </cell>
          <cell r="S222">
            <v>17.84545225482869</v>
          </cell>
          <cell r="T222">
            <v>18.021475172777247</v>
          </cell>
          <cell r="U222">
            <v>23.203490068389659</v>
          </cell>
          <cell r="V222">
            <v>21.801499408889008</v>
          </cell>
          <cell r="W222">
            <v>23.203490068389659</v>
          </cell>
          <cell r="X222">
            <v>22.706521236466351</v>
          </cell>
          <cell r="Y222">
            <v>23.203490068389659</v>
          </cell>
          <cell r="Z222">
            <v>23.783455555735209</v>
          </cell>
          <cell r="AA222">
            <v>25.05470827388196</v>
          </cell>
          <cell r="AB222">
            <v>24.115860100858836</v>
          </cell>
          <cell r="AC222">
            <v>26.525997837272481</v>
          </cell>
          <cell r="AD222">
            <v>24.249091007270618</v>
          </cell>
          <cell r="AE222">
            <v>24.115860100858836</v>
          </cell>
          <cell r="AF222">
            <v>28.525376186778356</v>
          </cell>
          <cell r="AG222">
            <v>3.8205136986301369</v>
          </cell>
        </row>
        <row r="223">
          <cell r="A223" t="str">
            <v>Cal-07</v>
          </cell>
          <cell r="B223">
            <v>29.555412470210374</v>
          </cell>
          <cell r="C223">
            <v>29.592905378450325</v>
          </cell>
          <cell r="D223">
            <v>29.592905378450325</v>
          </cell>
          <cell r="E223">
            <v>29.592905378450325</v>
          </cell>
          <cell r="F223">
            <v>23.829803065407166</v>
          </cell>
          <cell r="G223">
            <v>24.716296170264858</v>
          </cell>
          <cell r="H223">
            <v>23.829803065407166</v>
          </cell>
          <cell r="I223">
            <v>24.765913767514867</v>
          </cell>
          <cell r="J223">
            <v>27.843564595171671</v>
          </cell>
          <cell r="K223">
            <v>32.834736158250919</v>
          </cell>
          <cell r="L223">
            <v>35.294341656721457</v>
          </cell>
          <cell r="M223">
            <v>21.269619029248307</v>
          </cell>
          <cell r="N223">
            <v>20.974528797977683</v>
          </cell>
          <cell r="O223">
            <v>21.994194117450416</v>
          </cell>
          <cell r="P223">
            <v>23.297858772979424</v>
          </cell>
          <cell r="Q223">
            <v>18.502299936248988</v>
          </cell>
          <cell r="R223">
            <v>25.220746648198951</v>
          </cell>
          <cell r="S223">
            <v>18.137265307501469</v>
          </cell>
          <cell r="T223">
            <v>18.502299936248988</v>
          </cell>
          <cell r="U223">
            <v>23.512171443355403</v>
          </cell>
          <cell r="V223">
            <v>22.169542330044877</v>
          </cell>
          <cell r="W223">
            <v>23.512171443355403</v>
          </cell>
          <cell r="X223">
            <v>23.017852771451714</v>
          </cell>
          <cell r="Y223">
            <v>23.512171443355403</v>
          </cell>
          <cell r="Z223">
            <v>24.098860262054387</v>
          </cell>
          <cell r="AA223">
            <v>25.377100026576606</v>
          </cell>
          <cell r="AB223">
            <v>24.708383278563296</v>
          </cell>
          <cell r="AC223">
            <v>27.114824518388744</v>
          </cell>
          <cell r="AD223">
            <v>24.840265313561485</v>
          </cell>
          <cell r="AE223">
            <v>24.708383278563296</v>
          </cell>
          <cell r="AF223">
            <v>29.120345177594309</v>
          </cell>
          <cell r="AG223">
            <v>3.900513698630137</v>
          </cell>
        </row>
        <row r="224">
          <cell r="A224" t="str">
            <v>Cal-08</v>
          </cell>
          <cell r="B224">
            <v>30.135407032646675</v>
          </cell>
          <cell r="C224">
            <v>30.156082901721778</v>
          </cell>
          <cell r="D224">
            <v>30.156082901721778</v>
          </cell>
          <cell r="E224">
            <v>30.156082901721778</v>
          </cell>
          <cell r="F224">
            <v>23.957235430149957</v>
          </cell>
          <cell r="G224">
            <v>24.687150455045298</v>
          </cell>
          <cell r="H224">
            <v>23.957235430149957</v>
          </cell>
          <cell r="I224">
            <v>24.894225120520165</v>
          </cell>
          <cell r="J224">
            <v>27.836959695863111</v>
          </cell>
          <cell r="K224">
            <v>32.918000915889515</v>
          </cell>
          <cell r="L224">
            <v>35.535822738772744</v>
          </cell>
          <cell r="M224">
            <v>21.55675393418408</v>
          </cell>
          <cell r="N224">
            <v>21.24419855397403</v>
          </cell>
          <cell r="O224">
            <v>22.397561498676605</v>
          </cell>
          <cell r="P224">
            <v>23.586899043782783</v>
          </cell>
          <cell r="Q224">
            <v>18.983251625434949</v>
          </cell>
          <cell r="R224">
            <v>25.511123047807558</v>
          </cell>
          <cell r="S224">
            <v>18.422532691021406</v>
          </cell>
          <cell r="T224">
            <v>18.983251625434949</v>
          </cell>
          <cell r="U224">
            <v>23.796075638300415</v>
          </cell>
          <cell r="V224">
            <v>22.618028814548872</v>
          </cell>
          <cell r="W224">
            <v>23.796075638300415</v>
          </cell>
          <cell r="X224">
            <v>23.305379407956977</v>
          </cell>
          <cell r="Y224">
            <v>23.796075638300415</v>
          </cell>
          <cell r="Z224">
            <v>24.382584733669148</v>
          </cell>
          <cell r="AA224">
            <v>25.66272952459169</v>
          </cell>
          <cell r="AB224">
            <v>25.363000722101059</v>
          </cell>
          <cell r="AC224">
            <v>27.767267485025954</v>
          </cell>
          <cell r="AD224">
            <v>25.490039280925899</v>
          </cell>
          <cell r="AE224">
            <v>25.363000722101059</v>
          </cell>
          <cell r="AF224">
            <v>29.770377517754575</v>
          </cell>
          <cell r="AG224">
            <v>3.9833907103825132</v>
          </cell>
        </row>
        <row r="225">
          <cell r="A225" t="str">
            <v>Cal-09</v>
          </cell>
          <cell r="B225">
            <v>30.604599914681895</v>
          </cell>
          <cell r="C225">
            <v>30.621107232889159</v>
          </cell>
          <cell r="D225">
            <v>30.621107232889159</v>
          </cell>
          <cell r="E225">
            <v>30.621107232889159</v>
          </cell>
          <cell r="F225">
            <v>24.238715691893237</v>
          </cell>
          <cell r="G225">
            <v>24.864805947777199</v>
          </cell>
          <cell r="H225">
            <v>24.238715691893237</v>
          </cell>
          <cell r="I225">
            <v>25.17785139818476</v>
          </cell>
          <cell r="J225">
            <v>27.067510916093564</v>
          </cell>
          <cell r="K225">
            <v>33.169898424182939</v>
          </cell>
          <cell r="L225">
            <v>35.720900647520736</v>
          </cell>
          <cell r="M225">
            <v>21.842782143346714</v>
          </cell>
          <cell r="N225">
            <v>21.526928493783256</v>
          </cell>
          <cell r="O225">
            <v>22.592668562095028</v>
          </cell>
          <cell r="P225">
            <v>23.877576238498733</v>
          </cell>
          <cell r="Q225">
            <v>19.856677191177209</v>
          </cell>
          <cell r="R225">
            <v>25.805062202804894</v>
          </cell>
          <cell r="S225">
            <v>18.698678551913929</v>
          </cell>
          <cell r="T225">
            <v>19.856677191177209</v>
          </cell>
          <cell r="U225">
            <v>24.084023219806042</v>
          </cell>
          <cell r="V225">
            <v>22.969983034298892</v>
          </cell>
          <cell r="W225">
            <v>24.084023219806042</v>
          </cell>
          <cell r="X225">
            <v>23.589345699393832</v>
          </cell>
          <cell r="Y225">
            <v>24.084023219806042</v>
          </cell>
          <cell r="Z225">
            <v>24.676886141980464</v>
          </cell>
          <cell r="AA225">
            <v>25.961680253676167</v>
          </cell>
          <cell r="AB225">
            <v>26.047177181921992</v>
          </cell>
          <cell r="AC225">
            <v>28.451085611670152</v>
          </cell>
          <cell r="AD225">
            <v>26.175024834136707</v>
          </cell>
          <cell r="AE225">
            <v>26.047177181921992</v>
          </cell>
          <cell r="AF225">
            <v>30.438621170353073</v>
          </cell>
          <cell r="AG225">
            <v>4.0680136986301365</v>
          </cell>
        </row>
        <row r="226">
          <cell r="A226" t="str">
            <v>Cal-10</v>
          </cell>
          <cell r="B226">
            <v>31.141168358895172</v>
          </cell>
          <cell r="C226">
            <v>31.174907172634807</v>
          </cell>
          <cell r="D226">
            <v>31.174907172634807</v>
          </cell>
          <cell r="E226">
            <v>31.174907172634807</v>
          </cell>
          <cell r="F226">
            <v>24.125928398241633</v>
          </cell>
          <cell r="G226">
            <v>24.751916721621754</v>
          </cell>
          <cell r="H226">
            <v>24.125928398241633</v>
          </cell>
          <cell r="I226">
            <v>24.909622789017128</v>
          </cell>
          <cell r="J226">
            <v>27.338573573904203</v>
          </cell>
          <cell r="K226">
            <v>33.671176017219437</v>
          </cell>
          <cell r="L226">
            <v>35.909014662581669</v>
          </cell>
          <cell r="M226">
            <v>22.3135864914554</v>
          </cell>
          <cell r="N226">
            <v>22.009393410868412</v>
          </cell>
          <cell r="O226">
            <v>22.998529828720589</v>
          </cell>
          <cell r="P226">
            <v>24.348049170083627</v>
          </cell>
          <cell r="Q226">
            <v>20.949503842925701</v>
          </cell>
          <cell r="R226">
            <v>26.275302639275417</v>
          </cell>
          <cell r="S226">
            <v>19.169936566735228</v>
          </cell>
          <cell r="T226">
            <v>20.949503842925701</v>
          </cell>
          <cell r="U226">
            <v>24.450213937395507</v>
          </cell>
          <cell r="V226">
            <v>23.428031114977305</v>
          </cell>
          <cell r="W226">
            <v>24.450213937395507</v>
          </cell>
          <cell r="X226">
            <v>23.955840433081832</v>
          </cell>
          <cell r="Y226">
            <v>24.450213937395507</v>
          </cell>
          <cell r="Z226">
            <v>25.042638352406435</v>
          </cell>
          <cell r="AA226">
            <v>26.327100874672063</v>
          </cell>
          <cell r="AB226">
            <v>26.872726064143251</v>
          </cell>
          <cell r="AC226">
            <v>29.279555615060335</v>
          </cell>
          <cell r="AD226">
            <v>26.998376210709889</v>
          </cell>
          <cell r="AE226">
            <v>26.872726064143251</v>
          </cell>
          <cell r="AF226">
            <v>31.282396828080319</v>
          </cell>
          <cell r="AG226">
            <v>4.1555136986301369</v>
          </cell>
        </row>
        <row r="227">
          <cell r="A227" t="str">
            <v>Cal-11</v>
          </cell>
          <cell r="B227">
            <v>31.533756532498359</v>
          </cell>
          <cell r="C227">
            <v>31.568006794404884</v>
          </cell>
          <cell r="D227">
            <v>31.568006794404884</v>
          </cell>
          <cell r="E227">
            <v>31.568006794404884</v>
          </cell>
          <cell r="F227">
            <v>24.514672537041413</v>
          </cell>
          <cell r="G227">
            <v>25.138687252396061</v>
          </cell>
          <cell r="H227">
            <v>24.514672537041413</v>
          </cell>
          <cell r="I227">
            <v>25.138687252396061</v>
          </cell>
          <cell r="J227">
            <v>27.630984028756519</v>
          </cell>
          <cell r="K227">
            <v>33.919272428770213</v>
          </cell>
          <cell r="L227">
            <v>35.723209954507915</v>
          </cell>
          <cell r="M227">
            <v>22.659770393324596</v>
          </cell>
          <cell r="N227">
            <v>22.372748708770974</v>
          </cell>
          <cell r="O227">
            <v>25.96381478167801</v>
          </cell>
          <cell r="P227">
            <v>24.68781943266476</v>
          </cell>
          <cell r="Q227">
            <v>21.902226654557172</v>
          </cell>
          <cell r="R227">
            <v>26.610573299936295</v>
          </cell>
          <cell r="S227">
            <v>19.527473195086312</v>
          </cell>
          <cell r="T227">
            <v>21.902226654557172</v>
          </cell>
          <cell r="U227">
            <v>24.744583649328717</v>
          </cell>
          <cell r="V227">
            <v>24.207750562292766</v>
          </cell>
          <cell r="W227">
            <v>24.744583649328717</v>
          </cell>
          <cell r="X227">
            <v>61.691791158563731</v>
          </cell>
          <cell r="Y227">
            <v>24.744583649328717</v>
          </cell>
          <cell r="Z227">
            <v>24.705015737231179</v>
          </cell>
          <cell r="AA227">
            <v>25.983064302924156</v>
          </cell>
          <cell r="AB227">
            <v>27.628101515317358</v>
          </cell>
          <cell r="AC227">
            <v>30.033272269155937</v>
          </cell>
          <cell r="AD227">
            <v>27.757440625349282</v>
          </cell>
          <cell r="AE227">
            <v>27.628101515317358</v>
          </cell>
          <cell r="AF227">
            <v>32.034705986890827</v>
          </cell>
          <cell r="AG227">
            <v>4.2455136986301367</v>
          </cell>
        </row>
        <row r="228">
          <cell r="A228" t="str">
            <v>Cal-12</v>
          </cell>
          <cell r="B228">
            <v>31.76399187199101</v>
          </cell>
          <cell r="C228">
            <v>31.810062872579152</v>
          </cell>
          <cell r="D228">
            <v>31.810062872579152</v>
          </cell>
          <cell r="E228">
            <v>31.810062872579152</v>
          </cell>
          <cell r="F228">
            <v>24.440102333695975</v>
          </cell>
          <cell r="G228">
            <v>25.062648692111345</v>
          </cell>
          <cell r="H228">
            <v>24.440102333695975</v>
          </cell>
          <cell r="I228">
            <v>25.062648692111345</v>
          </cell>
          <cell r="J228">
            <v>27.824873163418992</v>
          </cell>
          <cell r="K228">
            <v>34.177762547951133</v>
          </cell>
          <cell r="L228">
            <v>35.831787030687885</v>
          </cell>
          <cell r="M228">
            <v>22.995058405380949</v>
          </cell>
          <cell r="N228">
            <v>22.697026892191889</v>
          </cell>
          <cell r="O228">
            <v>26.205031856818824</v>
          </cell>
          <cell r="P228">
            <v>25.018334006100812</v>
          </cell>
          <cell r="Q228">
            <v>22.874515935116648</v>
          </cell>
          <cell r="R228">
            <v>26.937739102811395</v>
          </cell>
          <cell r="S228">
            <v>19.873393412255552</v>
          </cell>
          <cell r="T228">
            <v>22.874515935116648</v>
          </cell>
          <cell r="U228">
            <v>25.075694836617245</v>
          </cell>
          <cell r="V228">
            <v>24.572768104123902</v>
          </cell>
          <cell r="W228">
            <v>25.075694836617245</v>
          </cell>
          <cell r="X228">
            <v>61.934287492676305</v>
          </cell>
          <cell r="Y228">
            <v>25.075694836617245</v>
          </cell>
          <cell r="Z228">
            <v>25.033041982405191</v>
          </cell>
          <cell r="AA228">
            <v>26.306317255787761</v>
          </cell>
          <cell r="AB228">
            <v>28.409514088713507</v>
          </cell>
          <cell r="AC228">
            <v>30.814855613481175</v>
          </cell>
          <cell r="AD228">
            <v>28.540674803161462</v>
          </cell>
          <cell r="AE228">
            <v>28.409514088713507</v>
          </cell>
          <cell r="AF228">
            <v>32.81382959339944</v>
          </cell>
          <cell r="AG228">
            <v>4.3383907103825141</v>
          </cell>
        </row>
        <row r="229">
          <cell r="A229" t="str">
            <v>Cal-13</v>
          </cell>
          <cell r="B229">
            <v>32.030328020564738</v>
          </cell>
          <cell r="C229">
            <v>32.065184936697172</v>
          </cell>
          <cell r="D229">
            <v>32.065184936697172</v>
          </cell>
          <cell r="E229">
            <v>32.065184936697172</v>
          </cell>
          <cell r="F229">
            <v>24.586530908097018</v>
          </cell>
          <cell r="G229">
            <v>25.210564202683972</v>
          </cell>
          <cell r="H229">
            <v>24.586530908097018</v>
          </cell>
          <cell r="I229">
            <v>24.586530908097018</v>
          </cell>
          <cell r="J229">
            <v>27.954992701004176</v>
          </cell>
          <cell r="K229">
            <v>34.266673124222166</v>
          </cell>
          <cell r="L229">
            <v>35.915108269951773</v>
          </cell>
          <cell r="M229">
            <v>23.300444078130052</v>
          </cell>
          <cell r="N229">
            <v>23.000266044351044</v>
          </cell>
          <cell r="O229">
            <v>26.462432127866165</v>
          </cell>
          <cell r="P229">
            <v>25.328552021508091</v>
          </cell>
          <cell r="Q229">
            <v>23.681214361219382</v>
          </cell>
          <cell r="R229">
            <v>27.251347214603566</v>
          </cell>
          <cell r="S229">
            <v>20.168280620695587</v>
          </cell>
          <cell r="T229">
            <v>23.681214361219382</v>
          </cell>
          <cell r="U229">
            <v>25.386450234194861</v>
          </cell>
          <cell r="V229">
            <v>24.996301868533688</v>
          </cell>
          <cell r="W229">
            <v>25.386450234194861</v>
          </cell>
          <cell r="X229">
            <v>62.334319530289164</v>
          </cell>
          <cell r="Y229">
            <v>25.386450234194861</v>
          </cell>
          <cell r="Z229">
            <v>25.3469196007966</v>
          </cell>
          <cell r="AA229">
            <v>26.625027854800752</v>
          </cell>
          <cell r="AB229">
            <v>29.210834583798391</v>
          </cell>
          <cell r="AC229">
            <v>31.615625387123107</v>
          </cell>
          <cell r="AD229">
            <v>29.340416152309441</v>
          </cell>
          <cell r="AE229">
            <v>29.210834583798391</v>
          </cell>
          <cell r="AF229">
            <v>33.617849930394598</v>
          </cell>
          <cell r="AG229">
            <v>4.4305136986301363</v>
          </cell>
        </row>
        <row r="230">
          <cell r="A230" t="str">
            <v>Cal-14</v>
          </cell>
          <cell r="B230">
            <v>32.323724280633257</v>
          </cell>
          <cell r="C230">
            <v>32.344480287557204</v>
          </cell>
          <cell r="D230">
            <v>32.344480287557204</v>
          </cell>
          <cell r="E230">
            <v>32.344480287557204</v>
          </cell>
          <cell r="F230">
            <v>24.819558628836287</v>
          </cell>
          <cell r="G230">
            <v>25.443559663678482</v>
          </cell>
          <cell r="H230">
            <v>24.819558628836287</v>
          </cell>
          <cell r="I230">
            <v>24.819558628836287</v>
          </cell>
          <cell r="J230">
            <v>28.08554435973571</v>
          </cell>
          <cell r="K230">
            <v>34.512138623386065</v>
          </cell>
          <cell r="L230">
            <v>36.004479344724032</v>
          </cell>
          <cell r="M230">
            <v>23.58561623913322</v>
          </cell>
          <cell r="N230">
            <v>23.27296651857397</v>
          </cell>
          <cell r="O230">
            <v>26.732490064088353</v>
          </cell>
          <cell r="P230">
            <v>25.613619184584728</v>
          </cell>
          <cell r="Q230">
            <v>24.563532105883404</v>
          </cell>
          <cell r="R230">
            <v>27.536340950538946</v>
          </cell>
          <cell r="S230">
            <v>20.453576802605188</v>
          </cell>
          <cell r="T230">
            <v>24.563532105883404</v>
          </cell>
          <cell r="U230">
            <v>25.671308994655348</v>
          </cell>
          <cell r="V230">
            <v>25.437673568023335</v>
          </cell>
          <cell r="W230">
            <v>25.671308994655348</v>
          </cell>
          <cell r="X230">
            <v>62.617368480308606</v>
          </cell>
          <cell r="Y230">
            <v>25.671308994655348</v>
          </cell>
          <cell r="Z230">
            <v>25.631711278460951</v>
          </cell>
          <cell r="AA230">
            <v>26.909714383260315</v>
          </cell>
          <cell r="AB230">
            <v>30.069504467230797</v>
          </cell>
          <cell r="AC230">
            <v>32.473460428970043</v>
          </cell>
          <cell r="AD230">
            <v>30.196827183590674</v>
          </cell>
          <cell r="AE230">
            <v>30.069504467230797</v>
          </cell>
          <cell r="AF230">
            <v>34.479439209159231</v>
          </cell>
          <cell r="AG230">
            <v>4.5230136986301375</v>
          </cell>
        </row>
        <row r="231">
          <cell r="A231" t="str">
            <v>Cal-15</v>
          </cell>
          <cell r="B231">
            <v>32.552293734566206</v>
          </cell>
          <cell r="C231">
            <v>32.56873575167122</v>
          </cell>
          <cell r="D231">
            <v>32.56873575167122</v>
          </cell>
          <cell r="E231">
            <v>32.56873575167122</v>
          </cell>
          <cell r="F231">
            <v>26.250631459627442</v>
          </cell>
          <cell r="G231">
            <v>26.876722684839354</v>
          </cell>
          <cell r="H231">
            <v>26.250631459627442</v>
          </cell>
          <cell r="I231">
            <v>26.250631459627442</v>
          </cell>
          <cell r="J231">
            <v>28.212252351292715</v>
          </cell>
          <cell r="K231">
            <v>34.763843909127743</v>
          </cell>
          <cell r="L231">
            <v>36.094786438190141</v>
          </cell>
          <cell r="M231">
            <v>23.878553127671648</v>
          </cell>
          <cell r="N231">
            <v>23.562688386977875</v>
          </cell>
          <cell r="O231">
            <v>26.919762442735383</v>
          </cell>
          <cell r="P231">
            <v>25.913349545826964</v>
          </cell>
          <cell r="Q231">
            <v>25.451797502579737</v>
          </cell>
          <cell r="R231">
            <v>27.840836727042038</v>
          </cell>
          <cell r="S231">
            <v>20.734283247408605</v>
          </cell>
          <cell r="T231">
            <v>25.451797502579737</v>
          </cell>
          <cell r="U231">
            <v>25.962413145766305</v>
          </cell>
          <cell r="V231">
            <v>25.78239974513237</v>
          </cell>
          <cell r="W231">
            <v>25.962413145766305</v>
          </cell>
          <cell r="X231">
            <v>63.033639268975485</v>
          </cell>
          <cell r="Y231">
            <v>25.962413145766305</v>
          </cell>
          <cell r="Z231">
            <v>25.927205175021751</v>
          </cell>
          <cell r="AA231">
            <v>27.212001273418458</v>
          </cell>
          <cell r="AB231">
            <v>30.838090876345234</v>
          </cell>
          <cell r="AC231">
            <v>33.241972271905716</v>
          </cell>
          <cell r="AD231">
            <v>30.965805515868585</v>
          </cell>
          <cell r="AE231">
            <v>30.838090876345234</v>
          </cell>
          <cell r="AF231">
            <v>35.229066067882719</v>
          </cell>
          <cell r="AG231">
            <v>4.6155136986301377</v>
          </cell>
        </row>
        <row r="232">
          <cell r="A232" t="str">
            <v>Cal-16</v>
          </cell>
          <cell r="B232">
            <v>32.804275915591781</v>
          </cell>
          <cell r="C232">
            <v>32.838378895445537</v>
          </cell>
          <cell r="D232">
            <v>32.838378895445537</v>
          </cell>
          <cell r="E232">
            <v>32.838378895445537</v>
          </cell>
          <cell r="F232">
            <v>26.448020804793895</v>
          </cell>
          <cell r="G232">
            <v>27.070503558363747</v>
          </cell>
          <cell r="H232">
            <v>26.448020804793895</v>
          </cell>
          <cell r="I232">
            <v>26.448020804793895</v>
          </cell>
          <cell r="J232">
            <v>28.592587093930604</v>
          </cell>
          <cell r="K232">
            <v>35.019295995972193</v>
          </cell>
          <cell r="L232">
            <v>36.205957850192512</v>
          </cell>
          <cell r="M232">
            <v>24.257508487960408</v>
          </cell>
          <cell r="N232">
            <v>23.973385787778383</v>
          </cell>
          <cell r="O232">
            <v>27.165974696180964</v>
          </cell>
          <cell r="P232">
            <v>26.280577009830754</v>
          </cell>
          <cell r="Q232">
            <v>26.483573727837111</v>
          </cell>
          <cell r="R232">
            <v>28.199836761420748</v>
          </cell>
          <cell r="S232">
            <v>21.135961726231017</v>
          </cell>
          <cell r="T232">
            <v>26.483573727837111</v>
          </cell>
          <cell r="U232">
            <v>26.341790005712781</v>
          </cell>
          <cell r="V232">
            <v>26.239712733106856</v>
          </cell>
          <cell r="W232">
            <v>26.341790005712781</v>
          </cell>
          <cell r="X232">
            <v>63.200428779234464</v>
          </cell>
          <cell r="Y232">
            <v>26.341790005712781</v>
          </cell>
          <cell r="Z232">
            <v>26.299003470195863</v>
          </cell>
          <cell r="AA232">
            <v>27.572072146117851</v>
          </cell>
          <cell r="AB232">
            <v>31.757820978602904</v>
          </cell>
          <cell r="AC232">
            <v>34.164550013054772</v>
          </cell>
          <cell r="AD232">
            <v>31.886495897741703</v>
          </cell>
          <cell r="AE232">
            <v>31.757820978602904</v>
          </cell>
          <cell r="AF232">
            <v>36.161065704191586</v>
          </cell>
          <cell r="AG232">
            <v>4.7083907103825133</v>
          </cell>
        </row>
        <row r="233">
          <cell r="A233" t="str">
            <v>Cal-17</v>
          </cell>
          <cell r="B233">
            <v>32.977286011905733</v>
          </cell>
          <cell r="C233">
            <v>33.026457327519815</v>
          </cell>
          <cell r="D233">
            <v>33.026457327519815</v>
          </cell>
          <cell r="E233">
            <v>33.026457327519815</v>
          </cell>
          <cell r="F233">
            <v>27.012658930545392</v>
          </cell>
          <cell r="G233">
            <v>27.634589396789664</v>
          </cell>
          <cell r="H233">
            <v>27.012658930545392</v>
          </cell>
          <cell r="I233">
            <v>27.012658930545392</v>
          </cell>
          <cell r="J233">
            <v>28.7825650058554</v>
          </cell>
          <cell r="K233">
            <v>35.213880038932714</v>
          </cell>
          <cell r="L233">
            <v>36.224531495591741</v>
          </cell>
          <cell r="M233">
            <v>24.542721164113768</v>
          </cell>
          <cell r="N233">
            <v>24.247411842364293</v>
          </cell>
          <cell r="O233">
            <v>27.409460241643668</v>
          </cell>
          <cell r="P233">
            <v>26.563995289835876</v>
          </cell>
          <cell r="Q233">
            <v>27.465558104556109</v>
          </cell>
          <cell r="R233">
            <v>28.481996593459222</v>
          </cell>
          <cell r="S233">
            <v>21.422542056423101</v>
          </cell>
          <cell r="T233">
            <v>27.465558104556109</v>
          </cell>
          <cell r="U233">
            <v>26.624114673752711</v>
          </cell>
          <cell r="V233">
            <v>26.638807721100129</v>
          </cell>
          <cell r="W233">
            <v>26.624114673752711</v>
          </cell>
          <cell r="X233">
            <v>63.44346920784907</v>
          </cell>
          <cell r="Y233">
            <v>26.624114673752711</v>
          </cell>
          <cell r="Z233">
            <v>26.580168844931514</v>
          </cell>
          <cell r="AA233">
            <v>27.85144281044116</v>
          </cell>
          <cell r="AB233">
            <v>32.587392687322001</v>
          </cell>
          <cell r="AC233">
            <v>34.997452131170149</v>
          </cell>
          <cell r="AD233">
            <v>32.720448891532989</v>
          </cell>
          <cell r="AE233">
            <v>32.587392687322001</v>
          </cell>
          <cell r="AF233">
            <v>36.996141604722204</v>
          </cell>
          <cell r="AG233">
            <v>4.8005136986301373</v>
          </cell>
        </row>
        <row r="234">
          <cell r="A234" t="str">
            <v>Cal-18</v>
          </cell>
          <cell r="B234">
            <v>33.154219622953839</v>
          </cell>
          <cell r="C234">
            <v>33.191551282393831</v>
          </cell>
          <cell r="D234">
            <v>33.191551282393831</v>
          </cell>
          <cell r="E234">
            <v>33.191551282393831</v>
          </cell>
          <cell r="F234">
            <v>28.152442265760879</v>
          </cell>
          <cell r="G234">
            <v>28.776532410596509</v>
          </cell>
          <cell r="H234">
            <v>28.152442265760879</v>
          </cell>
          <cell r="I234">
            <v>28.152442265760879</v>
          </cell>
          <cell r="J234">
            <v>28.884124132624752</v>
          </cell>
          <cell r="K234">
            <v>35.750627949678659</v>
          </cell>
          <cell r="L234">
            <v>36.034716701084655</v>
          </cell>
          <cell r="M234">
            <v>24.860117868325691</v>
          </cell>
          <cell r="N234">
            <v>24.564988693170083</v>
          </cell>
          <cell r="O234">
            <v>27.617307048989229</v>
          </cell>
          <cell r="P234">
            <v>26.888409854753025</v>
          </cell>
          <cell r="Q234">
            <v>28.200860271958334</v>
          </cell>
          <cell r="R234">
            <v>28.811334129387152</v>
          </cell>
          <cell r="S234">
            <v>21.72730507288772</v>
          </cell>
          <cell r="T234">
            <v>28.200860271958334</v>
          </cell>
          <cell r="U234">
            <v>26.944697272438948</v>
          </cell>
          <cell r="V234">
            <v>27.0102522765476</v>
          </cell>
          <cell r="W234">
            <v>26.944697272438948</v>
          </cell>
          <cell r="X234">
            <v>63.896761673720711</v>
          </cell>
          <cell r="Y234">
            <v>26.944697272438948</v>
          </cell>
          <cell r="Z234">
            <v>26.905286224957969</v>
          </cell>
          <cell r="AA234">
            <v>28.183578203252679</v>
          </cell>
          <cell r="AB234">
            <v>33.426426937929939</v>
          </cell>
          <cell r="AC234">
            <v>35.832798513464553</v>
          </cell>
          <cell r="AD234">
            <v>33.55799797662543</v>
          </cell>
          <cell r="AE234">
            <v>33.426426937929939</v>
          </cell>
          <cell r="AF234">
            <v>37.837313657512006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31.378571510314952</v>
          </cell>
          <cell r="C238">
            <v>31.194897651672353</v>
          </cell>
          <cell r="D238">
            <v>31.194897651672353</v>
          </cell>
          <cell r="E238">
            <v>31.194897651672353</v>
          </cell>
          <cell r="F238">
            <v>24.198980331420898</v>
          </cell>
          <cell r="G238">
            <v>29.301019668579102</v>
          </cell>
          <cell r="H238">
            <v>26.770408630371104</v>
          </cell>
          <cell r="I238">
            <v>27.719387054443395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20.2463264465332</v>
          </cell>
          <cell r="N238">
            <v>18.860816001892101</v>
          </cell>
          <cell r="O238">
            <v>20.243674278259302</v>
          </cell>
          <cell r="P238">
            <v>22.302449226379398</v>
          </cell>
          <cell r="Q238">
            <v>13.546530723571749</v>
          </cell>
          <cell r="R238">
            <v>25.655510902404803</v>
          </cell>
          <cell r="S238">
            <v>13.831224441528349</v>
          </cell>
          <cell r="T238">
            <v>13.546530723571749</v>
          </cell>
          <cell r="U238">
            <v>24.102448463439952</v>
          </cell>
          <cell r="V238">
            <v>23.669387817382802</v>
          </cell>
          <cell r="W238">
            <v>24.102448463439952</v>
          </cell>
          <cell r="X238">
            <v>25.871223449707049</v>
          </cell>
          <cell r="Y238">
            <v>24.102448463439952</v>
          </cell>
          <cell r="Z238">
            <v>27.701836585998549</v>
          </cell>
          <cell r="AA238">
            <v>29.007959365844751</v>
          </cell>
          <cell r="AB238">
            <v>24.553511619567853</v>
          </cell>
          <cell r="AC238">
            <v>28.39942836761475</v>
          </cell>
          <cell r="AD238">
            <v>24.553511619567853</v>
          </cell>
          <cell r="AE238">
            <v>24.553511619567853</v>
          </cell>
          <cell r="AF238">
            <v>32.75555419921875</v>
          </cell>
          <cell r="AG238">
            <v>3.1640000000000001</v>
          </cell>
        </row>
        <row r="239">
          <cell r="A239" t="str">
            <v>Sum-03</v>
          </cell>
          <cell r="B239">
            <v>31.934100265502892</v>
          </cell>
          <cell r="C239">
            <v>31.325099277496346</v>
          </cell>
          <cell r="D239">
            <v>31.325099277496346</v>
          </cell>
          <cell r="E239">
            <v>31.325099277496346</v>
          </cell>
          <cell r="F239">
            <v>23.55399991989135</v>
          </cell>
          <cell r="G239">
            <v>26.653999576568594</v>
          </cell>
          <cell r="H239">
            <v>23.55399991989135</v>
          </cell>
          <cell r="I239">
            <v>24.483999996185318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23.705799541473361</v>
          </cell>
          <cell r="N239">
            <v>22.026800327301057</v>
          </cell>
          <cell r="O239">
            <v>23.707699699401875</v>
          </cell>
          <cell r="P239">
            <v>25.720799427032478</v>
          </cell>
          <cell r="Q239">
            <v>17.432000331878697</v>
          </cell>
          <cell r="R239">
            <v>27.357599430084274</v>
          </cell>
          <cell r="S239">
            <v>17.418999309539831</v>
          </cell>
          <cell r="T239">
            <v>17.432000331878697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25.971339187622078</v>
          </cell>
          <cell r="AC239">
            <v>29.636839866638173</v>
          </cell>
          <cell r="AD239">
            <v>25.971339187622078</v>
          </cell>
          <cell r="AE239">
            <v>25.971339187622078</v>
          </cell>
          <cell r="AF239">
            <v>34.199941558837928</v>
          </cell>
          <cell r="AG239">
            <v>3.4839999999999995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25.117999477386476</v>
          </cell>
          <cell r="G240">
            <v>28.218000106811495</v>
          </cell>
          <cell r="H240">
            <v>25.117999477386476</v>
          </cell>
          <cell r="I240">
            <v>26.047998619079571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24.648000717163068</v>
          </cell>
          <cell r="N240">
            <v>23.047400779724143</v>
          </cell>
          <cell r="O240">
            <v>27.992999706268321</v>
          </cell>
          <cell r="P240">
            <v>26.662999629974401</v>
          </cell>
          <cell r="Q240">
            <v>19.240199718475381</v>
          </cell>
          <cell r="R240">
            <v>28.334800548553456</v>
          </cell>
          <cell r="S240">
            <v>19.17120038986203</v>
          </cell>
          <cell r="T240">
            <v>19.240199718475381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26.92733964920043</v>
          </cell>
          <cell r="AC240">
            <v>30.570839920043962</v>
          </cell>
          <cell r="AD240">
            <v>26.92733964920043</v>
          </cell>
          <cell r="AE240">
            <v>26.92733964920043</v>
          </cell>
          <cell r="AF240">
            <v>35.155943031311047</v>
          </cell>
          <cell r="AG240">
            <v>3.6004999999999998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26.637000408172625</v>
          </cell>
          <cell r="G241">
            <v>29.117000408172643</v>
          </cell>
          <cell r="H241">
            <v>26.637000408172625</v>
          </cell>
          <cell r="I241">
            <v>27.567000465393047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24.805000934600866</v>
          </cell>
          <cell r="N241">
            <v>23.635800056457523</v>
          </cell>
          <cell r="O241">
            <v>28.12499980926512</v>
          </cell>
          <cell r="P241">
            <v>26.819999504089374</v>
          </cell>
          <cell r="Q241">
            <v>19.415200424194335</v>
          </cell>
          <cell r="R241">
            <v>28.683999347686751</v>
          </cell>
          <cell r="S241">
            <v>19.328200149536144</v>
          </cell>
          <cell r="T241">
            <v>19.415200424194335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27.712338867187523</v>
          </cell>
          <cell r="AC241">
            <v>31.360840644836436</v>
          </cell>
          <cell r="AD241">
            <v>27.712338867187523</v>
          </cell>
          <cell r="AE241">
            <v>27.712338867187523</v>
          </cell>
          <cell r="AF241">
            <v>35.919343452453603</v>
          </cell>
          <cell r="AG241">
            <v>3.6755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27.203000621795681</v>
          </cell>
          <cell r="G242">
            <v>29.683000621795649</v>
          </cell>
          <cell r="H242">
            <v>27.203000621795681</v>
          </cell>
          <cell r="I242">
            <v>28.132999668121297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25.051001205444383</v>
          </cell>
          <cell r="N242">
            <v>24.206200389862051</v>
          </cell>
          <cell r="O242">
            <v>28.345999603271494</v>
          </cell>
          <cell r="P242">
            <v>27.066000785827654</v>
          </cell>
          <cell r="Q242">
            <v>19.845200271606458</v>
          </cell>
          <cell r="R242">
            <v>28.979600296020525</v>
          </cell>
          <cell r="S242">
            <v>19.574200420379661</v>
          </cell>
          <cell r="T242">
            <v>19.845200271606458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28.33633960723877</v>
          </cell>
          <cell r="AC242">
            <v>31.984840488433846</v>
          </cell>
          <cell r="AD242">
            <v>28.33633960723877</v>
          </cell>
          <cell r="AE242">
            <v>28.33633960723877</v>
          </cell>
          <cell r="AF242">
            <v>36.543344192504911</v>
          </cell>
          <cell r="AG242">
            <v>3.7530000000000001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25.182450080404468</v>
          </cell>
          <cell r="N243">
            <v>24.311225443470224</v>
          </cell>
          <cell r="O243">
            <v>29.167958337433483</v>
          </cell>
          <cell r="P243">
            <v>27.238572023352781</v>
          </cell>
          <cell r="Q243">
            <v>20.050000054495655</v>
          </cell>
          <cell r="R243">
            <v>29.181019685706325</v>
          </cell>
          <cell r="S243">
            <v>19.583674002666886</v>
          </cell>
          <cell r="T243">
            <v>20.050000054495655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28.753408918575342</v>
          </cell>
          <cell r="AC243">
            <v>32.386163925638002</v>
          </cell>
          <cell r="AD243">
            <v>28.753408918575342</v>
          </cell>
          <cell r="AE243">
            <v>28.753408918575342</v>
          </cell>
          <cell r="AF243">
            <v>36.941164950935189</v>
          </cell>
          <cell r="AG243">
            <v>3.8330000000000002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25.631000099182138</v>
          </cell>
          <cell r="N244">
            <v>24.65500078201293</v>
          </cell>
          <cell r="O244">
            <v>29.445999355316172</v>
          </cell>
          <cell r="P244">
            <v>27.646000919342018</v>
          </cell>
          <cell r="Q244">
            <v>20.795200996398936</v>
          </cell>
          <cell r="R244">
            <v>29.559599800109837</v>
          </cell>
          <cell r="S244">
            <v>20.154200229644811</v>
          </cell>
          <cell r="T244">
            <v>20.795200996398936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29.478340034484862</v>
          </cell>
          <cell r="AC244">
            <v>33.14383880615236</v>
          </cell>
          <cell r="AD244">
            <v>29.478340034484862</v>
          </cell>
          <cell r="AE244">
            <v>29.478340034484862</v>
          </cell>
          <cell r="AF244">
            <v>37.685342369079578</v>
          </cell>
          <cell r="AG244">
            <v>3.9154999999999998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25.774286231216113</v>
          </cell>
          <cell r="N245">
            <v>24.769184248788044</v>
          </cell>
          <cell r="O245">
            <v>29.637345975759075</v>
          </cell>
          <cell r="P245">
            <v>27.830409166764269</v>
          </cell>
          <cell r="Q245">
            <v>21.394898356223564</v>
          </cell>
          <cell r="R245">
            <v>29.772857743866627</v>
          </cell>
          <cell r="S245">
            <v>20.175510036702072</v>
          </cell>
          <cell r="T245">
            <v>21.394898356223564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30.030958779004191</v>
          </cell>
          <cell r="AC245">
            <v>33.681063048693602</v>
          </cell>
          <cell r="AD245">
            <v>30.030958779004191</v>
          </cell>
          <cell r="AE245">
            <v>30.030958779004191</v>
          </cell>
          <cell r="AF245">
            <v>38.218716952265545</v>
          </cell>
          <cell r="AG245">
            <v>4.0004999999999997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26.446000881195104</v>
          </cell>
          <cell r="N246">
            <v>25.53560081481935</v>
          </cell>
          <cell r="O246">
            <v>30.081000690460218</v>
          </cell>
          <cell r="P246">
            <v>28.461000766754118</v>
          </cell>
          <cell r="Q246">
            <v>22.718200283050528</v>
          </cell>
          <cell r="R246">
            <v>30.374600582122802</v>
          </cell>
          <cell r="S246">
            <v>20.969200553894069</v>
          </cell>
          <cell r="T246">
            <v>22.718200283050528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31.010339756011962</v>
          </cell>
          <cell r="AC246">
            <v>34.653840026855441</v>
          </cell>
          <cell r="AD246">
            <v>31.010339756011962</v>
          </cell>
          <cell r="AE246">
            <v>31.010339756011962</v>
          </cell>
          <cell r="AF246">
            <v>39.217343101501484</v>
          </cell>
          <cell r="AG246">
            <v>4.0879999999999992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26.756000728607152</v>
          </cell>
          <cell r="N247">
            <v>25.91120080947876</v>
          </cell>
          <cell r="O247">
            <v>33.071000061035157</v>
          </cell>
          <cell r="P247">
            <v>28.77100030899047</v>
          </cell>
          <cell r="Q247">
            <v>23.582200927734345</v>
          </cell>
          <cell r="R247">
            <v>30.684599819183394</v>
          </cell>
          <cell r="S247">
            <v>21.279200954437286</v>
          </cell>
          <cell r="T247">
            <v>23.582200927734345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31.768340015411415</v>
          </cell>
          <cell r="AC247">
            <v>35.416840782165565</v>
          </cell>
          <cell r="AD247">
            <v>31.768340015411415</v>
          </cell>
          <cell r="AE247">
            <v>31.768340015411415</v>
          </cell>
          <cell r="AF247">
            <v>39.975341796875007</v>
          </cell>
          <cell r="AG247">
            <v>4.1779999999999999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26.922245453815066</v>
          </cell>
          <cell r="N248">
            <v>26.051020816880822</v>
          </cell>
          <cell r="O248">
            <v>33.249591632765132</v>
          </cell>
          <cell r="P248">
            <v>28.978368389363219</v>
          </cell>
          <cell r="Q248">
            <v>24.238776226432975</v>
          </cell>
          <cell r="R248">
            <v>30.920816051716706</v>
          </cell>
          <cell r="S248">
            <v>21.323469376077441</v>
          </cell>
          <cell r="T248">
            <v>24.238776226432975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32.317693223758631</v>
          </cell>
          <cell r="AC248">
            <v>35.950449145570104</v>
          </cell>
          <cell r="AD248">
            <v>32.317693223758631</v>
          </cell>
          <cell r="AE248">
            <v>32.317693223758631</v>
          </cell>
          <cell r="AF248">
            <v>40.505451241318049</v>
          </cell>
          <cell r="AG248">
            <v>4.2704999999999993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27.362449645996104</v>
          </cell>
          <cell r="N249">
            <v>26.458571434020996</v>
          </cell>
          <cell r="O249">
            <v>33.327550888061552</v>
          </cell>
          <cell r="P249">
            <v>29.418572425842299</v>
          </cell>
          <cell r="Q249">
            <v>24.867755889892603</v>
          </cell>
          <cell r="R249">
            <v>31.361020088195801</v>
          </cell>
          <cell r="S249">
            <v>21.763672828674299</v>
          </cell>
          <cell r="T249">
            <v>24.867755889892603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32.95381546020505</v>
          </cell>
          <cell r="AC249">
            <v>36.617183685302699</v>
          </cell>
          <cell r="AD249">
            <v>32.95381546020505</v>
          </cell>
          <cell r="AE249">
            <v>32.95381546020505</v>
          </cell>
          <cell r="AF249">
            <v>41.165042877197301</v>
          </cell>
          <cell r="AG249">
            <v>4.3629999999999995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27.646000919342018</v>
          </cell>
          <cell r="N250">
            <v>26.66999969482421</v>
          </cell>
          <cell r="O250">
            <v>33.790999183654762</v>
          </cell>
          <cell r="P250">
            <v>29.661000804901132</v>
          </cell>
          <cell r="Q250">
            <v>26.134199562072755</v>
          </cell>
          <cell r="R250">
            <v>31.57459968566895</v>
          </cell>
          <cell r="S250">
            <v>22.169199142456041</v>
          </cell>
          <cell r="T250">
            <v>26.134199562072755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33.947338943481419</v>
          </cell>
          <cell r="AC250">
            <v>37.612839622497567</v>
          </cell>
          <cell r="AD250">
            <v>33.947338943481419</v>
          </cell>
          <cell r="AE250">
            <v>33.947338943481419</v>
          </cell>
          <cell r="AF250">
            <v>42.154343185424842</v>
          </cell>
          <cell r="AG250">
            <v>4.4554999999999998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27.830409166764269</v>
          </cell>
          <cell r="N251">
            <v>26.825307184336101</v>
          </cell>
          <cell r="O251">
            <v>33.953673654673061</v>
          </cell>
          <cell r="P251">
            <v>29.886531109712536</v>
          </cell>
          <cell r="Q251">
            <v>26.842857321914352</v>
          </cell>
          <cell r="R251">
            <v>31.828979764665856</v>
          </cell>
          <cell r="S251">
            <v>22.231632972250164</v>
          </cell>
          <cell r="T251">
            <v>26.842857321914352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34.515654194111754</v>
          </cell>
          <cell r="AC251">
            <v>38.165755641703697</v>
          </cell>
          <cell r="AD251">
            <v>34.515654194111754</v>
          </cell>
          <cell r="AE251">
            <v>34.515654194111754</v>
          </cell>
          <cell r="AF251">
            <v>42.703411374773324</v>
          </cell>
          <cell r="AG251">
            <v>4.548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28.306000785827663</v>
          </cell>
          <cell r="N252">
            <v>27.461200866699219</v>
          </cell>
          <cell r="O252">
            <v>34.270999145507794</v>
          </cell>
          <cell r="P252">
            <v>30.321001262664819</v>
          </cell>
          <cell r="Q252">
            <v>27.90020030975338</v>
          </cell>
          <cell r="R252">
            <v>32.234599876403799</v>
          </cell>
          <cell r="S252">
            <v>22.829200000762938</v>
          </cell>
          <cell r="T252">
            <v>27.90020030975338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35.653339195251441</v>
          </cell>
          <cell r="AC252">
            <v>39.301839065551796</v>
          </cell>
          <cell r="AD252">
            <v>35.653339195251441</v>
          </cell>
          <cell r="AE252">
            <v>35.653339195251441</v>
          </cell>
          <cell r="AF252">
            <v>43.860343894958497</v>
          </cell>
          <cell r="AG252">
            <v>4.6405000000000003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28.61600072860719</v>
          </cell>
          <cell r="N253">
            <v>27.771200809478749</v>
          </cell>
          <cell r="O253">
            <v>34.510999183654761</v>
          </cell>
          <cell r="P253">
            <v>30.631000308990505</v>
          </cell>
          <cell r="Q253">
            <v>28.764201469421391</v>
          </cell>
          <cell r="R253">
            <v>32.544600830078089</v>
          </cell>
          <cell r="S253">
            <v>23.139199047088628</v>
          </cell>
          <cell r="T253">
            <v>28.764201469421391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36.473340301513701</v>
          </cell>
          <cell r="AC253">
            <v>40.121840171814</v>
          </cell>
          <cell r="AD253">
            <v>36.473340301513701</v>
          </cell>
          <cell r="AE253">
            <v>36.473340301513701</v>
          </cell>
          <cell r="AF253">
            <v>44.680342979431181</v>
          </cell>
          <cell r="AG253">
            <v>4.7330000000000005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28.820204111994524</v>
          </cell>
          <cell r="N254">
            <v>27.948980467660114</v>
          </cell>
          <cell r="O254">
            <v>34.65775482022034</v>
          </cell>
          <cell r="P254">
            <v>30.876327047542674</v>
          </cell>
          <cell r="Q254">
            <v>29.526531122168716</v>
          </cell>
          <cell r="R254">
            <v>32.818776617244815</v>
          </cell>
          <cell r="S254">
            <v>23.221428034256896</v>
          </cell>
          <cell r="T254">
            <v>29.526531122168716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37.093203680855893</v>
          </cell>
          <cell r="AC254">
            <v>40.725958687918556</v>
          </cell>
          <cell r="AD254">
            <v>37.093203680855893</v>
          </cell>
          <cell r="AE254">
            <v>37.093203680855893</v>
          </cell>
          <cell r="AF254">
            <v>45.280962613164178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>
        <row r="1">
          <cell r="A1" t="str">
            <v>OFF-PEAK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3.1819999999999999</v>
          </cell>
        </row>
        <row r="6">
          <cell r="A6">
            <v>37104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3.1669999999999998</v>
          </cell>
        </row>
        <row r="7">
          <cell r="A7">
            <v>37135</v>
          </cell>
          <cell r="B7">
            <v>14244.59818921059</v>
          </cell>
          <cell r="C7">
            <v>14948.468842018126</v>
          </cell>
          <cell r="D7">
            <v>14948.468842018126</v>
          </cell>
          <cell r="E7">
            <v>14948.468842018126</v>
          </cell>
          <cell r="F7">
            <v>8641.6955087699353</v>
          </cell>
          <cell r="G7">
            <v>9320.428220794598</v>
          </cell>
          <cell r="H7">
            <v>8943.3541225192166</v>
          </cell>
          <cell r="I7">
            <v>9027.1486436100222</v>
          </cell>
          <cell r="J7">
            <v>12334.50613250401</v>
          </cell>
          <cell r="K7">
            <v>15401.373969184009</v>
          </cell>
          <cell r="L7">
            <v>16649.908593537253</v>
          </cell>
          <cell r="M7">
            <v>7240.9087536381694</v>
          </cell>
          <cell r="N7">
            <v>7115.2165564576462</v>
          </cell>
          <cell r="O7">
            <v>6884.2985531343793</v>
          </cell>
          <cell r="P7">
            <v>8330.2333723745523</v>
          </cell>
          <cell r="Q7">
            <v>6957.6836878957301</v>
          </cell>
          <cell r="R7">
            <v>8943.3524603417864</v>
          </cell>
          <cell r="S7">
            <v>6878.0799317203928</v>
          </cell>
          <cell r="T7">
            <v>6475.8678926621787</v>
          </cell>
          <cell r="U7">
            <v>9704.3754228579528</v>
          </cell>
          <cell r="V7">
            <v>9033.3493966162969</v>
          </cell>
          <cell r="W7">
            <v>9871.9636339507633</v>
          </cell>
          <cell r="X7">
            <v>9936.149447571981</v>
          </cell>
          <cell r="Y7">
            <v>9746.2722678589544</v>
          </cell>
          <cell r="Z7">
            <v>10877.493731596385</v>
          </cell>
          <cell r="AA7">
            <v>12075.750812206406</v>
          </cell>
          <cell r="AB7">
            <v>10601.810796068628</v>
          </cell>
          <cell r="AC7">
            <v>12562.595940882875</v>
          </cell>
          <cell r="AD7">
            <v>10601.810796068628</v>
          </cell>
          <cell r="AE7">
            <v>10601.810796068628</v>
          </cell>
          <cell r="AF7">
            <v>10601.810796068628</v>
          </cell>
          <cell r="AG7">
            <v>2.2949999999999999</v>
          </cell>
        </row>
        <row r="8">
          <cell r="A8">
            <v>37165</v>
          </cell>
          <cell r="B8">
            <v>14393.675131875956</v>
          </cell>
          <cell r="C8">
            <v>14393.675131875956</v>
          </cell>
          <cell r="D8">
            <v>14393.675131875956</v>
          </cell>
          <cell r="E8">
            <v>14393.675131875956</v>
          </cell>
          <cell r="F8">
            <v>10716.195445243115</v>
          </cell>
          <cell r="G8">
            <v>11553.308872577267</v>
          </cell>
          <cell r="H8">
            <v>10716.195445243115</v>
          </cell>
          <cell r="I8">
            <v>10902.220303895028</v>
          </cell>
          <cell r="J8">
            <v>13149.633563932839</v>
          </cell>
          <cell r="K8">
            <v>13781.535039182569</v>
          </cell>
          <cell r="L8">
            <v>14591.326479051912</v>
          </cell>
          <cell r="M8">
            <v>8243.1251234044248</v>
          </cell>
          <cell r="N8">
            <v>7110.976130584535</v>
          </cell>
          <cell r="O8">
            <v>8179.4332285396167</v>
          </cell>
          <cell r="P8">
            <v>8217.9981502678693</v>
          </cell>
          <cell r="Q8">
            <v>7662.8429642140436</v>
          </cell>
          <cell r="R8">
            <v>9043.4235953242624</v>
          </cell>
          <cell r="S8">
            <v>9001.5213346220753</v>
          </cell>
          <cell r="T8">
            <v>7452.6343840719119</v>
          </cell>
          <cell r="U8">
            <v>11283.571212018142</v>
          </cell>
          <cell r="V8">
            <v>7904.3122588610931</v>
          </cell>
          <cell r="W8">
            <v>11655.620929321967</v>
          </cell>
          <cell r="X8">
            <v>9523.7898696315842</v>
          </cell>
          <cell r="Y8">
            <v>11376.584162477595</v>
          </cell>
          <cell r="Z8">
            <v>12829.903566120765</v>
          </cell>
          <cell r="AA8">
            <v>11481.223601461092</v>
          </cell>
          <cell r="AB8">
            <v>7016.798967872186</v>
          </cell>
          <cell r="AC8">
            <v>8295.7215647879766</v>
          </cell>
          <cell r="AD8">
            <v>7016.798967872186</v>
          </cell>
          <cell r="AE8">
            <v>7016.798967872186</v>
          </cell>
          <cell r="AF8">
            <v>7016.798967872186</v>
          </cell>
          <cell r="AG8">
            <v>1.83</v>
          </cell>
        </row>
        <row r="9">
          <cell r="A9">
            <v>37196</v>
          </cell>
          <cell r="B9">
            <v>12590.619970627251</v>
          </cell>
          <cell r="C9">
            <v>13214.78774692552</v>
          </cell>
          <cell r="D9">
            <v>13214.78774692552</v>
          </cell>
          <cell r="E9">
            <v>13214.78774692552</v>
          </cell>
          <cell r="F9">
            <v>8294.3116724358642</v>
          </cell>
          <cell r="G9">
            <v>9126.5353741668878</v>
          </cell>
          <cell r="H9">
            <v>9126.5353741668878</v>
          </cell>
          <cell r="I9">
            <v>9126.5353741668878</v>
          </cell>
          <cell r="J9">
            <v>11362.6277769506</v>
          </cell>
          <cell r="K9">
            <v>15271.304926764315</v>
          </cell>
          <cell r="L9">
            <v>15803.928434504884</v>
          </cell>
          <cell r="M9">
            <v>6679.7609494307144</v>
          </cell>
          <cell r="N9">
            <v>5963.7712257679977</v>
          </cell>
          <cell r="O9">
            <v>6626.2768789021302</v>
          </cell>
          <cell r="P9">
            <v>7581.3366263059925</v>
          </cell>
          <cell r="Q9">
            <v>6860.0760848057698</v>
          </cell>
          <cell r="R9">
            <v>8583.6123531255198</v>
          </cell>
          <cell r="S9">
            <v>6998.7800350942744</v>
          </cell>
          <cell r="T9">
            <v>6860.0760848057698</v>
          </cell>
          <cell r="U9">
            <v>8696.7376830892135</v>
          </cell>
          <cell r="V9">
            <v>6486.7212673954282</v>
          </cell>
          <cell r="W9">
            <v>8696.7376830892135</v>
          </cell>
          <cell r="X9">
            <v>8179.9266288611625</v>
          </cell>
          <cell r="Y9">
            <v>8696.7376830892135</v>
          </cell>
          <cell r="Z9">
            <v>9362.5166444740353</v>
          </cell>
          <cell r="AA9">
            <v>8128.0514869063472</v>
          </cell>
          <cell r="AB9">
            <v>7287.4872619926764</v>
          </cell>
          <cell r="AC9">
            <v>7939.3958283486463</v>
          </cell>
          <cell r="AD9">
            <v>7287.4872619926764</v>
          </cell>
          <cell r="AE9">
            <v>7287.4872619926764</v>
          </cell>
          <cell r="AF9">
            <v>7287.4872619926764</v>
          </cell>
          <cell r="AG9">
            <v>2.2530000000000001</v>
          </cell>
        </row>
        <row r="10">
          <cell r="A10">
            <v>37226</v>
          </cell>
          <cell r="B10">
            <v>9758.7600162286835</v>
          </cell>
          <cell r="C10">
            <v>10825.67078535554</v>
          </cell>
          <cell r="D10">
            <v>10825.67078535554</v>
          </cell>
          <cell r="E10">
            <v>10825.67078535554</v>
          </cell>
          <cell r="F10">
            <v>7397.9860602722647</v>
          </cell>
          <cell r="G10">
            <v>8271.2561351888507</v>
          </cell>
          <cell r="H10">
            <v>8271.2561351888507</v>
          </cell>
          <cell r="I10">
            <v>8578.8856549149386</v>
          </cell>
          <cell r="J10">
            <v>9276.5071114517541</v>
          </cell>
          <cell r="K10">
            <v>10856.334156608837</v>
          </cell>
          <cell r="L10">
            <v>11971.373377474967</v>
          </cell>
          <cell r="M10">
            <v>6493.6225912514028</v>
          </cell>
          <cell r="N10">
            <v>5918.6539509520335</v>
          </cell>
          <cell r="O10">
            <v>6330.8111246973012</v>
          </cell>
          <cell r="P10">
            <v>7942.3247681092216</v>
          </cell>
          <cell r="Q10">
            <v>6696.3954192558904</v>
          </cell>
          <cell r="R10">
            <v>7548.2940941338366</v>
          </cell>
          <cell r="S10">
            <v>6919.8066690024889</v>
          </cell>
          <cell r="T10">
            <v>6229.9891574854137</v>
          </cell>
          <cell r="U10">
            <v>7023.4742773197759</v>
          </cell>
          <cell r="V10">
            <v>5703.3810341341514</v>
          </cell>
          <cell r="W10">
            <v>7241.7914616610105</v>
          </cell>
          <cell r="X10">
            <v>7215.3808358340821</v>
          </cell>
          <cell r="Y10">
            <v>7063.1681284429524</v>
          </cell>
          <cell r="Z10">
            <v>7810.7404508229665</v>
          </cell>
          <cell r="AA10">
            <v>6920.9308811524897</v>
          </cell>
          <cell r="AB10">
            <v>5171.2341094585563</v>
          </cell>
          <cell r="AC10">
            <v>6229.975781969074</v>
          </cell>
          <cell r="AD10">
            <v>5173.2514717134291</v>
          </cell>
          <cell r="AE10">
            <v>5173.2514717134291</v>
          </cell>
          <cell r="AF10">
            <v>5290.4811848430581</v>
          </cell>
          <cell r="AG10">
            <v>2.8519999999999999</v>
          </cell>
        </row>
        <row r="11">
          <cell r="A11">
            <v>37257</v>
          </cell>
          <cell r="B11">
            <v>10750.505572202697</v>
          </cell>
          <cell r="C11">
            <v>11179.338509767544</v>
          </cell>
          <cell r="D11">
            <v>11179.338509767544</v>
          </cell>
          <cell r="E11">
            <v>11179.338509767544</v>
          </cell>
          <cell r="F11">
            <v>7224.3956114578759</v>
          </cell>
          <cell r="G11">
            <v>8281.3791051110165</v>
          </cell>
          <cell r="H11">
            <v>8281.3791051110165</v>
          </cell>
          <cell r="I11">
            <v>8593.4404086533377</v>
          </cell>
          <cell r="J11">
            <v>9215.8864807510363</v>
          </cell>
          <cell r="K11">
            <v>10677.207186597632</v>
          </cell>
          <cell r="L11">
            <v>11131.877453850117</v>
          </cell>
          <cell r="M11">
            <v>6465.1127984279838</v>
          </cell>
          <cell r="N11">
            <v>6138.4882828155205</v>
          </cell>
          <cell r="O11">
            <v>6464.240347935317</v>
          </cell>
          <cell r="P11">
            <v>7141.2462499807298</v>
          </cell>
          <cell r="Q11">
            <v>5478.9978749890824</v>
          </cell>
          <cell r="R11">
            <v>7430.423760406281</v>
          </cell>
          <cell r="S11">
            <v>5562.2143480425848</v>
          </cell>
          <cell r="T11">
            <v>5478.9978749890824</v>
          </cell>
          <cell r="U11">
            <v>6987.1618339240058</v>
          </cell>
          <cell r="V11">
            <v>4531.6053902934236</v>
          </cell>
          <cell r="W11">
            <v>6987.1618339240058</v>
          </cell>
          <cell r="X11">
            <v>6552.5573007921739</v>
          </cell>
          <cell r="Y11">
            <v>6987.1618339240058</v>
          </cell>
          <cell r="Z11">
            <v>7453.5095154631363</v>
          </cell>
          <cell r="AA11">
            <v>7706.1789555598161</v>
          </cell>
          <cell r="AB11">
            <v>6454.281491772279</v>
          </cell>
          <cell r="AC11">
            <v>7234.0998199573169</v>
          </cell>
          <cell r="AD11">
            <v>6454.281491772279</v>
          </cell>
          <cell r="AE11">
            <v>6454.281491772279</v>
          </cell>
          <cell r="AF11">
            <v>7525.6268627664922</v>
          </cell>
          <cell r="AG11">
            <v>3.0409999999999999</v>
          </cell>
        </row>
        <row r="12">
          <cell r="A12">
            <v>37288</v>
          </cell>
          <cell r="B12">
            <v>10619.869560283805</v>
          </cell>
          <cell r="C12">
            <v>10979.84772075193</v>
          </cell>
          <cell r="D12">
            <v>10979.84772075193</v>
          </cell>
          <cell r="E12">
            <v>10979.84772075193</v>
          </cell>
          <cell r="F12">
            <v>7125.7857756349886</v>
          </cell>
          <cell r="G12">
            <v>8173.2612815394032</v>
          </cell>
          <cell r="H12">
            <v>8173.2612815394032</v>
          </cell>
          <cell r="I12">
            <v>8483.0782158890943</v>
          </cell>
          <cell r="J12">
            <v>9095.335269817786</v>
          </cell>
          <cell r="K12">
            <v>10533.769577209607</v>
          </cell>
          <cell r="L12">
            <v>10747.691014880138</v>
          </cell>
          <cell r="M12">
            <v>6097.1937021703025</v>
          </cell>
          <cell r="N12">
            <v>5772.919052802531</v>
          </cell>
          <cell r="O12">
            <v>6096.3084348723796</v>
          </cell>
          <cell r="P12">
            <v>6768.4634170606623</v>
          </cell>
          <cell r="Q12">
            <v>5407.3352312275556</v>
          </cell>
          <cell r="R12">
            <v>6931.6336567701392</v>
          </cell>
          <cell r="S12">
            <v>5510.6075426774751</v>
          </cell>
          <cell r="T12">
            <v>5407.3352312275556</v>
          </cell>
          <cell r="U12">
            <v>6889.9115661799415</v>
          </cell>
          <cell r="V12">
            <v>4495.2935500796493</v>
          </cell>
          <cell r="W12">
            <v>6889.9115661799415</v>
          </cell>
          <cell r="X12">
            <v>6301.0825231763383</v>
          </cell>
          <cell r="Y12">
            <v>6889.9115661799415</v>
          </cell>
          <cell r="Z12">
            <v>7443.4512546023052</v>
          </cell>
          <cell r="AA12">
            <v>7871.2935108753009</v>
          </cell>
          <cell r="AB12">
            <v>6043.9055633792595</v>
          </cell>
          <cell r="AC12">
            <v>6757.9596896172989</v>
          </cell>
          <cell r="AD12">
            <v>6043.9055633792595</v>
          </cell>
          <cell r="AE12">
            <v>6043.9055633792595</v>
          </cell>
          <cell r="AF12">
            <v>7110.8557117020118</v>
          </cell>
          <cell r="AG12">
            <v>3.081</v>
          </cell>
        </row>
        <row r="13">
          <cell r="A13">
            <v>37316</v>
          </cell>
          <cell r="B13">
            <v>8886.5226651046632</v>
          </cell>
          <cell r="C13">
            <v>8873.732355942695</v>
          </cell>
          <cell r="D13">
            <v>8873.732355942695</v>
          </cell>
          <cell r="E13">
            <v>8873.732355942695</v>
          </cell>
          <cell r="F13">
            <v>6780.5659125540124</v>
          </cell>
          <cell r="G13">
            <v>7202.6529579635353</v>
          </cell>
          <cell r="H13">
            <v>7004.4000554691456</v>
          </cell>
          <cell r="I13">
            <v>7301.7790981623612</v>
          </cell>
          <cell r="J13">
            <v>8809.4119067605679</v>
          </cell>
          <cell r="K13">
            <v>9513.2571454928584</v>
          </cell>
          <cell r="L13">
            <v>10438.650321587183</v>
          </cell>
          <cell r="M13">
            <v>5997.5955662039796</v>
          </cell>
          <cell r="N13">
            <v>5490.0678869796147</v>
          </cell>
          <cell r="O13">
            <v>5998.299157627267</v>
          </cell>
          <cell r="P13">
            <v>6641.9173437866275</v>
          </cell>
          <cell r="Q13">
            <v>5087.614837069179</v>
          </cell>
          <cell r="R13">
            <v>6752.9385959254405</v>
          </cell>
          <cell r="S13">
            <v>5186.7412883163743</v>
          </cell>
          <cell r="T13">
            <v>5087.614837069179</v>
          </cell>
          <cell r="U13">
            <v>6314.9277400286037</v>
          </cell>
          <cell r="V13">
            <v>4610.6569920967386</v>
          </cell>
          <cell r="W13">
            <v>6314.9277400286037</v>
          </cell>
          <cell r="X13">
            <v>5311.0651462900851</v>
          </cell>
          <cell r="Y13">
            <v>6314.9277400286037</v>
          </cell>
          <cell r="Z13">
            <v>7059.3355530939671</v>
          </cell>
          <cell r="AA13">
            <v>7459.0383132765492</v>
          </cell>
          <cell r="AB13">
            <v>6072.7523186591006</v>
          </cell>
          <cell r="AC13">
            <v>6686.0569744272016</v>
          </cell>
          <cell r="AD13">
            <v>6072.7523186591006</v>
          </cell>
          <cell r="AE13">
            <v>6072.7523186591006</v>
          </cell>
          <cell r="AF13">
            <v>6980.8779552880305</v>
          </cell>
          <cell r="AG13">
            <v>3.0659999999999998</v>
          </cell>
        </row>
        <row r="14">
          <cell r="A14">
            <v>37347</v>
          </cell>
          <cell r="B14">
            <v>8726.5442005467612</v>
          </cell>
          <cell r="C14">
            <v>8611.5983961752154</v>
          </cell>
          <cell r="D14">
            <v>8611.5983961752154</v>
          </cell>
          <cell r="E14">
            <v>8611.5983961752154</v>
          </cell>
          <cell r="F14">
            <v>6871.6054236896898</v>
          </cell>
          <cell r="G14">
            <v>6943.446787791936</v>
          </cell>
          <cell r="H14">
            <v>6727.9233258052554</v>
          </cell>
          <cell r="I14">
            <v>7051.208203625215</v>
          </cell>
          <cell r="J14">
            <v>8895.5141106584597</v>
          </cell>
          <cell r="K14">
            <v>9522.5433127736615</v>
          </cell>
          <cell r="L14">
            <v>10380.327031853503</v>
          </cell>
          <cell r="M14">
            <v>5646.4263956356244</v>
          </cell>
          <cell r="N14">
            <v>5094.6864085881371</v>
          </cell>
          <cell r="O14">
            <v>5645.7078307177799</v>
          </cell>
          <cell r="P14">
            <v>6346.8778046723401</v>
          </cell>
          <cell r="Q14">
            <v>4980.4591691344349</v>
          </cell>
          <cell r="R14">
            <v>6467.5708677464645</v>
          </cell>
          <cell r="S14">
            <v>5088.2209001277597</v>
          </cell>
          <cell r="T14">
            <v>4980.4591691344349</v>
          </cell>
          <cell r="U14">
            <v>6393.1433002600461</v>
          </cell>
          <cell r="V14">
            <v>4627.2882939330466</v>
          </cell>
          <cell r="W14">
            <v>6393.1433002600461</v>
          </cell>
          <cell r="X14">
            <v>5354.6077276962324</v>
          </cell>
          <cell r="Y14">
            <v>6393.1433002600461</v>
          </cell>
          <cell r="Z14">
            <v>7393.4594133557503</v>
          </cell>
          <cell r="AA14">
            <v>7846.0588726237938</v>
          </cell>
          <cell r="AB14">
            <v>5937.1533491559485</v>
          </cell>
          <cell r="AC14">
            <v>6602.402641059386</v>
          </cell>
          <cell r="AD14">
            <v>5937.1533491559485</v>
          </cell>
          <cell r="AE14">
            <v>5937.1533491559485</v>
          </cell>
          <cell r="AF14">
            <v>6846.634032154263</v>
          </cell>
          <cell r="AG14">
            <v>3.0259999999999998</v>
          </cell>
        </row>
        <row r="15">
          <cell r="A15">
            <v>37377</v>
          </cell>
          <cell r="B15">
            <v>8952.1855698725885</v>
          </cell>
          <cell r="C15">
            <v>8652.8480907773464</v>
          </cell>
          <cell r="D15">
            <v>8652.8480907773464</v>
          </cell>
          <cell r="E15">
            <v>8652.8480907773464</v>
          </cell>
          <cell r="F15">
            <v>6204.2681459031619</v>
          </cell>
          <cell r="G15">
            <v>6679.8818158046615</v>
          </cell>
          <cell r="H15">
            <v>6473.6718149197513</v>
          </cell>
          <cell r="I15">
            <v>6782.9868162470993</v>
          </cell>
          <cell r="J15">
            <v>8202.2456799523461</v>
          </cell>
          <cell r="K15">
            <v>10224.36970060466</v>
          </cell>
          <cell r="L15">
            <v>10769.163924991852</v>
          </cell>
          <cell r="M15">
            <v>5704.9064934642111</v>
          </cell>
          <cell r="N15">
            <v>5207.9399064124837</v>
          </cell>
          <cell r="O15">
            <v>5704.0417209908737</v>
          </cell>
          <cell r="P15">
            <v>6375.089618031323</v>
          </cell>
          <cell r="Q15">
            <v>4449.0862079207627</v>
          </cell>
          <cell r="R15">
            <v>6915.3604171733041</v>
          </cell>
          <cell r="S15">
            <v>4552.1912083632014</v>
          </cell>
          <cell r="T15">
            <v>4449.0862079207627</v>
          </cell>
          <cell r="U15">
            <v>6310.3665895225877</v>
          </cell>
          <cell r="V15">
            <v>4931.4181838850054</v>
          </cell>
          <cell r="W15">
            <v>6310.3665895225877</v>
          </cell>
          <cell r="X15">
            <v>5635.4598551405797</v>
          </cell>
          <cell r="Y15">
            <v>6310.3665895225877</v>
          </cell>
          <cell r="Z15">
            <v>7236.5832919403192</v>
          </cell>
          <cell r="AA15">
            <v>7662.307485607791</v>
          </cell>
          <cell r="AB15">
            <v>6033.1532355237605</v>
          </cell>
          <cell r="AC15">
            <v>6786.153089580509</v>
          </cell>
          <cell r="AD15">
            <v>6033.1532355237605</v>
          </cell>
          <cell r="AE15">
            <v>6033.1532355237605</v>
          </cell>
          <cell r="AF15">
            <v>7143.0038442201439</v>
          </cell>
          <cell r="AG15">
            <v>3.0680000000000001</v>
          </cell>
        </row>
        <row r="16">
          <cell r="A16">
            <v>37408</v>
          </cell>
          <cell r="B16">
            <v>8853.6036674273801</v>
          </cell>
          <cell r="C16">
            <v>8692.7285065522192</v>
          </cell>
          <cell r="D16">
            <v>8692.7285065522192</v>
          </cell>
          <cell r="E16">
            <v>8692.7285065522192</v>
          </cell>
          <cell r="F16">
            <v>6891.8919164394783</v>
          </cell>
          <cell r="G16">
            <v>7599.7422560761906</v>
          </cell>
          <cell r="H16">
            <v>7406.6925539780241</v>
          </cell>
          <cell r="I16">
            <v>7696.2677208152827</v>
          </cell>
          <cell r="J16">
            <v>8671.2518100419566</v>
          </cell>
          <cell r="K16">
            <v>10563.705571983463</v>
          </cell>
          <cell r="L16">
            <v>11940.797783693308</v>
          </cell>
          <cell r="M16">
            <v>6032.1747719704626</v>
          </cell>
          <cell r="N16">
            <v>5648.0048092482621</v>
          </cell>
          <cell r="O16">
            <v>6032.1747719704626</v>
          </cell>
          <cell r="P16">
            <v>6659.5881448595883</v>
          </cell>
          <cell r="Q16">
            <v>4180.8235138999999</v>
          </cell>
          <cell r="R16">
            <v>7491.6346192820147</v>
          </cell>
          <cell r="S16">
            <v>4277.3486717940796</v>
          </cell>
          <cell r="T16">
            <v>4180.8235138999999</v>
          </cell>
          <cell r="U16">
            <v>7162.1622358049544</v>
          </cell>
          <cell r="V16">
            <v>6015.4437405108747</v>
          </cell>
          <cell r="W16">
            <v>7162.1622358049544</v>
          </cell>
          <cell r="X16">
            <v>7303.0887883602318</v>
          </cell>
          <cell r="Y16">
            <v>7162.1622358049544</v>
          </cell>
          <cell r="Z16">
            <v>7891.2487054576895</v>
          </cell>
          <cell r="AA16">
            <v>8277.3487233440483</v>
          </cell>
          <cell r="AB16">
            <v>6575.2254029498718</v>
          </cell>
          <cell r="AC16">
            <v>7505.0836364274774</v>
          </cell>
          <cell r="AD16">
            <v>6575.2254029498718</v>
          </cell>
          <cell r="AE16">
            <v>6575.2254029498718</v>
          </cell>
          <cell r="AF16">
            <v>8132.4970093166357</v>
          </cell>
          <cell r="AG16">
            <v>3.1080000000000001</v>
          </cell>
        </row>
        <row r="17">
          <cell r="A17">
            <v>37438</v>
          </cell>
          <cell r="B17">
            <v>9802.5351668040676</v>
          </cell>
          <cell r="C17">
            <v>9744.1518678076936</v>
          </cell>
          <cell r="D17">
            <v>9744.1518678076936</v>
          </cell>
          <cell r="E17">
            <v>9744.1518678076936</v>
          </cell>
          <cell r="F17">
            <v>7691.9835764211375</v>
          </cell>
          <cell r="G17">
            <v>9313.7379747549585</v>
          </cell>
          <cell r="H17">
            <v>8509.347943538176</v>
          </cell>
          <cell r="I17">
            <v>8810.9939778904627</v>
          </cell>
          <cell r="J17">
            <v>8958.0223049544511</v>
          </cell>
          <cell r="K17">
            <v>11501.809403309759</v>
          </cell>
          <cell r="L17">
            <v>12532.597352044279</v>
          </cell>
          <cell r="M17">
            <v>6338.2722887353148</v>
          </cell>
          <cell r="N17">
            <v>5897.8681570393828</v>
          </cell>
          <cell r="O17">
            <v>6337.4289569018119</v>
          </cell>
          <cell r="P17">
            <v>6991.8393027759694</v>
          </cell>
          <cell r="Q17">
            <v>4309.1974058351243</v>
          </cell>
          <cell r="R17">
            <v>8057.6567458863956</v>
          </cell>
          <cell r="S17">
            <v>4399.6912767685635</v>
          </cell>
          <cell r="T17">
            <v>4309.1974058351243</v>
          </cell>
          <cell r="U17">
            <v>7661.9485950894468</v>
          </cell>
          <cell r="V17">
            <v>7515.5362458419895</v>
          </cell>
          <cell r="W17">
            <v>7661.9485950894468</v>
          </cell>
          <cell r="X17">
            <v>8226.7729704045141</v>
          </cell>
          <cell r="Y17">
            <v>7661.9485950894468</v>
          </cell>
          <cell r="Z17">
            <v>8766.2986032688495</v>
          </cell>
          <cell r="AA17">
            <v>9181.4682579161799</v>
          </cell>
          <cell r="AB17">
            <v>7842.1712149045779</v>
          </cell>
          <cell r="AC17">
            <v>9040.3232465333112</v>
          </cell>
          <cell r="AD17">
            <v>7842.1712149045779</v>
          </cell>
          <cell r="AE17">
            <v>7842.1712149045779</v>
          </cell>
          <cell r="AF17">
            <v>10442.168714131662</v>
          </cell>
          <cell r="AG17">
            <v>3.1459999999999999</v>
          </cell>
        </row>
        <row r="18">
          <cell r="A18">
            <v>37469</v>
          </cell>
          <cell r="B18">
            <v>10030.913697631773</v>
          </cell>
          <cell r="C18">
            <v>9973.1909262167501</v>
          </cell>
          <cell r="D18">
            <v>9973.1909262167501</v>
          </cell>
          <cell r="E18">
            <v>9973.1909262167501</v>
          </cell>
          <cell r="F18">
            <v>7604.9592493466052</v>
          </cell>
          <cell r="G18">
            <v>9208.365703513231</v>
          </cell>
          <cell r="H18">
            <v>8413.0762509022952</v>
          </cell>
          <cell r="I18">
            <v>8711.3095708495912</v>
          </cell>
          <cell r="J18">
            <v>9187.746317711817</v>
          </cell>
          <cell r="K18">
            <v>11365.268306864047</v>
          </cell>
          <cell r="L18">
            <v>12431.2136474456</v>
          </cell>
          <cell r="M18">
            <v>6458.9718016043689</v>
          </cell>
          <cell r="N18">
            <v>6023.5508427838777</v>
          </cell>
          <cell r="O18">
            <v>6458.1386103411378</v>
          </cell>
          <cell r="P18">
            <v>7105.1451936598369</v>
          </cell>
          <cell r="Q18">
            <v>4254.0309265827154</v>
          </cell>
          <cell r="R18">
            <v>8158.9043627438723</v>
          </cell>
          <cell r="S18">
            <v>4343.5009825087373</v>
          </cell>
          <cell r="T18">
            <v>4254.0309265827154</v>
          </cell>
          <cell r="U18">
            <v>7573.9807186450344</v>
          </cell>
          <cell r="V18">
            <v>7446.5426163880265</v>
          </cell>
          <cell r="W18">
            <v>7573.9807186450344</v>
          </cell>
          <cell r="X18">
            <v>8127.2844545950647</v>
          </cell>
          <cell r="Y18">
            <v>7573.9807186450344</v>
          </cell>
          <cell r="Z18">
            <v>8744.4681854535829</v>
          </cell>
          <cell r="AA18">
            <v>9154.9401609947199</v>
          </cell>
          <cell r="AB18">
            <v>7679.3062844267442</v>
          </cell>
          <cell r="AC18">
            <v>8912.0049659445958</v>
          </cell>
          <cell r="AD18">
            <v>7679.3062844267442</v>
          </cell>
          <cell r="AE18">
            <v>7679.3062844267442</v>
          </cell>
          <cell r="AF18">
            <v>10263.999253230451</v>
          </cell>
          <cell r="AG18">
            <v>3.1819999999999999</v>
          </cell>
        </row>
        <row r="19">
          <cell r="A19">
            <v>37500</v>
          </cell>
          <cell r="B19">
            <v>8241.7030071719473</v>
          </cell>
          <cell r="C19">
            <v>8492.1729960289285</v>
          </cell>
          <cell r="D19">
            <v>8492.1729960289285</v>
          </cell>
          <cell r="E19">
            <v>8492.1729960289285</v>
          </cell>
          <cell r="F19">
            <v>5979.9625489886357</v>
          </cell>
          <cell r="G19">
            <v>6437.0693381159672</v>
          </cell>
          <cell r="H19">
            <v>6249.2169957647775</v>
          </cell>
          <cell r="I19">
            <v>6530.9958078746413</v>
          </cell>
          <cell r="J19">
            <v>7730.1185431149024</v>
          </cell>
          <cell r="K19">
            <v>8932.3728175632132</v>
          </cell>
          <cell r="L19">
            <v>9721.352297138541</v>
          </cell>
          <cell r="M19">
            <v>5321.8538192338128</v>
          </cell>
          <cell r="N19">
            <v>4964.9344881997804</v>
          </cell>
          <cell r="O19">
            <v>5321.8532220676898</v>
          </cell>
          <cell r="P19">
            <v>5932.373185417533</v>
          </cell>
          <cell r="Q19">
            <v>4224.7966295790548</v>
          </cell>
          <cell r="R19">
            <v>6512.8365828980586</v>
          </cell>
          <cell r="S19">
            <v>4318.7225021715722</v>
          </cell>
          <cell r="T19">
            <v>4224.7966295790548</v>
          </cell>
          <cell r="U19">
            <v>6142.1415248959302</v>
          </cell>
          <cell r="V19">
            <v>5266.7503141953666</v>
          </cell>
          <cell r="W19">
            <v>6142.1415248959302</v>
          </cell>
          <cell r="X19">
            <v>5659.9871994333744</v>
          </cell>
          <cell r="Y19">
            <v>6142.1415248959302</v>
          </cell>
          <cell r="Z19">
            <v>7150.5323826856302</v>
          </cell>
          <cell r="AA19">
            <v>7526.2364702218856</v>
          </cell>
          <cell r="AB19">
            <v>6026.8878638184415</v>
          </cell>
          <cell r="AC19">
            <v>6737.5955838446471</v>
          </cell>
          <cell r="AD19">
            <v>6026.8878638184415</v>
          </cell>
          <cell r="AE19">
            <v>6026.8878638184415</v>
          </cell>
          <cell r="AF19">
            <v>7745.7356318579523</v>
          </cell>
          <cell r="AG19">
            <v>3.194</v>
          </cell>
        </row>
        <row r="20">
          <cell r="A20">
            <v>37530</v>
          </cell>
          <cell r="B20">
            <v>7928.6860146532754</v>
          </cell>
          <cell r="C20">
            <v>8240.469713752871</v>
          </cell>
          <cell r="D20">
            <v>8240.469713752871</v>
          </cell>
          <cell r="E20">
            <v>8240.469713752871</v>
          </cell>
          <cell r="F20">
            <v>6014.122499586153</v>
          </cell>
          <cell r="G20">
            <v>6509.541650989413</v>
          </cell>
          <cell r="H20">
            <v>6304.768441220087</v>
          </cell>
          <cell r="I20">
            <v>6611.92855195427</v>
          </cell>
          <cell r="J20">
            <v>7968.6497354018929</v>
          </cell>
          <cell r="K20">
            <v>9047.3415465948456</v>
          </cell>
          <cell r="L20">
            <v>9812.269474326793</v>
          </cell>
          <cell r="M20">
            <v>5150.7064549310771</v>
          </cell>
          <cell r="N20">
            <v>4759.5895472908105</v>
          </cell>
          <cell r="O20">
            <v>5148.7908160527468</v>
          </cell>
          <cell r="P20">
            <v>5816.2195347214838</v>
          </cell>
          <cell r="Q20">
            <v>4364.3775544378141</v>
          </cell>
          <cell r="R20">
            <v>6025.0881257837309</v>
          </cell>
          <cell r="S20">
            <v>4466.7641593224771</v>
          </cell>
          <cell r="T20">
            <v>4364.3775544378141</v>
          </cell>
          <cell r="U20">
            <v>6163.3167189864953</v>
          </cell>
          <cell r="V20">
            <v>4741.8205903132257</v>
          </cell>
          <cell r="W20">
            <v>6163.3167189864953</v>
          </cell>
          <cell r="X20">
            <v>5026.2568419633335</v>
          </cell>
          <cell r="Y20">
            <v>6163.3167189864953</v>
          </cell>
          <cell r="Z20">
            <v>7314.9348593246814</v>
          </cell>
          <cell r="AA20">
            <v>7747.6004050111769</v>
          </cell>
          <cell r="AB20">
            <v>5747.8842251199312</v>
          </cell>
          <cell r="AC20">
            <v>6301.7632272146539</v>
          </cell>
          <cell r="AD20">
            <v>5747.8842251199312</v>
          </cell>
          <cell r="AE20">
            <v>5747.8842251199312</v>
          </cell>
          <cell r="AF20">
            <v>6584.812935299472</v>
          </cell>
          <cell r="AG20">
            <v>3.2210000000000001</v>
          </cell>
        </row>
        <row r="21">
          <cell r="A21">
            <v>37561</v>
          </cell>
          <cell r="B21">
            <v>7796.5356151426295</v>
          </cell>
          <cell r="C21">
            <v>8037.2871403405761</v>
          </cell>
          <cell r="D21">
            <v>8037.2871403405761</v>
          </cell>
          <cell r="E21">
            <v>8037.2871403405761</v>
          </cell>
          <cell r="F21">
            <v>5989.4303049120072</v>
          </cell>
          <cell r="G21">
            <v>6371.1100302229888</v>
          </cell>
          <cell r="H21">
            <v>6194.9502000791836</v>
          </cell>
          <cell r="I21">
            <v>6459.1896652965352</v>
          </cell>
          <cell r="J21">
            <v>7660.0117887809456</v>
          </cell>
          <cell r="K21">
            <v>8892.5426032916912</v>
          </cell>
          <cell r="L21">
            <v>9600.7048628712582</v>
          </cell>
          <cell r="M21">
            <v>4971.8144495768638</v>
          </cell>
          <cell r="N21">
            <v>4499.7064631893718</v>
          </cell>
          <cell r="O21">
            <v>4971.8144495768638</v>
          </cell>
          <cell r="P21">
            <v>5544.3331975483261</v>
          </cell>
          <cell r="Q21">
            <v>4242.5131559791835</v>
          </cell>
          <cell r="R21">
            <v>5866.7053563134177</v>
          </cell>
          <cell r="S21">
            <v>4330.5930710510866</v>
          </cell>
          <cell r="T21">
            <v>4242.5131559791835</v>
          </cell>
          <cell r="U21">
            <v>5832.6485992807993</v>
          </cell>
          <cell r="V21">
            <v>4882.5599415051674</v>
          </cell>
          <cell r="W21">
            <v>5832.6485992807993</v>
          </cell>
          <cell r="X21">
            <v>5078.6847726639453</v>
          </cell>
          <cell r="Y21">
            <v>5832.6485992807993</v>
          </cell>
          <cell r="Z21">
            <v>6850.2638946192592</v>
          </cell>
          <cell r="AA21">
            <v>7202.5835549068406</v>
          </cell>
          <cell r="AB21">
            <v>5606.5768265962124</v>
          </cell>
          <cell r="AC21">
            <v>6044.0400594553439</v>
          </cell>
          <cell r="AD21">
            <v>5606.5768265962124</v>
          </cell>
          <cell r="AE21">
            <v>5606.5768265962124</v>
          </cell>
          <cell r="AF21">
            <v>6408.103409754257</v>
          </cell>
          <cell r="AG21">
            <v>3.4060000000000001</v>
          </cell>
        </row>
        <row r="22">
          <cell r="A22">
            <v>37591</v>
          </cell>
          <cell r="B22">
            <v>7198.0060225773314</v>
          </cell>
          <cell r="C22">
            <v>7640.2878236783899</v>
          </cell>
          <cell r="D22">
            <v>7640.2878236783899</v>
          </cell>
          <cell r="E22">
            <v>7640.2878236783899</v>
          </cell>
          <cell r="F22">
            <v>5998.1105786384296</v>
          </cell>
          <cell r="G22">
            <v>6221.982105566387</v>
          </cell>
          <cell r="H22">
            <v>6052.7135455419102</v>
          </cell>
          <cell r="I22">
            <v>6306.616120005152</v>
          </cell>
          <cell r="J22">
            <v>7823.2073910021991</v>
          </cell>
          <cell r="K22">
            <v>9034.8422444321641</v>
          </cell>
          <cell r="L22">
            <v>9614.1769506910605</v>
          </cell>
          <cell r="M22">
            <v>5684.7455739908655</v>
          </cell>
          <cell r="N22">
            <v>5231.1057268959066</v>
          </cell>
          <cell r="O22">
            <v>5682.5614978064605</v>
          </cell>
          <cell r="P22">
            <v>6234.8677301367015</v>
          </cell>
          <cell r="Q22">
            <v>4653.9003886873843</v>
          </cell>
          <cell r="R22">
            <v>6544.6294339976057</v>
          </cell>
          <cell r="S22">
            <v>4738.5349342730706</v>
          </cell>
          <cell r="T22">
            <v>4653.9003886873843</v>
          </cell>
          <cell r="U22">
            <v>5533.1137478434694</v>
          </cell>
          <cell r="V22">
            <v>4485.3419721109994</v>
          </cell>
          <cell r="W22">
            <v>5533.1137478434694</v>
          </cell>
          <cell r="X22">
            <v>5577.5059461261772</v>
          </cell>
          <cell r="Y22">
            <v>5533.1137478434694</v>
          </cell>
          <cell r="Z22">
            <v>5763.2097856675018</v>
          </cell>
          <cell r="AA22">
            <v>6104.477000946923</v>
          </cell>
          <cell r="AB22">
            <v>5618.2996239445838</v>
          </cell>
          <cell r="AC22">
            <v>6184.8028826202444</v>
          </cell>
          <cell r="AD22">
            <v>5618.2996239445838</v>
          </cell>
          <cell r="AE22">
            <v>5618.2996239445838</v>
          </cell>
          <cell r="AF22">
            <v>6503.9563265327488</v>
          </cell>
          <cell r="AG22">
            <v>3.5910000000000002</v>
          </cell>
        </row>
        <row r="23">
          <cell r="A23">
            <v>37622</v>
          </cell>
          <cell r="B23">
            <v>8802.100085980248</v>
          </cell>
          <cell r="C23">
            <v>9050.2399072489861</v>
          </cell>
          <cell r="D23">
            <v>9050.2399072489861</v>
          </cell>
          <cell r="E23">
            <v>9050.2399072489861</v>
          </cell>
          <cell r="F23">
            <v>6362.8691719918934</v>
          </cell>
          <cell r="G23">
            <v>7181.7324374759792</v>
          </cell>
          <cell r="H23">
            <v>7181.7324374759792</v>
          </cell>
          <cell r="I23">
            <v>7438.1443076248306</v>
          </cell>
          <cell r="J23">
            <v>8854.8327870898411</v>
          </cell>
          <cell r="K23">
            <v>9019.6254413793285</v>
          </cell>
          <cell r="L23">
            <v>9317.6696661903006</v>
          </cell>
          <cell r="M23">
            <v>6369.6518294780863</v>
          </cell>
          <cell r="N23">
            <v>6070.5047335311538</v>
          </cell>
          <cell r="O23">
            <v>6370.2032650460687</v>
          </cell>
          <cell r="P23">
            <v>6925.2102802135369</v>
          </cell>
          <cell r="Q23">
            <v>5138.8759865563625</v>
          </cell>
          <cell r="R23">
            <v>7248.2891644506353</v>
          </cell>
          <cell r="S23">
            <v>5207.2524509053765</v>
          </cell>
          <cell r="T23">
            <v>5138.8759865563625</v>
          </cell>
          <cell r="U23">
            <v>6344.7826007223448</v>
          </cell>
          <cell r="V23">
            <v>4418.1110471752763</v>
          </cell>
          <cell r="W23">
            <v>6344.7826007223448</v>
          </cell>
          <cell r="X23">
            <v>6988.072904243043</v>
          </cell>
          <cell r="Y23">
            <v>6344.7826007223448</v>
          </cell>
          <cell r="Z23">
            <v>6534.9134616805459</v>
          </cell>
          <cell r="AA23">
            <v>6887.823979424913</v>
          </cell>
          <cell r="AB23">
            <v>6064.4172971488788</v>
          </cell>
          <cell r="AC23">
            <v>6737.3186599496357</v>
          </cell>
          <cell r="AD23">
            <v>6064.4172971488788</v>
          </cell>
          <cell r="AE23">
            <v>6064.4172971488788</v>
          </cell>
          <cell r="AF23">
            <v>6931.0343674600654</v>
          </cell>
          <cell r="AG23">
            <v>3.7010000000000001</v>
          </cell>
        </row>
        <row r="24">
          <cell r="A24">
            <v>37653</v>
          </cell>
          <cell r="B24">
            <v>8772.2138157558275</v>
          </cell>
          <cell r="C24">
            <v>9032.7416612084326</v>
          </cell>
          <cell r="D24">
            <v>9032.7416612084326</v>
          </cell>
          <cell r="E24">
            <v>9032.7416612084326</v>
          </cell>
          <cell r="F24">
            <v>6480.82376807542</v>
          </cell>
          <cell r="G24">
            <v>7307.4977829555528</v>
          </cell>
          <cell r="H24">
            <v>7307.4977829555528</v>
          </cell>
          <cell r="I24">
            <v>7570.530567395178</v>
          </cell>
          <cell r="J24">
            <v>8351.5990302726368</v>
          </cell>
          <cell r="K24">
            <v>9278.7901604264262</v>
          </cell>
          <cell r="L24">
            <v>9600.691113402343</v>
          </cell>
          <cell r="M24">
            <v>5932.7635104152387</v>
          </cell>
          <cell r="N24">
            <v>5625.8921913615877</v>
          </cell>
          <cell r="O24">
            <v>5932.0124491872693</v>
          </cell>
          <cell r="P24">
            <v>6502.6676139085139</v>
          </cell>
          <cell r="Q24">
            <v>4915.7041464012127</v>
          </cell>
          <cell r="R24">
            <v>6834.0890169077975</v>
          </cell>
          <cell r="S24">
            <v>5003.3817412144399</v>
          </cell>
          <cell r="T24">
            <v>4915.7041464012127</v>
          </cell>
          <cell r="U24">
            <v>6125.554462936374</v>
          </cell>
          <cell r="V24">
            <v>4399.6593846405067</v>
          </cell>
          <cell r="W24">
            <v>6125.554462936374</v>
          </cell>
          <cell r="X24">
            <v>6721.6111596013779</v>
          </cell>
          <cell r="Y24">
            <v>6125.554462936374</v>
          </cell>
          <cell r="Z24">
            <v>6346.5015393507028</v>
          </cell>
          <cell r="AA24">
            <v>6709.7371391239731</v>
          </cell>
          <cell r="AB24">
            <v>6177.3592921845966</v>
          </cell>
          <cell r="AC24">
            <v>6817.9062490917886</v>
          </cell>
          <cell r="AD24">
            <v>6177.3592921845966</v>
          </cell>
          <cell r="AE24">
            <v>6177.3592921845966</v>
          </cell>
          <cell r="AF24">
            <v>7067.662751783053</v>
          </cell>
          <cell r="AG24">
            <v>3.629</v>
          </cell>
        </row>
        <row r="25">
          <cell r="A25">
            <v>37681</v>
          </cell>
          <cell r="B25">
            <v>8267.8901908681437</v>
          </cell>
          <cell r="C25">
            <v>8095.1583354979257</v>
          </cell>
          <cell r="D25">
            <v>8095.1583354979257</v>
          </cell>
          <cell r="E25">
            <v>8095.1583354979257</v>
          </cell>
          <cell r="F25">
            <v>6070.6863555084401</v>
          </cell>
          <cell r="G25">
            <v>6382.7180767574309</v>
          </cell>
          <cell r="H25">
            <v>6209.9862213871829</v>
          </cell>
          <cell r="I25">
            <v>6469.08373343535</v>
          </cell>
          <cell r="J25">
            <v>7332.7007331642226</v>
          </cell>
          <cell r="K25">
            <v>8729.3628672030409</v>
          </cell>
          <cell r="L25">
            <v>9072.5978147783753</v>
          </cell>
          <cell r="M25">
            <v>5869.0358644590215</v>
          </cell>
          <cell r="N25">
            <v>5566.7549820575168</v>
          </cell>
          <cell r="O25">
            <v>5869.6488827323101</v>
          </cell>
          <cell r="P25">
            <v>6430.4142589086669</v>
          </cell>
          <cell r="Q25">
            <v>4651.2769616168525</v>
          </cell>
          <cell r="R25">
            <v>6756.8771132490474</v>
          </cell>
          <cell r="S25">
            <v>4737.6426182947707</v>
          </cell>
          <cell r="T25">
            <v>4651.2769616168525</v>
          </cell>
          <cell r="U25">
            <v>5879.678316975419</v>
          </cell>
          <cell r="V25">
            <v>4517.9389830034106</v>
          </cell>
          <cell r="W25">
            <v>5879.678316975419</v>
          </cell>
          <cell r="X25">
            <v>5869.3702873366574</v>
          </cell>
          <cell r="Y25">
            <v>5879.678316975419</v>
          </cell>
          <cell r="Z25">
            <v>6100.8863132018196</v>
          </cell>
          <cell r="AA25">
            <v>6449.1359778987207</v>
          </cell>
          <cell r="AB25">
            <v>6129.8721586651882</v>
          </cell>
          <cell r="AC25">
            <v>6627.5622364335895</v>
          </cell>
          <cell r="AD25">
            <v>6129.8721586651882</v>
          </cell>
          <cell r="AE25">
            <v>6129.8721586651882</v>
          </cell>
          <cell r="AF25">
            <v>6911.0655723630298</v>
          </cell>
          <cell r="AG25">
            <v>3.5190000000000001</v>
          </cell>
        </row>
        <row r="26">
          <cell r="A26">
            <v>37712</v>
          </cell>
          <cell r="B26">
            <v>7932.3272615557644</v>
          </cell>
          <cell r="C26">
            <v>7774.178462141801</v>
          </cell>
          <cell r="D26">
            <v>7774.178462141801</v>
          </cell>
          <cell r="E26">
            <v>7774.178462141801</v>
          </cell>
          <cell r="F26">
            <v>6171.5915777285427</v>
          </cell>
          <cell r="G26">
            <v>6490.441073627193</v>
          </cell>
          <cell r="H26">
            <v>6299.131599889527</v>
          </cell>
          <cell r="I26">
            <v>6586.09553074409</v>
          </cell>
          <cell r="J26">
            <v>7532.6182689090347</v>
          </cell>
          <cell r="K26">
            <v>8975.6016438921397</v>
          </cell>
          <cell r="L26">
            <v>9226.8546818637733</v>
          </cell>
          <cell r="M26">
            <v>5112.1710332197426</v>
          </cell>
          <cell r="N26">
            <v>4777.3795940547961</v>
          </cell>
          <cell r="O26">
            <v>5111.4056319496631</v>
          </cell>
          <cell r="P26">
            <v>5733.9264032392493</v>
          </cell>
          <cell r="Q26">
            <v>4241.7131235397483</v>
          </cell>
          <cell r="R26">
            <v>6095.5018513221485</v>
          </cell>
          <cell r="S26">
            <v>4337.3678604085662</v>
          </cell>
          <cell r="T26">
            <v>4241.7131235397483</v>
          </cell>
          <cell r="U26">
            <v>5709.6942913920511</v>
          </cell>
          <cell r="V26">
            <v>4528.8049010245823</v>
          </cell>
          <cell r="W26">
            <v>5709.6942913920511</v>
          </cell>
          <cell r="X26">
            <v>5450.6613523528604</v>
          </cell>
          <cell r="Y26">
            <v>5709.6942913920511</v>
          </cell>
          <cell r="Z26">
            <v>5948.7037065617196</v>
          </cell>
          <cell r="AA26">
            <v>6350.4532097581114</v>
          </cell>
          <cell r="AB26">
            <v>6074.8914079114984</v>
          </cell>
          <cell r="AC26">
            <v>6629.1784463861841</v>
          </cell>
          <cell r="AD26">
            <v>6074.8914079114984</v>
          </cell>
          <cell r="AE26">
            <v>6074.8914079114984</v>
          </cell>
          <cell r="AF26">
            <v>6873.0091062519514</v>
          </cell>
          <cell r="AG26">
            <v>3.4089999999999998</v>
          </cell>
        </row>
        <row r="27">
          <cell r="A27">
            <v>37742</v>
          </cell>
          <cell r="B27">
            <v>8002.6345156476391</v>
          </cell>
          <cell r="C27">
            <v>7651.775244849634</v>
          </cell>
          <cell r="D27">
            <v>7651.775244849634</v>
          </cell>
          <cell r="E27">
            <v>7651.775244849634</v>
          </cell>
          <cell r="F27">
            <v>6381.6656916677912</v>
          </cell>
          <cell r="G27">
            <v>6444.935506304254</v>
          </cell>
          <cell r="H27">
            <v>6266.6300211039597</v>
          </cell>
          <cell r="I27">
            <v>6534.0879691524788</v>
          </cell>
          <cell r="J27">
            <v>7057.2990446574668</v>
          </cell>
          <cell r="K27">
            <v>9597.7201319118503</v>
          </cell>
          <cell r="L27">
            <v>9952.0304224714291</v>
          </cell>
          <cell r="M27">
            <v>5196.4524555290118</v>
          </cell>
          <cell r="N27">
            <v>4897.0720151821351</v>
          </cell>
          <cell r="O27">
            <v>5194.8992728347903</v>
          </cell>
          <cell r="P27">
            <v>5775.9445830502209</v>
          </cell>
          <cell r="Q27">
            <v>4192.2476677014674</v>
          </cell>
          <cell r="R27">
            <v>6112.9421459051337</v>
          </cell>
          <cell r="S27">
            <v>4199.7251569368145</v>
          </cell>
          <cell r="T27">
            <v>4192.2476677014674</v>
          </cell>
          <cell r="U27">
            <v>5464.6008313314169</v>
          </cell>
          <cell r="V27">
            <v>5014.5806927735412</v>
          </cell>
          <cell r="W27">
            <v>5464.6008313314169</v>
          </cell>
          <cell r="X27">
            <v>5709.1090503624237</v>
          </cell>
          <cell r="Y27">
            <v>5464.6008313314169</v>
          </cell>
          <cell r="Z27">
            <v>5692.9466625783225</v>
          </cell>
          <cell r="AA27">
            <v>6052.4334827802595</v>
          </cell>
          <cell r="AB27">
            <v>6302.1299810345272</v>
          </cell>
          <cell r="AC27">
            <v>6903.5943843430923</v>
          </cell>
          <cell r="AD27">
            <v>6302.1299810345272</v>
          </cell>
          <cell r="AE27">
            <v>6302.1299810345272</v>
          </cell>
          <cell r="AF27">
            <v>7328.5079065324444</v>
          </cell>
          <cell r="AG27">
            <v>3.4089999999999998</v>
          </cell>
        </row>
        <row r="28">
          <cell r="A28">
            <v>37773</v>
          </cell>
          <cell r="B28">
            <v>8219.0411471099251</v>
          </cell>
          <cell r="C28">
            <v>8022.5920094322464</v>
          </cell>
          <cell r="D28">
            <v>8022.5920094322464</v>
          </cell>
          <cell r="E28">
            <v>8022.5920094322464</v>
          </cell>
          <cell r="F28">
            <v>6617.4328396567234</v>
          </cell>
          <cell r="G28">
            <v>7163.1255055472939</v>
          </cell>
          <cell r="H28">
            <v>6617.4328396567234</v>
          </cell>
          <cell r="I28">
            <v>6890.2791726020087</v>
          </cell>
          <cell r="J28">
            <v>7961.5346488908317</v>
          </cell>
          <cell r="K28">
            <v>9744.1923077087031</v>
          </cell>
          <cell r="L28">
            <v>10712.492590872031</v>
          </cell>
          <cell r="M28">
            <v>6107.9986714373117</v>
          </cell>
          <cell r="N28">
            <v>5907.5477653387961</v>
          </cell>
          <cell r="O28">
            <v>6107.9986714373117</v>
          </cell>
          <cell r="P28">
            <v>6699.1657261520959</v>
          </cell>
          <cell r="Q28">
            <v>4449.6991997964205</v>
          </cell>
          <cell r="R28">
            <v>7179.375161114348</v>
          </cell>
          <cell r="S28">
            <v>4454.5497272566945</v>
          </cell>
          <cell r="T28">
            <v>4449.6991997964205</v>
          </cell>
          <cell r="U28">
            <v>6388.9701097197612</v>
          </cell>
          <cell r="V28">
            <v>5631.7910048958965</v>
          </cell>
          <cell r="W28">
            <v>6388.9701097197612</v>
          </cell>
          <cell r="X28">
            <v>7411.8402145794244</v>
          </cell>
          <cell r="Y28">
            <v>6388.9701097197612</v>
          </cell>
          <cell r="Z28">
            <v>6955.1562263746218</v>
          </cell>
          <cell r="AA28">
            <v>7328.0462147331782</v>
          </cell>
          <cell r="AB28">
            <v>6652.9635916766592</v>
          </cell>
          <cell r="AC28">
            <v>7443.9759304415311</v>
          </cell>
          <cell r="AD28">
            <v>6652.9635916766592</v>
          </cell>
          <cell r="AE28">
            <v>6652.9635916766592</v>
          </cell>
          <cell r="AF28">
            <v>8024.2295759243307</v>
          </cell>
          <cell r="AG28">
            <v>3.4359999999999999</v>
          </cell>
        </row>
        <row r="29">
          <cell r="A29">
            <v>37803</v>
          </cell>
          <cell r="B29">
            <v>9134.1243070714518</v>
          </cell>
          <cell r="C29">
            <v>9022.9030023946652</v>
          </cell>
          <cell r="D29">
            <v>9022.9030023946652</v>
          </cell>
          <cell r="E29">
            <v>9022.9030023946652</v>
          </cell>
          <cell r="F29">
            <v>6743.2853452337085</v>
          </cell>
          <cell r="G29">
            <v>7655.4148804907718</v>
          </cell>
          <cell r="H29">
            <v>6743.2853452337085</v>
          </cell>
          <cell r="I29">
            <v>7016.9244258049021</v>
          </cell>
          <cell r="J29">
            <v>9309.9303724031433</v>
          </cell>
          <cell r="K29">
            <v>10513.911747739938</v>
          </cell>
          <cell r="L29">
            <v>11713.214949065572</v>
          </cell>
          <cell r="M29">
            <v>6772.5913059890136</v>
          </cell>
          <cell r="N29">
            <v>6442.7536389132065</v>
          </cell>
          <cell r="O29">
            <v>6772.4736091587374</v>
          </cell>
          <cell r="P29">
            <v>7365.4753389105535</v>
          </cell>
          <cell r="Q29">
            <v>5017.8305638015281</v>
          </cell>
          <cell r="R29">
            <v>7847.0797687253453</v>
          </cell>
          <cell r="S29">
            <v>5014.0054168173301</v>
          </cell>
          <cell r="T29">
            <v>5017.8305638015281</v>
          </cell>
          <cell r="U29">
            <v>7237.2479422282295</v>
          </cell>
          <cell r="V29">
            <v>7044.9945698422434</v>
          </cell>
          <cell r="W29">
            <v>7237.2479422282295</v>
          </cell>
          <cell r="X29">
            <v>8472.3892783898791</v>
          </cell>
          <cell r="Y29">
            <v>7237.2479422282295</v>
          </cell>
          <cell r="Z29">
            <v>8169.8561759693484</v>
          </cell>
          <cell r="AA29">
            <v>8546.4772331123422</v>
          </cell>
          <cell r="AB29">
            <v>7588.6939773647646</v>
          </cell>
          <cell r="AC29">
            <v>8684.6032632126007</v>
          </cell>
          <cell r="AD29">
            <v>7588.6939773647646</v>
          </cell>
          <cell r="AE29">
            <v>7588.6939773647646</v>
          </cell>
          <cell r="AF29">
            <v>9955.2884921345722</v>
          </cell>
          <cell r="AG29">
            <v>3.468</v>
          </cell>
        </row>
        <row r="30">
          <cell r="A30">
            <v>37834</v>
          </cell>
          <cell r="B30">
            <v>9194.5659092494279</v>
          </cell>
          <cell r="C30">
            <v>8959.2715672084287</v>
          </cell>
          <cell r="D30">
            <v>8959.2715672084287</v>
          </cell>
          <cell r="E30">
            <v>8959.2715672084287</v>
          </cell>
          <cell r="F30">
            <v>6775.9105137416282</v>
          </cell>
          <cell r="G30">
            <v>7644.2576817103709</v>
          </cell>
          <cell r="H30">
            <v>6775.9105137416282</v>
          </cell>
          <cell r="I30">
            <v>7036.4145551409147</v>
          </cell>
          <cell r="J30">
            <v>8040.1960100446568</v>
          </cell>
          <cell r="K30">
            <v>10362.184797014515</v>
          </cell>
          <cell r="L30">
            <v>11457.9827444894</v>
          </cell>
          <cell r="M30">
            <v>6833.0530439104277</v>
          </cell>
          <cell r="N30">
            <v>6206.4426967075997</v>
          </cell>
          <cell r="O30">
            <v>6834.229605538515</v>
          </cell>
          <cell r="P30">
            <v>7397.4789210728295</v>
          </cell>
          <cell r="Q30">
            <v>4988.8518197195999</v>
          </cell>
          <cell r="R30">
            <v>7855.9662955147996</v>
          </cell>
          <cell r="S30">
            <v>4985.2098737444294</v>
          </cell>
          <cell r="T30">
            <v>4988.8518197195999</v>
          </cell>
          <cell r="U30">
            <v>7106.5548488072</v>
          </cell>
          <cell r="V30">
            <v>7144.7061811174572</v>
          </cell>
          <cell r="W30">
            <v>7106.5548488072</v>
          </cell>
          <cell r="X30">
            <v>8356.9188799176864</v>
          </cell>
          <cell r="Y30">
            <v>7106.5548488072</v>
          </cell>
          <cell r="Z30">
            <v>8023.641313825342</v>
          </cell>
          <cell r="AA30">
            <v>8373.7814767019991</v>
          </cell>
          <cell r="AB30">
            <v>7325.333186558315</v>
          </cell>
          <cell r="AC30">
            <v>8335.5293273925708</v>
          </cell>
          <cell r="AD30">
            <v>7325.333186558315</v>
          </cell>
          <cell r="AE30">
            <v>7325.333186558315</v>
          </cell>
          <cell r="AF30">
            <v>9682.1964808872854</v>
          </cell>
          <cell r="AG30">
            <v>3.5</v>
          </cell>
        </row>
        <row r="31">
          <cell r="A31">
            <v>37865</v>
          </cell>
          <cell r="B31">
            <v>7499.4049072265716</v>
          </cell>
          <cell r="C31">
            <v>7436.9049072265716</v>
          </cell>
          <cell r="D31">
            <v>7436.9049072265716</v>
          </cell>
          <cell r="E31">
            <v>7436.9049072265716</v>
          </cell>
          <cell r="F31">
            <v>5853.4524100167428</v>
          </cell>
          <cell r="G31">
            <v>6032.0238385881721</v>
          </cell>
          <cell r="H31">
            <v>5853.4524100167428</v>
          </cell>
          <cell r="I31">
            <v>6121.3095528738868</v>
          </cell>
          <cell r="J31">
            <v>7576.190403529572</v>
          </cell>
          <cell r="K31">
            <v>8439.2858232770577</v>
          </cell>
          <cell r="L31">
            <v>9008.9285714285706</v>
          </cell>
          <cell r="M31">
            <v>4877.2621154785147</v>
          </cell>
          <cell r="N31">
            <v>4571.1904253278572</v>
          </cell>
          <cell r="O31">
            <v>4877.2621154785147</v>
          </cell>
          <cell r="P31">
            <v>5457.6192583356569</v>
          </cell>
          <cell r="Q31">
            <v>3918.9284188406859</v>
          </cell>
          <cell r="R31">
            <v>5973.6905779157423</v>
          </cell>
          <cell r="S31">
            <v>3923.6905234200572</v>
          </cell>
          <cell r="T31">
            <v>3918.9284188406859</v>
          </cell>
          <cell r="U31">
            <v>5947.9168483189142</v>
          </cell>
          <cell r="V31">
            <v>5079.4045584542291</v>
          </cell>
          <cell r="W31">
            <v>5947.9168483189142</v>
          </cell>
          <cell r="X31">
            <v>5698.3331952776289</v>
          </cell>
          <cell r="Y31">
            <v>5947.9168483189142</v>
          </cell>
          <cell r="Z31">
            <v>6503.7503923688573</v>
          </cell>
          <cell r="AA31">
            <v>6869.8218209402867</v>
          </cell>
          <cell r="AB31">
            <v>5737.9880632672857</v>
          </cell>
          <cell r="AC31">
            <v>6409.8930358886864</v>
          </cell>
          <cell r="AD31">
            <v>5824.7740609305147</v>
          </cell>
          <cell r="AE31">
            <v>5737.9880632672857</v>
          </cell>
          <cell r="AF31">
            <v>7527.7502877371708</v>
          </cell>
          <cell r="AG31">
            <v>3.5</v>
          </cell>
        </row>
        <row r="32">
          <cell r="A32">
            <v>37895</v>
          </cell>
          <cell r="B32">
            <v>7093.3826236104387</v>
          </cell>
          <cell r="C32">
            <v>7184.86845240396</v>
          </cell>
          <cell r="D32">
            <v>7184.86845240396</v>
          </cell>
          <cell r="E32">
            <v>7184.86845240396</v>
          </cell>
          <cell r="F32">
            <v>5936.1399821884297</v>
          </cell>
          <cell r="G32">
            <v>6122.7240016133237</v>
          </cell>
          <cell r="H32">
            <v>5936.1399821884297</v>
          </cell>
          <cell r="I32">
            <v>6216.0162811063365</v>
          </cell>
          <cell r="J32">
            <v>7241.265001526308</v>
          </cell>
          <cell r="K32">
            <v>8335.7906746223489</v>
          </cell>
          <cell r="L32">
            <v>9169.4002272890502</v>
          </cell>
          <cell r="M32">
            <v>4236.1190666403672</v>
          </cell>
          <cell r="N32">
            <v>4113.7560422214701</v>
          </cell>
          <cell r="O32">
            <v>4236.2393887747667</v>
          </cell>
          <cell r="P32">
            <v>4842.5169948809898</v>
          </cell>
          <cell r="Q32">
            <v>3588.0103644083733</v>
          </cell>
          <cell r="R32">
            <v>5381.7446869198584</v>
          </cell>
          <cell r="S32">
            <v>3612.9283770138895</v>
          </cell>
          <cell r="T32">
            <v>3588.0103644083733</v>
          </cell>
          <cell r="U32">
            <v>5788.4680331174823</v>
          </cell>
          <cell r="V32">
            <v>4454.0008695998868</v>
          </cell>
          <cell r="W32">
            <v>5788.4680331174823</v>
          </cell>
          <cell r="X32">
            <v>4876.2223002259689</v>
          </cell>
          <cell r="Y32">
            <v>5788.4680331174823</v>
          </cell>
          <cell r="Z32">
            <v>6020.6746448047525</v>
          </cell>
          <cell r="AA32">
            <v>6414.9087692756993</v>
          </cell>
          <cell r="AB32">
            <v>5350.7781939256865</v>
          </cell>
          <cell r="AC32">
            <v>5896.5059790280902</v>
          </cell>
          <cell r="AD32">
            <v>5457.1310903934937</v>
          </cell>
          <cell r="AE32">
            <v>5350.7781939256865</v>
          </cell>
          <cell r="AF32">
            <v>6245.358155505488</v>
          </cell>
          <cell r="AG32">
            <v>3.5350000000000001</v>
          </cell>
        </row>
        <row r="33">
          <cell r="A33">
            <v>37926</v>
          </cell>
          <cell r="B33">
            <v>7115.6460305918745</v>
          </cell>
          <cell r="C33">
            <v>7178.3547816069295</v>
          </cell>
          <cell r="D33">
            <v>7178.3547816069295</v>
          </cell>
          <cell r="E33">
            <v>7178.3547816069295</v>
          </cell>
          <cell r="F33">
            <v>6059.5211775406515</v>
          </cell>
          <cell r="G33">
            <v>6216.2938325301348</v>
          </cell>
          <cell r="H33">
            <v>6059.5211775406515</v>
          </cell>
          <cell r="I33">
            <v>6294.6801600248918</v>
          </cell>
          <cell r="J33">
            <v>7155.1001590231244</v>
          </cell>
          <cell r="K33">
            <v>8295.6210426662237</v>
          </cell>
          <cell r="L33">
            <v>9057.535295901087</v>
          </cell>
          <cell r="M33">
            <v>4316.5761491526628</v>
          </cell>
          <cell r="N33">
            <v>4193.979760874864</v>
          </cell>
          <cell r="O33">
            <v>4315.739870071413</v>
          </cell>
          <cell r="P33">
            <v>4826.0870187178798</v>
          </cell>
          <cell r="Q33">
            <v>3756.5842918727717</v>
          </cell>
          <cell r="R33">
            <v>5279.1595458984511</v>
          </cell>
          <cell r="S33">
            <v>3745.9238715793749</v>
          </cell>
          <cell r="T33">
            <v>3756.5842918727717</v>
          </cell>
          <cell r="U33">
            <v>5341.8164667875808</v>
          </cell>
          <cell r="V33">
            <v>4688.3360199306253</v>
          </cell>
          <cell r="W33">
            <v>5341.8164667875808</v>
          </cell>
          <cell r="X33">
            <v>5076.1917363042385</v>
          </cell>
          <cell r="Y33">
            <v>5341.8164667875808</v>
          </cell>
          <cell r="Z33">
            <v>5522.1049681953791</v>
          </cell>
          <cell r="AA33">
            <v>5827.8114899345101</v>
          </cell>
          <cell r="AB33">
            <v>5299.6863489565758</v>
          </cell>
          <cell r="AC33">
            <v>5775.0209518100819</v>
          </cell>
          <cell r="AD33">
            <v>5423.8500802413319</v>
          </cell>
          <cell r="AE33">
            <v>5299.6863489565758</v>
          </cell>
          <cell r="AF33">
            <v>6154.515432274864</v>
          </cell>
          <cell r="AG33">
            <v>3.68</v>
          </cell>
        </row>
        <row r="34">
          <cell r="A34">
            <v>37956</v>
          </cell>
          <cell r="B34">
            <v>6615.650420704902</v>
          </cell>
          <cell r="C34">
            <v>6775.2972420067008</v>
          </cell>
          <cell r="D34">
            <v>6775.2972420067008</v>
          </cell>
          <cell r="E34">
            <v>6775.2972420067008</v>
          </cell>
          <cell r="F34">
            <v>5948.7533071983053</v>
          </cell>
          <cell r="G34">
            <v>6113.7218052591652</v>
          </cell>
          <cell r="H34">
            <v>5948.7533071983053</v>
          </cell>
          <cell r="I34">
            <v>6196.2058056131427</v>
          </cell>
          <cell r="J34">
            <v>7236.2504384663889</v>
          </cell>
          <cell r="K34">
            <v>8492.4033909764021</v>
          </cell>
          <cell r="L34">
            <v>9068.7280528082156</v>
          </cell>
          <cell r="M34">
            <v>5086.7679998803133</v>
          </cell>
          <cell r="N34">
            <v>4924.5135569665708</v>
          </cell>
          <cell r="O34">
            <v>5086.8212166479007</v>
          </cell>
          <cell r="P34">
            <v>5622.914499534003</v>
          </cell>
          <cell r="Q34">
            <v>4157.6775920126993</v>
          </cell>
          <cell r="R34">
            <v>6099.6725786152019</v>
          </cell>
          <cell r="S34">
            <v>4164.5957717995043</v>
          </cell>
          <cell r="T34">
            <v>4157.6775920126993</v>
          </cell>
          <cell r="U34">
            <v>5413.8307931991912</v>
          </cell>
          <cell r="V34">
            <v>4250.166095997236</v>
          </cell>
          <cell r="W34">
            <v>5413.8307931991912</v>
          </cell>
          <cell r="X34">
            <v>5608.5996864050321</v>
          </cell>
          <cell r="Y34">
            <v>5413.8307931991912</v>
          </cell>
          <cell r="Z34">
            <v>5597.3177316757765</v>
          </cell>
          <cell r="AA34">
            <v>5937.8975839627374</v>
          </cell>
          <cell r="AB34">
            <v>5326.4667655218773</v>
          </cell>
          <cell r="AC34">
            <v>5910.9330954421121</v>
          </cell>
          <cell r="AD34">
            <v>5433.589631917418</v>
          </cell>
          <cell r="AE34">
            <v>5326.4667655218773</v>
          </cell>
          <cell r="AF34">
            <v>6275.3535622568188</v>
          </cell>
          <cell r="AG34">
            <v>3.835</v>
          </cell>
        </row>
        <row r="35">
          <cell r="A35">
            <v>37987</v>
          </cell>
          <cell r="B35">
            <v>8388.4771195046269</v>
          </cell>
          <cell r="C35">
            <v>8514.4915740103861</v>
          </cell>
          <cell r="D35">
            <v>8514.4915740103861</v>
          </cell>
          <cell r="E35">
            <v>8514.4915740103861</v>
          </cell>
          <cell r="F35">
            <v>6628.7616837606938</v>
          </cell>
          <cell r="G35">
            <v>6785.0196269606686</v>
          </cell>
          <cell r="H35">
            <v>6628.7616837606938</v>
          </cell>
          <cell r="I35">
            <v>6863.1483534001545</v>
          </cell>
          <cell r="J35">
            <v>8536.27947731311</v>
          </cell>
          <cell r="K35">
            <v>8714.90537354144</v>
          </cell>
          <cell r="L35">
            <v>9332.6274410924434</v>
          </cell>
          <cell r="M35">
            <v>5896.0127646634955</v>
          </cell>
          <cell r="N35">
            <v>5814.6072230792543</v>
          </cell>
          <cell r="O35">
            <v>4964.7662204458102</v>
          </cell>
          <cell r="P35">
            <v>6403.850957483136</v>
          </cell>
          <cell r="Q35">
            <v>5003.3265336926734</v>
          </cell>
          <cell r="R35">
            <v>7062.1000157530334</v>
          </cell>
          <cell r="S35">
            <v>5040.1226720344212</v>
          </cell>
          <cell r="T35">
            <v>5003.3265336926734</v>
          </cell>
          <cell r="U35">
            <v>5934.2710401834192</v>
          </cell>
          <cell r="V35">
            <v>4933.8171598537538</v>
          </cell>
          <cell r="W35">
            <v>5934.2710401834192</v>
          </cell>
          <cell r="X35">
            <v>6348.1019517756295</v>
          </cell>
          <cell r="Y35">
            <v>5934.2710401834192</v>
          </cell>
          <cell r="Z35">
            <v>6038.1068055611304</v>
          </cell>
          <cell r="AA35">
            <v>6353.1424515044991</v>
          </cell>
          <cell r="AB35">
            <v>6004.6978045858359</v>
          </cell>
          <cell r="AC35">
            <v>6647.723867225166</v>
          </cell>
          <cell r="AD35">
            <v>6004.6978045858359</v>
          </cell>
          <cell r="AE35">
            <v>6004.6978045858359</v>
          </cell>
          <cell r="AF35">
            <v>6910.2378001862726</v>
          </cell>
          <cell r="AG35">
            <v>3.89</v>
          </cell>
        </row>
        <row r="36">
          <cell r="A36">
            <v>38018</v>
          </cell>
          <cell r="B36">
            <v>8324.0908944976345</v>
          </cell>
          <cell r="C36">
            <v>8469.4387783705988</v>
          </cell>
          <cell r="D36">
            <v>8469.4387783705988</v>
          </cell>
          <cell r="E36">
            <v>8469.4387783705988</v>
          </cell>
          <cell r="F36">
            <v>6757.3929233921972</v>
          </cell>
          <cell r="G36">
            <v>6919.5110423277984</v>
          </cell>
          <cell r="H36">
            <v>6757.3929233921972</v>
          </cell>
          <cell r="I36">
            <v>7000.5703523668935</v>
          </cell>
          <cell r="J36">
            <v>8074.2888618505258</v>
          </cell>
          <cell r="K36">
            <v>8984.9731637751174</v>
          </cell>
          <cell r="L36">
            <v>9620.308688109144</v>
          </cell>
          <cell r="M36">
            <v>5704.1510994410664</v>
          </cell>
          <cell r="N36">
            <v>5514.5849006400149</v>
          </cell>
          <cell r="O36">
            <v>5275.0973844302689</v>
          </cell>
          <cell r="P36">
            <v>6231.0348606961634</v>
          </cell>
          <cell r="Q36">
            <v>5004.8076411140564</v>
          </cell>
          <cell r="R36">
            <v>6668.8094587621645</v>
          </cell>
          <cell r="S36">
            <v>5057.355947890409</v>
          </cell>
          <cell r="T36">
            <v>5004.8076411140564</v>
          </cell>
          <cell r="U36">
            <v>5922.5520396069624</v>
          </cell>
          <cell r="V36">
            <v>5015.2614751866795</v>
          </cell>
          <cell r="W36">
            <v>5922.5520396069624</v>
          </cell>
          <cell r="X36">
            <v>6233.1592040630849</v>
          </cell>
          <cell r="Y36">
            <v>5922.5520396069624</v>
          </cell>
          <cell r="Z36">
            <v>6008.6423199363371</v>
          </cell>
          <cell r="AA36">
            <v>6338.4688032093009</v>
          </cell>
          <cell r="AB36">
            <v>6155.1864311310565</v>
          </cell>
          <cell r="AC36">
            <v>6758.3210394373618</v>
          </cell>
          <cell r="AD36">
            <v>6155.1864311310565</v>
          </cell>
          <cell r="AE36">
            <v>6155.1864311310565</v>
          </cell>
          <cell r="AF36">
            <v>7000.2130377123485</v>
          </cell>
          <cell r="AG36">
            <v>3.806</v>
          </cell>
        </row>
        <row r="37">
          <cell r="A37">
            <v>38047</v>
          </cell>
          <cell r="B37">
            <v>7936.2687932084445</v>
          </cell>
          <cell r="C37">
            <v>7864.4000422041954</v>
          </cell>
          <cell r="D37">
            <v>7864.4000422041954</v>
          </cell>
          <cell r="E37">
            <v>7864.4000422041954</v>
          </cell>
          <cell r="F37">
            <v>5648.4578838467996</v>
          </cell>
          <cell r="G37">
            <v>5828.1295015713986</v>
          </cell>
          <cell r="H37">
            <v>5648.4578838467996</v>
          </cell>
          <cell r="I37">
            <v>5917.9655702196678</v>
          </cell>
          <cell r="J37">
            <v>7090.0383193042771</v>
          </cell>
          <cell r="K37">
            <v>8400.2273214574507</v>
          </cell>
          <cell r="L37">
            <v>8467.169491220513</v>
          </cell>
          <cell r="M37">
            <v>5628.1836667394718</v>
          </cell>
          <cell r="N37">
            <v>5455.0617730315453</v>
          </cell>
          <cell r="O37">
            <v>5336.9422856483789</v>
          </cell>
          <cell r="P37">
            <v>6212.1165542374019</v>
          </cell>
          <cell r="Q37">
            <v>4599.1293320828654</v>
          </cell>
          <cell r="R37">
            <v>6687.898981379597</v>
          </cell>
          <cell r="S37">
            <v>4677.3737505001081</v>
          </cell>
          <cell r="T37">
            <v>4599.1293320828654</v>
          </cell>
          <cell r="U37">
            <v>5685.1573290470178</v>
          </cell>
          <cell r="V37">
            <v>4656.6241250574503</v>
          </cell>
          <cell r="W37">
            <v>5685.1573290470178</v>
          </cell>
          <cell r="X37">
            <v>5331.8998398621088</v>
          </cell>
          <cell r="Y37">
            <v>5685.1573290470178</v>
          </cell>
          <cell r="Z37">
            <v>5820.2008335962419</v>
          </cell>
          <cell r="AA37">
            <v>6199.829716735685</v>
          </cell>
          <cell r="AB37">
            <v>6003.5931060633065</v>
          </cell>
          <cell r="AC37">
            <v>6483.1429494235899</v>
          </cell>
          <cell r="AD37">
            <v>6003.5931060633065</v>
          </cell>
          <cell r="AE37">
            <v>6003.5931060633065</v>
          </cell>
          <cell r="AF37">
            <v>6743.4926605848004</v>
          </cell>
          <cell r="AG37">
            <v>3.6709999999999998</v>
          </cell>
        </row>
        <row r="38">
          <cell r="A38">
            <v>38078</v>
          </cell>
          <cell r="B38">
            <v>7723.7340896571504</v>
          </cell>
          <cell r="C38">
            <v>7646.6272297385585</v>
          </cell>
          <cell r="D38">
            <v>7646.6272297385585</v>
          </cell>
          <cell r="E38">
            <v>7646.6272297385585</v>
          </cell>
          <cell r="F38">
            <v>5942.3937677518597</v>
          </cell>
          <cell r="G38">
            <v>6128.9423936018884</v>
          </cell>
          <cell r="H38">
            <v>5942.3937677518597</v>
          </cell>
          <cell r="I38">
            <v>6222.2169793170488</v>
          </cell>
          <cell r="J38">
            <v>7470.7741595514872</v>
          </cell>
          <cell r="K38">
            <v>9013.4067448107544</v>
          </cell>
          <cell r="L38">
            <v>8900.8557169060932</v>
          </cell>
          <cell r="M38">
            <v>5088.4237005726827</v>
          </cell>
          <cell r="N38">
            <v>4777.1368746899316</v>
          </cell>
          <cell r="O38">
            <v>5607.650809211641</v>
          </cell>
          <cell r="P38">
            <v>5694.7068709803489</v>
          </cell>
          <cell r="Q38">
            <v>4488.3593269016301</v>
          </cell>
          <cell r="R38">
            <v>6190.3043524351542</v>
          </cell>
          <cell r="S38">
            <v>4569.1971375140165</v>
          </cell>
          <cell r="T38">
            <v>4488.3593269016301</v>
          </cell>
          <cell r="U38">
            <v>5624.8131278450519</v>
          </cell>
          <cell r="V38">
            <v>4894.5375656372426</v>
          </cell>
          <cell r="W38">
            <v>5624.8131278450519</v>
          </cell>
          <cell r="X38">
            <v>5075.4901746317782</v>
          </cell>
          <cell r="Y38">
            <v>5624.8131278450519</v>
          </cell>
          <cell r="Z38">
            <v>5762.859667465932</v>
          </cell>
          <cell r="AA38">
            <v>6154.6113998447936</v>
          </cell>
          <cell r="AB38">
            <v>6178.6638517401607</v>
          </cell>
          <cell r="AC38">
            <v>6719.1571338225976</v>
          </cell>
          <cell r="AD38">
            <v>6178.6638517401607</v>
          </cell>
          <cell r="AE38">
            <v>6178.6638517401607</v>
          </cell>
          <cell r="AF38">
            <v>6956.9199254365558</v>
          </cell>
          <cell r="AG38">
            <v>3.496</v>
          </cell>
        </row>
        <row r="39">
          <cell r="A39">
            <v>38108</v>
          </cell>
          <cell r="B39">
            <v>7788.9491489955426</v>
          </cell>
          <cell r="C39">
            <v>7591.6442871093705</v>
          </cell>
          <cell r="D39">
            <v>7591.6442871093705</v>
          </cell>
          <cell r="E39">
            <v>7591.6442871093705</v>
          </cell>
          <cell r="F39">
            <v>6033.8434491838862</v>
          </cell>
          <cell r="G39">
            <v>6200.9593418666282</v>
          </cell>
          <cell r="H39">
            <v>6033.8434491838862</v>
          </cell>
          <cell r="I39">
            <v>6284.5175606863722</v>
          </cell>
          <cell r="J39">
            <v>6942.3446655273428</v>
          </cell>
          <cell r="K39">
            <v>9443.9348493303714</v>
          </cell>
          <cell r="L39">
            <v>9551.4831542968859</v>
          </cell>
          <cell r="M39">
            <v>5133.9623587471997</v>
          </cell>
          <cell r="N39">
            <v>4873.6386980329135</v>
          </cell>
          <cell r="O39">
            <v>5980.3771972656295</v>
          </cell>
          <cell r="P39">
            <v>5677.0891462053705</v>
          </cell>
          <cell r="Q39">
            <v>4451.3206481933721</v>
          </cell>
          <cell r="R39">
            <v>6135.7950483049717</v>
          </cell>
          <cell r="S39">
            <v>4426.199504307343</v>
          </cell>
          <cell r="T39">
            <v>4451.3206481933721</v>
          </cell>
          <cell r="U39">
            <v>5395.9029061453712</v>
          </cell>
          <cell r="V39">
            <v>5270.9432329450283</v>
          </cell>
          <cell r="W39">
            <v>5395.9029061453712</v>
          </cell>
          <cell r="X39">
            <v>5300.4847935267999</v>
          </cell>
          <cell r="Y39">
            <v>5395.9029061453712</v>
          </cell>
          <cell r="Z39">
            <v>5476.2262616838862</v>
          </cell>
          <cell r="AA39">
            <v>5805.0673348563132</v>
          </cell>
          <cell r="AB39">
            <v>6453.5200936453712</v>
          </cell>
          <cell r="AC39">
            <v>7033.6281912667428</v>
          </cell>
          <cell r="AD39">
            <v>6453.5200936453712</v>
          </cell>
          <cell r="AE39">
            <v>6453.5200936453712</v>
          </cell>
          <cell r="AF39">
            <v>7450.5288260323705</v>
          </cell>
          <cell r="AG39">
            <v>3.5</v>
          </cell>
        </row>
        <row r="40">
          <cell r="A40">
            <v>38139</v>
          </cell>
          <cell r="B40">
            <v>7972.5497186520624</v>
          </cell>
          <cell r="C40">
            <v>7884.1193247649717</v>
          </cell>
          <cell r="D40">
            <v>7884.1193247649717</v>
          </cell>
          <cell r="E40">
            <v>7884.1193247649717</v>
          </cell>
          <cell r="F40">
            <v>6261.5082088836725</v>
          </cell>
          <cell r="G40">
            <v>6814.1980359783338</v>
          </cell>
          <cell r="H40">
            <v>6261.5082088836725</v>
          </cell>
          <cell r="I40">
            <v>6537.8533918305366</v>
          </cell>
          <cell r="J40">
            <v>7447.0649331303111</v>
          </cell>
          <cell r="K40">
            <v>9565.0936924131638</v>
          </cell>
          <cell r="L40">
            <v>9957.504272460932</v>
          </cell>
          <cell r="M40">
            <v>6182.8791084936156</v>
          </cell>
          <cell r="N40">
            <v>6011.0539366296316</v>
          </cell>
          <cell r="O40">
            <v>7095.7992036463838</v>
          </cell>
          <cell r="P40">
            <v>6781.6260170801979</v>
          </cell>
          <cell r="Q40">
            <v>4732.0069566284756</v>
          </cell>
          <cell r="R40">
            <v>7271.0635298389552</v>
          </cell>
          <cell r="S40">
            <v>4741.5868037164691</v>
          </cell>
          <cell r="T40">
            <v>4732.0069566284756</v>
          </cell>
          <cell r="U40">
            <v>6397.3222075209032</v>
          </cell>
          <cell r="V40">
            <v>5853.1071506651133</v>
          </cell>
          <cell r="W40">
            <v>6397.3222075209032</v>
          </cell>
          <cell r="X40">
            <v>7153.8935946879374</v>
          </cell>
          <cell r="Y40">
            <v>6397.3222075209032</v>
          </cell>
          <cell r="Z40">
            <v>6902.1122603766662</v>
          </cell>
          <cell r="AA40">
            <v>7288.9953009826268</v>
          </cell>
          <cell r="AB40">
            <v>6615.5983229814974</v>
          </cell>
          <cell r="AC40">
            <v>7385.8024036816951</v>
          </cell>
          <cell r="AD40">
            <v>6615.5983229814974</v>
          </cell>
          <cell r="AE40">
            <v>6615.5983229814974</v>
          </cell>
          <cell r="AF40">
            <v>7949.1782323115249</v>
          </cell>
          <cell r="AG40">
            <v>3.54</v>
          </cell>
        </row>
        <row r="41">
          <cell r="A41">
            <v>38169</v>
          </cell>
          <cell r="B41">
            <v>8903.9970282933282</v>
          </cell>
          <cell r="C41">
            <v>8846.5199132394209</v>
          </cell>
          <cell r="D41">
            <v>8846.5199132394209</v>
          </cell>
          <cell r="E41">
            <v>8846.5199132394209</v>
          </cell>
          <cell r="F41">
            <v>7066.9247676779178</v>
          </cell>
          <cell r="G41">
            <v>7915.3940572477668</v>
          </cell>
          <cell r="H41">
            <v>7066.9247676779178</v>
          </cell>
          <cell r="I41">
            <v>7321.4652883081244</v>
          </cell>
          <cell r="J41">
            <v>9095.4502090803471</v>
          </cell>
          <cell r="K41">
            <v>10257.440862011335</v>
          </cell>
          <cell r="L41">
            <v>11399.590190331548</v>
          </cell>
          <cell r="M41">
            <v>6892.5786191427978</v>
          </cell>
          <cell r="N41">
            <v>6616.4156233778613</v>
          </cell>
          <cell r="O41">
            <v>7821.5697569130934</v>
          </cell>
          <cell r="P41">
            <v>7444.082991761391</v>
          </cell>
          <cell r="Q41">
            <v>5500.0490479333621</v>
          </cell>
          <cell r="R41">
            <v>7904.3913925912075</v>
          </cell>
          <cell r="S41">
            <v>5481.1640600463143</v>
          </cell>
          <cell r="T41">
            <v>5500.0490479333621</v>
          </cell>
          <cell r="U41">
            <v>7254.9567550071188</v>
          </cell>
          <cell r="V41">
            <v>7128.8907015410114</v>
          </cell>
          <cell r="W41">
            <v>7254.9567550071188</v>
          </cell>
          <cell r="X41">
            <v>8178.9116830149633</v>
          </cell>
          <cell r="Y41">
            <v>7254.9567550071188</v>
          </cell>
          <cell r="Z41">
            <v>8046.4957879948906</v>
          </cell>
          <cell r="AA41">
            <v>8388.6204585890573</v>
          </cell>
          <cell r="AB41">
            <v>7715.1661142831672</v>
          </cell>
          <cell r="AC41">
            <v>8782.9783667005868</v>
          </cell>
          <cell r="AD41">
            <v>7715.1661142831672</v>
          </cell>
          <cell r="AE41">
            <v>7715.1661142831672</v>
          </cell>
          <cell r="AF41">
            <v>10018.076595815439</v>
          </cell>
          <cell r="AG41">
            <v>3.5819999999999999</v>
          </cell>
        </row>
        <row r="42">
          <cell r="A42">
            <v>38200</v>
          </cell>
          <cell r="B42">
            <v>8809.2327513198106</v>
          </cell>
          <cell r="C42">
            <v>8738.7430697523068</v>
          </cell>
          <cell r="D42">
            <v>8738.7430697523068</v>
          </cell>
          <cell r="E42">
            <v>8738.7430697523068</v>
          </cell>
          <cell r="F42">
            <v>6884.3010941668963</v>
          </cell>
          <cell r="G42">
            <v>7758.3727239738864</v>
          </cell>
          <cell r="H42">
            <v>6884.3010941668963</v>
          </cell>
          <cell r="I42">
            <v>7146.5222668865154</v>
          </cell>
          <cell r="J42">
            <v>7741.6245269986175</v>
          </cell>
          <cell r="K42">
            <v>10165.452495995522</v>
          </cell>
          <cell r="L42">
            <v>11331.916085986597</v>
          </cell>
          <cell r="M42">
            <v>6798.8677919487427</v>
          </cell>
          <cell r="N42">
            <v>6180.758237772865</v>
          </cell>
          <cell r="O42">
            <v>7728.1465975742194</v>
          </cell>
          <cell r="P42">
            <v>7367.0141932120478</v>
          </cell>
          <cell r="Q42">
            <v>5183.8652670597676</v>
          </cell>
          <cell r="R42">
            <v>7835.5731737485203</v>
          </cell>
          <cell r="S42">
            <v>5164.4102055975673</v>
          </cell>
          <cell r="T42">
            <v>5183.8652670597676</v>
          </cell>
          <cell r="U42">
            <v>7035.2614930599048</v>
          </cell>
          <cell r="V42">
            <v>6966.5205218443489</v>
          </cell>
          <cell r="W42">
            <v>7035.2614930599048</v>
          </cell>
          <cell r="X42">
            <v>7925.0667726970423</v>
          </cell>
          <cell r="Y42">
            <v>7035.2614930599048</v>
          </cell>
          <cell r="Z42">
            <v>7833.7685974239002</v>
          </cell>
          <cell r="AA42">
            <v>8194.6754297455082</v>
          </cell>
          <cell r="AB42">
            <v>7236.8169628015748</v>
          </cell>
          <cell r="AC42">
            <v>8191.4157029442104</v>
          </cell>
          <cell r="AD42">
            <v>7236.8169628015748</v>
          </cell>
          <cell r="AE42">
            <v>7236.8169628015748</v>
          </cell>
          <cell r="AF42">
            <v>9504.6666090776453</v>
          </cell>
          <cell r="AG42">
            <v>3.6190000000000002</v>
          </cell>
        </row>
        <row r="43">
          <cell r="A43">
            <v>38231</v>
          </cell>
          <cell r="B43">
            <v>7282.412760394086</v>
          </cell>
          <cell r="C43">
            <v>7337.3589100008885</v>
          </cell>
          <cell r="D43">
            <v>7337.3589100008885</v>
          </cell>
          <cell r="E43">
            <v>7337.3589100008885</v>
          </cell>
          <cell r="F43">
            <v>5910.2697547179632</v>
          </cell>
          <cell r="G43">
            <v>6083.7844687657143</v>
          </cell>
          <cell r="H43">
            <v>5910.2697547179632</v>
          </cell>
          <cell r="I43">
            <v>6170.5418257895899</v>
          </cell>
          <cell r="J43">
            <v>7460.5544628797898</v>
          </cell>
          <cell r="K43">
            <v>8139.5753418849818</v>
          </cell>
          <cell r="L43">
            <v>8953.3592448639647</v>
          </cell>
          <cell r="M43">
            <v>5086.2946158181012</v>
          </cell>
          <cell r="N43">
            <v>4739.6120265217378</v>
          </cell>
          <cell r="O43">
            <v>5214.0011911852862</v>
          </cell>
          <cell r="P43">
            <v>5650.2174364732928</v>
          </cell>
          <cell r="Q43">
            <v>4395.7060009555526</v>
          </cell>
          <cell r="R43">
            <v>6116.9719113567462</v>
          </cell>
          <cell r="S43">
            <v>4385.2952769701551</v>
          </cell>
          <cell r="T43">
            <v>4395.7060009555526</v>
          </cell>
          <cell r="U43">
            <v>6015.4662272587175</v>
          </cell>
          <cell r="V43">
            <v>5338.8160311599941</v>
          </cell>
          <cell r="W43">
            <v>6015.4662272587175</v>
          </cell>
          <cell r="X43">
            <v>5476.8186883751532</v>
          </cell>
          <cell r="Y43">
            <v>6015.4662272587175</v>
          </cell>
          <cell r="Z43">
            <v>6457.9282185556085</v>
          </cell>
          <cell r="AA43">
            <v>6813.6333823534987</v>
          </cell>
          <cell r="AB43">
            <v>5824.2066048172683</v>
          </cell>
          <cell r="AC43">
            <v>6477.0843107656583</v>
          </cell>
          <cell r="AD43">
            <v>5908.534501672515</v>
          </cell>
          <cell r="AE43">
            <v>5824.2066048172683</v>
          </cell>
          <cell r="AF43">
            <v>7563.2865266095778</v>
          </cell>
          <cell r="AG43">
            <v>3.6019999999999999</v>
          </cell>
        </row>
        <row r="44">
          <cell r="A44">
            <v>38261</v>
          </cell>
          <cell r="B44">
            <v>6925.3924146892386</v>
          </cell>
          <cell r="C44">
            <v>7028.4488619940239</v>
          </cell>
          <cell r="D44">
            <v>7028.4488619940239</v>
          </cell>
          <cell r="E44">
            <v>7028.4488619940239</v>
          </cell>
          <cell r="F44">
            <v>6026.0894057826554</v>
          </cell>
          <cell r="G44">
            <v>6194.234191134743</v>
          </cell>
          <cell r="H44">
            <v>6026.0894057826554</v>
          </cell>
          <cell r="I44">
            <v>6278.3068476211338</v>
          </cell>
          <cell r="J44">
            <v>7295.3109424638442</v>
          </cell>
          <cell r="K44">
            <v>8401.5399093944379</v>
          </cell>
          <cell r="L44">
            <v>9012.0138798841763</v>
          </cell>
          <cell r="M44">
            <v>4494.6166654510371</v>
          </cell>
          <cell r="N44">
            <v>4380.4408768565409</v>
          </cell>
          <cell r="O44">
            <v>4691.0202849455318</v>
          </cell>
          <cell r="P44">
            <v>5041.087085940193</v>
          </cell>
          <cell r="Q44">
            <v>4162.4493948486579</v>
          </cell>
          <cell r="R44">
            <v>5497.1929737476348</v>
          </cell>
          <cell r="S44">
            <v>4155.3982725446749</v>
          </cell>
          <cell r="T44">
            <v>4162.4493948486579</v>
          </cell>
          <cell r="U44">
            <v>5796.4309122552413</v>
          </cell>
          <cell r="V44">
            <v>4910.476178054495</v>
          </cell>
          <cell r="W44">
            <v>5796.4309122552413</v>
          </cell>
          <cell r="X44">
            <v>4857.863430165643</v>
          </cell>
          <cell r="Y44">
            <v>5796.4309122552413</v>
          </cell>
          <cell r="Z44">
            <v>5908.1661915548266</v>
          </cell>
          <cell r="AA44">
            <v>6247.1672047552975</v>
          </cell>
          <cell r="AB44">
            <v>5584.5469030272188</v>
          </cell>
          <cell r="AC44">
            <v>6136.6581158354356</v>
          </cell>
          <cell r="AD44">
            <v>5700.5669895873843</v>
          </cell>
          <cell r="AE44">
            <v>5584.5469030272188</v>
          </cell>
          <cell r="AF44">
            <v>6460.6894760870537</v>
          </cell>
          <cell r="AG44">
            <v>3.6150000000000002</v>
          </cell>
        </row>
        <row r="45">
          <cell r="A45">
            <v>38292</v>
          </cell>
          <cell r="B45">
            <v>6888.2625994694963</v>
          </cell>
          <cell r="C45">
            <v>6943.5235992350672</v>
          </cell>
          <cell r="D45">
            <v>6943.5235992350672</v>
          </cell>
          <cell r="E45">
            <v>6943.5235992350672</v>
          </cell>
          <cell r="F45">
            <v>5969.8276873924933</v>
          </cell>
          <cell r="G45">
            <v>6135.610180761194</v>
          </cell>
          <cell r="H45">
            <v>5969.8276873924933</v>
          </cell>
          <cell r="I45">
            <v>6218.5014274455443</v>
          </cell>
          <cell r="J45">
            <v>6962.3122480883294</v>
          </cell>
          <cell r="K45">
            <v>8419.2640269150415</v>
          </cell>
          <cell r="L45">
            <v>8848.6405835543756</v>
          </cell>
          <cell r="M45">
            <v>4533.5987202368706</v>
          </cell>
          <cell r="N45">
            <v>4327.6966408646149</v>
          </cell>
          <cell r="O45">
            <v>4594.8276469182492</v>
          </cell>
          <cell r="P45">
            <v>5072.3918236851468</v>
          </cell>
          <cell r="Q45">
            <v>4155.6143317994165</v>
          </cell>
          <cell r="R45">
            <v>5518.346629661326</v>
          </cell>
          <cell r="S45">
            <v>4145.667533975703</v>
          </cell>
          <cell r="T45">
            <v>4155.6143317994165</v>
          </cell>
          <cell r="U45">
            <v>5507.5703628499468</v>
          </cell>
          <cell r="V45">
            <v>4852.2321868006093</v>
          </cell>
          <cell r="W45">
            <v>5507.5703628499468</v>
          </cell>
          <cell r="X45">
            <v>5004.5311925265778</v>
          </cell>
          <cell r="Y45">
            <v>5507.5703628499468</v>
          </cell>
          <cell r="Z45">
            <v>5598.7512401307695</v>
          </cell>
          <cell r="AA45">
            <v>5938.6053515366048</v>
          </cell>
          <cell r="AB45">
            <v>5318.6229432609553</v>
          </cell>
          <cell r="AC45">
            <v>5776.4038166885939</v>
          </cell>
          <cell r="AD45">
            <v>5429.3655274085149</v>
          </cell>
          <cell r="AE45">
            <v>5318.6229432609553</v>
          </cell>
          <cell r="AF45">
            <v>6151.2934434319095</v>
          </cell>
          <cell r="AG45">
            <v>3.77</v>
          </cell>
        </row>
        <row r="46">
          <cell r="A46">
            <v>38322</v>
          </cell>
          <cell r="B46">
            <v>6453.0884643244026</v>
          </cell>
          <cell r="C46">
            <v>6615.5052670389059</v>
          </cell>
          <cell r="D46">
            <v>6615.5052670389059</v>
          </cell>
          <cell r="E46">
            <v>6615.5052670389059</v>
          </cell>
          <cell r="F46">
            <v>5958.6595336292876</v>
          </cell>
          <cell r="G46">
            <v>6126.4901974122386</v>
          </cell>
          <cell r="H46">
            <v>5958.6595336292876</v>
          </cell>
          <cell r="I46">
            <v>6210.4052866384982</v>
          </cell>
          <cell r="J46">
            <v>7074.8744120124675</v>
          </cell>
          <cell r="K46">
            <v>8615.3967083258776</v>
          </cell>
          <cell r="L46">
            <v>8869.5788201484993</v>
          </cell>
          <cell r="M46">
            <v>5221.1577049041725</v>
          </cell>
          <cell r="N46">
            <v>5004.764391872417</v>
          </cell>
          <cell r="O46">
            <v>4250.0134339466158</v>
          </cell>
          <cell r="P46">
            <v>5766.6069982009421</v>
          </cell>
          <cell r="Q46">
            <v>4501.1636865048085</v>
          </cell>
          <cell r="R46">
            <v>6211.0333042290331</v>
          </cell>
          <cell r="S46">
            <v>4494.1259097810425</v>
          </cell>
          <cell r="T46">
            <v>4501.1636865048085</v>
          </cell>
          <cell r="U46">
            <v>5484.4887808685753</v>
          </cell>
          <cell r="V46">
            <v>4539.2232996816792</v>
          </cell>
          <cell r="W46">
            <v>5484.4887808685753</v>
          </cell>
          <cell r="X46">
            <v>5461.859278399822</v>
          </cell>
          <cell r="Y46">
            <v>5484.4887808685753</v>
          </cell>
          <cell r="Z46">
            <v>5563.5321231288799</v>
          </cell>
          <cell r="AA46">
            <v>5918.1417217691342</v>
          </cell>
          <cell r="AB46">
            <v>5383.3090318675067</v>
          </cell>
          <cell r="AC46">
            <v>5951.0641122289053</v>
          </cell>
          <cell r="AD46">
            <v>5485.469148359236</v>
          </cell>
          <cell r="AE46">
            <v>5383.3090318675067</v>
          </cell>
          <cell r="AF46">
            <v>6301.4513360331812</v>
          </cell>
          <cell r="AG46">
            <v>3.93</v>
          </cell>
        </row>
        <row r="47">
          <cell r="A47">
            <v>38353</v>
          </cell>
          <cell r="B47">
            <v>8244.383380211626</v>
          </cell>
          <cell r="C47">
            <v>8392.7399874635557</v>
          </cell>
          <cell r="D47">
            <v>8392.7399874635557</v>
          </cell>
          <cell r="E47">
            <v>8392.7399874635557</v>
          </cell>
          <cell r="F47">
            <v>6557.5944821139974</v>
          </cell>
          <cell r="G47">
            <v>6710.8967265144765</v>
          </cell>
          <cell r="H47">
            <v>6557.5944821139974</v>
          </cell>
          <cell r="I47">
            <v>6787.5476081915513</v>
          </cell>
          <cell r="J47">
            <v>8277.1801557697363</v>
          </cell>
          <cell r="K47">
            <v>8683.5796264802284</v>
          </cell>
          <cell r="L47">
            <v>9138.7879803382093</v>
          </cell>
          <cell r="M47">
            <v>6063.3482578272888</v>
          </cell>
          <cell r="N47">
            <v>5896.9413497559153</v>
          </cell>
          <cell r="O47">
            <v>4998.8870512492058</v>
          </cell>
          <cell r="P47">
            <v>6561.5804318672135</v>
          </cell>
          <cell r="Q47">
            <v>5202.6803977552581</v>
          </cell>
          <cell r="R47">
            <v>7024.9487743401769</v>
          </cell>
          <cell r="S47">
            <v>5223.6482444657258</v>
          </cell>
          <cell r="T47">
            <v>5202.6803977552581</v>
          </cell>
          <cell r="U47">
            <v>6062.8046754930901</v>
          </cell>
          <cell r="V47">
            <v>4614.6426495507694</v>
          </cell>
          <cell r="W47">
            <v>6062.8046754930901</v>
          </cell>
          <cell r="X47">
            <v>6337.5614931123328</v>
          </cell>
          <cell r="Y47">
            <v>6062.8046754930901</v>
          </cell>
          <cell r="Z47">
            <v>6079.4700439760909</v>
          </cell>
          <cell r="AA47">
            <v>6388.5471108281463</v>
          </cell>
          <cell r="AB47">
            <v>6053.5074933931155</v>
          </cell>
          <cell r="AC47">
            <v>6676.9526554987897</v>
          </cell>
          <cell r="AD47">
            <v>6053.5074933931155</v>
          </cell>
          <cell r="AE47">
            <v>6053.5074933931155</v>
          </cell>
          <cell r="AF47">
            <v>6924.6102100963944</v>
          </cell>
          <cell r="AG47">
            <v>3.9649999999999999</v>
          </cell>
        </row>
        <row r="48">
          <cell r="A48">
            <v>38384</v>
          </cell>
          <cell r="B48">
            <v>8232.8361937816026</v>
          </cell>
          <cell r="C48">
            <v>8354.6421018589281</v>
          </cell>
          <cell r="D48">
            <v>8354.6421018589281</v>
          </cell>
          <cell r="E48">
            <v>8354.6421018589281</v>
          </cell>
          <cell r="F48">
            <v>6725.2582018291159</v>
          </cell>
          <cell r="G48">
            <v>6889.2272776225464</v>
          </cell>
          <cell r="H48">
            <v>6725.2582018291159</v>
          </cell>
          <cell r="I48">
            <v>6971.2118155192738</v>
          </cell>
          <cell r="J48">
            <v>7817.5143463284212</v>
          </cell>
          <cell r="K48">
            <v>8946.8509995485692</v>
          </cell>
          <cell r="L48">
            <v>9425.8741630902077</v>
          </cell>
          <cell r="M48">
            <v>5647.5605186928378</v>
          </cell>
          <cell r="N48">
            <v>5490.8527353626387</v>
          </cell>
          <cell r="O48">
            <v>5208.3577424157183</v>
          </cell>
          <cell r="P48">
            <v>6180.4592778344249</v>
          </cell>
          <cell r="Q48">
            <v>4939.2141898985064</v>
          </cell>
          <cell r="R48">
            <v>6670.0242162211543</v>
          </cell>
          <cell r="S48">
            <v>4989.3419265255607</v>
          </cell>
          <cell r="T48">
            <v>4939.2141898985064</v>
          </cell>
          <cell r="U48">
            <v>5844.6980972506317</v>
          </cell>
          <cell r="V48">
            <v>4700.0540006225201</v>
          </cell>
          <cell r="W48">
            <v>5844.6980972506317</v>
          </cell>
          <cell r="X48">
            <v>6098.9435909028343</v>
          </cell>
          <cell r="Y48">
            <v>5844.6980972506317</v>
          </cell>
          <cell r="Z48">
            <v>5906.3033448209226</v>
          </cell>
          <cell r="AA48">
            <v>6245.953432833574</v>
          </cell>
          <cell r="AB48">
            <v>6193.6706527242204</v>
          </cell>
          <cell r="AC48">
            <v>6792.6257948567118</v>
          </cell>
          <cell r="AD48">
            <v>6193.6706527242204</v>
          </cell>
          <cell r="AE48">
            <v>6193.6706527242204</v>
          </cell>
          <cell r="AF48">
            <v>7020.5433901300448</v>
          </cell>
          <cell r="AG48">
            <v>3.8809999999999998</v>
          </cell>
        </row>
        <row r="49">
          <cell r="A49">
            <v>38412</v>
          </cell>
          <cell r="B49">
            <v>7821.3926438526696</v>
          </cell>
          <cell r="C49">
            <v>7750.962802705686</v>
          </cell>
          <cell r="D49">
            <v>7750.962802705686</v>
          </cell>
          <cell r="E49">
            <v>7750.962802705686</v>
          </cell>
          <cell r="F49">
            <v>5577.2854692466371</v>
          </cell>
          <cell r="G49">
            <v>5753.3598175293118</v>
          </cell>
          <cell r="H49">
            <v>5577.2854692466371</v>
          </cell>
          <cell r="I49">
            <v>5841.3967370859582</v>
          </cell>
          <cell r="J49">
            <v>6854.0853163296051</v>
          </cell>
          <cell r="K49">
            <v>8583.6248606586487</v>
          </cell>
          <cell r="L49">
            <v>8299.3489564324336</v>
          </cell>
          <cell r="M49">
            <v>5598.0280129208222</v>
          </cell>
          <cell r="N49">
            <v>5433.2562073372928</v>
          </cell>
          <cell r="O49">
            <v>5292.7376685521886</v>
          </cell>
          <cell r="P49">
            <v>6170.2692629625199</v>
          </cell>
          <cell r="Q49">
            <v>4593.665881139108</v>
          </cell>
          <cell r="R49">
            <v>6691.1088421073682</v>
          </cell>
          <cell r="S49">
            <v>4666.2540914410301</v>
          </cell>
          <cell r="T49">
            <v>4593.665881139108</v>
          </cell>
          <cell r="U49">
            <v>5632.0502041370264</v>
          </cell>
          <cell r="V49">
            <v>4751.4508639944997</v>
          </cell>
          <cell r="W49">
            <v>5632.0502041370264</v>
          </cell>
          <cell r="X49">
            <v>5252.6950581596902</v>
          </cell>
          <cell r="Y49">
            <v>5632.0502041370264</v>
          </cell>
          <cell r="Z49">
            <v>5704.5813874643354</v>
          </cell>
          <cell r="AA49">
            <v>6076.6090763741859</v>
          </cell>
          <cell r="AB49">
            <v>6077.8702890179129</v>
          </cell>
          <cell r="AC49">
            <v>6547.8183850208497</v>
          </cell>
          <cell r="AD49">
            <v>6077.8702890179129</v>
          </cell>
          <cell r="AE49">
            <v>6077.8702890179129</v>
          </cell>
          <cell r="AF49">
            <v>6797.5033557930592</v>
          </cell>
          <cell r="AG49">
            <v>3.746</v>
          </cell>
        </row>
        <row r="50">
          <cell r="A50">
            <v>38443</v>
          </cell>
          <cell r="B50">
            <v>7609.9135100557824</v>
          </cell>
          <cell r="C50">
            <v>7537.571531288826</v>
          </cell>
          <cell r="D50">
            <v>7537.571531288826</v>
          </cell>
          <cell r="E50">
            <v>7537.571531288826</v>
          </cell>
          <cell r="F50">
            <v>5861.1498864482774</v>
          </cell>
          <cell r="G50">
            <v>6036.1708889685797</v>
          </cell>
          <cell r="H50">
            <v>5861.1498864482774</v>
          </cell>
          <cell r="I50">
            <v>6123.6813902287313</v>
          </cell>
          <cell r="J50">
            <v>7227.5213552970035</v>
          </cell>
          <cell r="K50">
            <v>9010.0809960964689</v>
          </cell>
          <cell r="L50">
            <v>8737.0486594621943</v>
          </cell>
          <cell r="M50">
            <v>5020.1853995428728</v>
          </cell>
          <cell r="N50">
            <v>4860.4498921706518</v>
          </cell>
          <cell r="O50">
            <v>5536.4973569777658</v>
          </cell>
          <cell r="P50">
            <v>5589.003657733856</v>
          </cell>
          <cell r="Q50">
            <v>4467.2361644701195</v>
          </cell>
          <cell r="R50">
            <v>6114.0671994164659</v>
          </cell>
          <cell r="S50">
            <v>4538.8781767337432</v>
          </cell>
          <cell r="T50">
            <v>4467.2361644701195</v>
          </cell>
          <cell r="U50">
            <v>5556.6834188315588</v>
          </cell>
          <cell r="V50">
            <v>5027.186666941052</v>
          </cell>
          <cell r="W50">
            <v>5556.6834188315588</v>
          </cell>
          <cell r="X50">
            <v>5057.0568895513579</v>
          </cell>
          <cell r="Y50">
            <v>5556.6834188315588</v>
          </cell>
          <cell r="Z50">
            <v>5638.9435036647719</v>
          </cell>
          <cell r="AA50">
            <v>5997.7365588313914</v>
          </cell>
          <cell r="AB50">
            <v>6318.9931424583583</v>
          </cell>
          <cell r="AC50">
            <v>6849.6569502891061</v>
          </cell>
          <cell r="AD50">
            <v>6318.9931424583583</v>
          </cell>
          <cell r="AE50">
            <v>6318.9931424583583</v>
          </cell>
          <cell r="AF50">
            <v>7086.1398723071406</v>
          </cell>
          <cell r="AG50">
            <v>3.5710000000000002</v>
          </cell>
        </row>
        <row r="51">
          <cell r="A51">
            <v>38473</v>
          </cell>
          <cell r="B51">
            <v>7649.5270629029083</v>
          </cell>
          <cell r="C51">
            <v>7448.7864887797759</v>
          </cell>
          <cell r="D51">
            <v>7448.7864887797759</v>
          </cell>
          <cell r="E51">
            <v>7448.7864887797759</v>
          </cell>
          <cell r="F51">
            <v>5970.2839884724754</v>
          </cell>
          <cell r="G51">
            <v>6140.310114080251</v>
          </cell>
          <cell r="H51">
            <v>5970.2839884724754</v>
          </cell>
          <cell r="I51">
            <v>6225.3229101220968</v>
          </cell>
          <cell r="J51">
            <v>6713.2317603051179</v>
          </cell>
          <cell r="K51">
            <v>9222.2680578698746</v>
          </cell>
          <cell r="L51">
            <v>9302.0704576185453</v>
          </cell>
          <cell r="M51">
            <v>5036.3911448658737</v>
          </cell>
          <cell r="N51">
            <v>4867.1877134096503</v>
          </cell>
          <cell r="O51">
            <v>5851.3641357421811</v>
          </cell>
          <cell r="P51">
            <v>5588.9759197101812</v>
          </cell>
          <cell r="Q51">
            <v>4341.6427398895103</v>
          </cell>
          <cell r="R51">
            <v>6102.8930023833564</v>
          </cell>
          <cell r="S51">
            <v>4310.8186521730349</v>
          </cell>
          <cell r="T51">
            <v>4341.6427398895103</v>
          </cell>
          <cell r="U51">
            <v>5341.2862924429082</v>
          </cell>
          <cell r="V51">
            <v>5348.4163084230204</v>
          </cell>
          <cell r="W51">
            <v>5341.2862924429082</v>
          </cell>
          <cell r="X51">
            <v>5162.8134133932581</v>
          </cell>
          <cell r="Y51">
            <v>5341.2862924429082</v>
          </cell>
          <cell r="Z51">
            <v>5359.7697011240843</v>
          </cell>
          <cell r="AA51">
            <v>5702.564266178154</v>
          </cell>
          <cell r="AB51">
            <v>6459.6845720197762</v>
          </cell>
          <cell r="AC51">
            <v>7022.2515826458739</v>
          </cell>
          <cell r="AD51">
            <v>6459.6845720197762</v>
          </cell>
          <cell r="AE51">
            <v>6459.6845720197762</v>
          </cell>
          <cell r="AF51">
            <v>7419.2132482995512</v>
          </cell>
          <cell r="AG51">
            <v>3.5750000000000002</v>
          </cell>
        </row>
        <row r="52">
          <cell r="A52">
            <v>38504</v>
          </cell>
          <cell r="B52">
            <v>7852.2456632115627</v>
          </cell>
          <cell r="C52">
            <v>7765.6504524199163</v>
          </cell>
          <cell r="D52">
            <v>7765.6504524199163</v>
          </cell>
          <cell r="E52">
            <v>7765.6504524199163</v>
          </cell>
          <cell r="F52">
            <v>6551.0613954578412</v>
          </cell>
          <cell r="G52">
            <v>7092.2846286293498</v>
          </cell>
          <cell r="H52">
            <v>6551.0613954578412</v>
          </cell>
          <cell r="I52">
            <v>6821.6727482332772</v>
          </cell>
          <cell r="J52">
            <v>7317.2172240366799</v>
          </cell>
          <cell r="K52">
            <v>9136.9291229037062</v>
          </cell>
          <cell r="L52">
            <v>9749.714071819888</v>
          </cell>
          <cell r="M52">
            <v>6098.0215112203314</v>
          </cell>
          <cell r="N52">
            <v>6034.8790381129456</v>
          </cell>
          <cell r="O52">
            <v>6973.9609503317288</v>
          </cell>
          <cell r="P52">
            <v>6684.3468123946341</v>
          </cell>
          <cell r="Q52">
            <v>4681.099433951701</v>
          </cell>
          <cell r="R52">
            <v>7219.5562254508714</v>
          </cell>
          <cell r="S52">
            <v>4686.6320640384502</v>
          </cell>
          <cell r="T52">
            <v>4681.099433951701</v>
          </cell>
          <cell r="U52">
            <v>6327.7406811219635</v>
          </cell>
          <cell r="V52">
            <v>5928.7987968898478</v>
          </cell>
          <cell r="W52">
            <v>6327.7406811219635</v>
          </cell>
          <cell r="X52">
            <v>7033.4955534664732</v>
          </cell>
          <cell r="Y52">
            <v>6327.7406811219635</v>
          </cell>
          <cell r="Z52">
            <v>6760.8396706904286</v>
          </cell>
          <cell r="AA52">
            <v>7139.6955645760445</v>
          </cell>
          <cell r="AB52">
            <v>6679.9206028011067</v>
          </cell>
          <cell r="AC52">
            <v>7434.1453457274411</v>
          </cell>
          <cell r="AD52">
            <v>6679.9206028011067</v>
          </cell>
          <cell r="AE52">
            <v>6679.9206028011067</v>
          </cell>
          <cell r="AF52">
            <v>7980.0596540564593</v>
          </cell>
          <cell r="AG52">
            <v>3.6150000000000002</v>
          </cell>
        </row>
        <row r="53">
          <cell r="A53">
            <v>38534</v>
          </cell>
          <cell r="B53">
            <v>8807.8689470883255</v>
          </cell>
          <cell r="C53">
            <v>8742.8605390240373</v>
          </cell>
          <cell r="D53">
            <v>8742.8605390240373</v>
          </cell>
          <cell r="E53">
            <v>8742.8605390240373</v>
          </cell>
          <cell r="F53">
            <v>7438.8223950055235</v>
          </cell>
          <cell r="G53">
            <v>8078.5879125222309</v>
          </cell>
          <cell r="H53">
            <v>7438.8223950055235</v>
          </cell>
          <cell r="I53">
            <v>7678.7347248547712</v>
          </cell>
          <cell r="J53">
            <v>8894.9080924372429</v>
          </cell>
          <cell r="K53">
            <v>10043.029743431365</v>
          </cell>
          <cell r="L53">
            <v>11084.454614411348</v>
          </cell>
          <cell r="M53">
            <v>6805.3515973820076</v>
          </cell>
          <cell r="N53">
            <v>6628.3322241190872</v>
          </cell>
          <cell r="O53">
            <v>7778.5688050301069</v>
          </cell>
          <cell r="P53">
            <v>7325.1606891935735</v>
          </cell>
          <cell r="Q53">
            <v>5521.5380248522833</v>
          </cell>
          <cell r="R53">
            <v>7813.7559189247468</v>
          </cell>
          <cell r="S53">
            <v>5480.211094685973</v>
          </cell>
          <cell r="T53">
            <v>5521.5380248522833</v>
          </cell>
          <cell r="U53">
            <v>7189.7264187995079</v>
          </cell>
          <cell r="V53">
            <v>7266.7568082655453</v>
          </cell>
          <cell r="W53">
            <v>7189.7264187995079</v>
          </cell>
          <cell r="X53">
            <v>7998.6685965926445</v>
          </cell>
          <cell r="Y53">
            <v>7189.7264187995079</v>
          </cell>
          <cell r="Z53">
            <v>7857.6108553320219</v>
          </cell>
          <cell r="AA53">
            <v>8172.3343325273991</v>
          </cell>
          <cell r="AB53">
            <v>7874.2856825509707</v>
          </cell>
          <cell r="AC53">
            <v>8922.2118115861904</v>
          </cell>
          <cell r="AD53">
            <v>7874.2856825509707</v>
          </cell>
          <cell r="AE53">
            <v>7874.2856825509707</v>
          </cell>
          <cell r="AF53">
            <v>10121.205480886931</v>
          </cell>
          <cell r="AG53">
            <v>3.657</v>
          </cell>
        </row>
        <row r="54">
          <cell r="A54">
            <v>38565</v>
          </cell>
          <cell r="B54">
            <v>8590.6992748613702</v>
          </cell>
          <cell r="C54">
            <v>8533.1013735785054</v>
          </cell>
          <cell r="D54">
            <v>8533.1013735785054</v>
          </cell>
          <cell r="E54">
            <v>8533.1013735785054</v>
          </cell>
          <cell r="F54">
            <v>7037.8649989914456</v>
          </cell>
          <cell r="G54">
            <v>7752.0767030163506</v>
          </cell>
          <cell r="H54">
            <v>7037.8649989914456</v>
          </cell>
          <cell r="I54">
            <v>7305.6941298323227</v>
          </cell>
          <cell r="J54">
            <v>7481.8853307041427</v>
          </cell>
          <cell r="K54">
            <v>10032.657939289227</v>
          </cell>
          <cell r="L54">
            <v>11172.804241252708</v>
          </cell>
          <cell r="M54">
            <v>6689.8595854341638</v>
          </cell>
          <cell r="N54">
            <v>6214.0447743596105</v>
          </cell>
          <cell r="O54">
            <v>7515.6377597183</v>
          </cell>
          <cell r="P54">
            <v>7270.1562077016779</v>
          </cell>
          <cell r="Q54">
            <v>5018.6617799107198</v>
          </cell>
          <cell r="R54">
            <v>7798.3270675089061</v>
          </cell>
          <cell r="S54">
            <v>5014.6875345326216</v>
          </cell>
          <cell r="T54">
            <v>5018.6617799107198</v>
          </cell>
          <cell r="U54">
            <v>6917.3700304759341</v>
          </cell>
          <cell r="V54">
            <v>6935.053021441825</v>
          </cell>
          <cell r="W54">
            <v>6917.3700304759341</v>
          </cell>
          <cell r="X54">
            <v>7825.3980966019762</v>
          </cell>
          <cell r="Y54">
            <v>6917.3700304759341</v>
          </cell>
          <cell r="Z54">
            <v>7705.1344470327285</v>
          </cell>
          <cell r="AA54">
            <v>8082.3991256077697</v>
          </cell>
          <cell r="AB54">
            <v>7171.0995486703041</v>
          </cell>
          <cell r="AC54">
            <v>8102.6854873929897</v>
          </cell>
          <cell r="AD54">
            <v>7171.0995486703041</v>
          </cell>
          <cell r="AE54">
            <v>7171.0995486703041</v>
          </cell>
          <cell r="AF54">
            <v>9389.764757884408</v>
          </cell>
          <cell r="AG54">
            <v>3.694</v>
          </cell>
        </row>
        <row r="55">
          <cell r="A55">
            <v>38596</v>
          </cell>
          <cell r="B55">
            <v>7176.3668106988034</v>
          </cell>
          <cell r="C55">
            <v>7230.1922202401956</v>
          </cell>
          <cell r="D55">
            <v>7230.1922202401956</v>
          </cell>
          <cell r="E55">
            <v>7230.1922202401956</v>
          </cell>
          <cell r="F55">
            <v>5590.8237360792773</v>
          </cell>
          <cell r="G55">
            <v>5760.7992596038894</v>
          </cell>
          <cell r="H55">
            <v>5590.8237360792773</v>
          </cell>
          <cell r="I55">
            <v>5845.7870213661954</v>
          </cell>
          <cell r="J55">
            <v>7209.7949499276037</v>
          </cell>
          <cell r="K55">
            <v>8004.1478177533045</v>
          </cell>
          <cell r="L55">
            <v>8911.8164909057632</v>
          </cell>
          <cell r="M55">
            <v>5026.2895199731847</v>
          </cell>
          <cell r="N55">
            <v>4785.7171982761756</v>
          </cell>
          <cell r="O55">
            <v>5142.892480123498</v>
          </cell>
          <cell r="P55">
            <v>5578.7099714281749</v>
          </cell>
          <cell r="Q55">
            <v>4354.3197552989932</v>
          </cell>
          <cell r="R55">
            <v>6088.636542002012</v>
          </cell>
          <cell r="S55">
            <v>4339.5885086785693</v>
          </cell>
          <cell r="T55">
            <v>4354.3197552989932</v>
          </cell>
          <cell r="U55">
            <v>5946.5932755292633</v>
          </cell>
          <cell r="V55">
            <v>5431.8508701153387</v>
          </cell>
          <cell r="W55">
            <v>5946.5932755292633</v>
          </cell>
          <cell r="X55">
            <v>5391.5107318296168</v>
          </cell>
          <cell r="Y55">
            <v>5946.5932755292633</v>
          </cell>
          <cell r="Z55">
            <v>6328.0189105405489</v>
          </cell>
          <cell r="AA55">
            <v>6676.4687337660043</v>
          </cell>
          <cell r="AB55">
            <v>5905.18767787672</v>
          </cell>
          <cell r="AC55">
            <v>6544.7491149653251</v>
          </cell>
          <cell r="AD55">
            <v>5987.7955333221107</v>
          </cell>
          <cell r="AE55">
            <v>5905.18767787672</v>
          </cell>
          <cell r="AF55">
            <v>7603.3566547276587</v>
          </cell>
          <cell r="AG55">
            <v>3.677</v>
          </cell>
        </row>
        <row r="56">
          <cell r="A56">
            <v>38626</v>
          </cell>
          <cell r="B56">
            <v>6825.8140791399455</v>
          </cell>
          <cell r="C56">
            <v>6926.7758832068293</v>
          </cell>
          <cell r="D56">
            <v>6926.7758832068293</v>
          </cell>
          <cell r="E56">
            <v>6926.7758832068293</v>
          </cell>
          <cell r="F56">
            <v>5890.2171892202441</v>
          </cell>
          <cell r="G56">
            <v>6054.9443976342818</v>
          </cell>
          <cell r="H56">
            <v>5890.2171892202441</v>
          </cell>
          <cell r="I56">
            <v>6137.3082602896475</v>
          </cell>
          <cell r="J56">
            <v>7047.3988850911383</v>
          </cell>
          <cell r="K56">
            <v>8156.3846205631162</v>
          </cell>
          <cell r="L56">
            <v>8969.6579186250947</v>
          </cell>
          <cell r="M56">
            <v>4444.6567855876419</v>
          </cell>
          <cell r="N56">
            <v>4431.6382265995398</v>
          </cell>
          <cell r="O56">
            <v>4634.4121297200545</v>
          </cell>
          <cell r="P56">
            <v>4980.0200837091334</v>
          </cell>
          <cell r="Q56">
            <v>4123.4923572075068</v>
          </cell>
          <cell r="R56">
            <v>5477.9212972336045</v>
          </cell>
          <cell r="S56">
            <v>4112.3333339122491</v>
          </cell>
          <cell r="T56">
            <v>4123.4923572075068</v>
          </cell>
          <cell r="U56">
            <v>5741.7453466069101</v>
          </cell>
          <cell r="V56">
            <v>5017.0040389063688</v>
          </cell>
          <cell r="W56">
            <v>5741.7453466069101</v>
          </cell>
          <cell r="X56">
            <v>4783.5166538310841</v>
          </cell>
          <cell r="Y56">
            <v>5741.7453466069101</v>
          </cell>
          <cell r="Z56">
            <v>5795.6798935970191</v>
          </cell>
          <cell r="AA56">
            <v>6127.7911591982111</v>
          </cell>
          <cell r="AB56">
            <v>5668.8184660624665</v>
          </cell>
          <cell r="AC56">
            <v>6209.7079062526554</v>
          </cell>
          <cell r="AD56">
            <v>5782.4804207819789</v>
          </cell>
          <cell r="AE56">
            <v>5668.8184660624665</v>
          </cell>
          <cell r="AF56">
            <v>6520.7773430883744</v>
          </cell>
          <cell r="AG56">
            <v>3.69</v>
          </cell>
        </row>
        <row r="57">
          <cell r="A57">
            <v>38657</v>
          </cell>
          <cell r="B57">
            <v>6794.538361508452</v>
          </cell>
          <cell r="C57">
            <v>6848.7214484047336</v>
          </cell>
          <cell r="D57">
            <v>6848.7214484047336</v>
          </cell>
          <cell r="E57">
            <v>6848.7214484047336</v>
          </cell>
          <cell r="F57">
            <v>5776.896185310663</v>
          </cell>
          <cell r="G57">
            <v>5939.4449499400516</v>
          </cell>
          <cell r="H57">
            <v>5776.896185310663</v>
          </cell>
          <cell r="I57">
            <v>6020.7193322547464</v>
          </cell>
          <cell r="J57">
            <v>6732.2278363807018</v>
          </cell>
          <cell r="K57">
            <v>8186.7689274067352</v>
          </cell>
          <cell r="L57">
            <v>8810.9555883122212</v>
          </cell>
          <cell r="M57">
            <v>4486.9962377262937</v>
          </cell>
          <cell r="N57">
            <v>4379.822094821795</v>
          </cell>
          <cell r="O57">
            <v>4538.9034038092313</v>
          </cell>
          <cell r="P57">
            <v>5015.2797227718074</v>
          </cell>
          <cell r="Q57">
            <v>4120.7195723475425</v>
          </cell>
          <cell r="R57">
            <v>5502.9260166599734</v>
          </cell>
          <cell r="S57">
            <v>4106.6319796756834</v>
          </cell>
          <cell r="T57">
            <v>4120.7195723475425</v>
          </cell>
          <cell r="U57">
            <v>5451.6146179913649</v>
          </cell>
          <cell r="V57">
            <v>4950.6932768307151</v>
          </cell>
          <cell r="W57">
            <v>5451.6146179913649</v>
          </cell>
          <cell r="X57">
            <v>4932.1629756138882</v>
          </cell>
          <cell r="Y57">
            <v>5451.6146179913649</v>
          </cell>
          <cell r="Z57">
            <v>5491.2765562456689</v>
          </cell>
          <cell r="AA57">
            <v>5824.5015237359166</v>
          </cell>
          <cell r="AB57">
            <v>5405.9275415070742</v>
          </cell>
          <cell r="AC57">
            <v>5854.7790090811432</v>
          </cell>
          <cell r="AD57">
            <v>5514.5099972252538</v>
          </cell>
          <cell r="AE57">
            <v>5405.9275415070742</v>
          </cell>
          <cell r="AF57">
            <v>6217.1549108775553</v>
          </cell>
          <cell r="AG57">
            <v>3.8450000000000002</v>
          </cell>
        </row>
        <row r="58">
          <cell r="A58">
            <v>38687</v>
          </cell>
          <cell r="B58">
            <v>6367.5307751297132</v>
          </cell>
          <cell r="C58">
            <v>6514.4061446934084</v>
          </cell>
          <cell r="D58">
            <v>6514.4061446934084</v>
          </cell>
          <cell r="E58">
            <v>6514.4061446934084</v>
          </cell>
          <cell r="F58">
            <v>5698.8076770796761</v>
          </cell>
          <cell r="G58">
            <v>5850.5788129218481</v>
          </cell>
          <cell r="H58">
            <v>5698.8076770796761</v>
          </cell>
          <cell r="I58">
            <v>5926.4646189638452</v>
          </cell>
          <cell r="J58">
            <v>7007.1726404921101</v>
          </cell>
          <cell r="K58">
            <v>8552.789390459202</v>
          </cell>
          <cell r="L58">
            <v>8846.7849179004752</v>
          </cell>
          <cell r="M58">
            <v>5273.7508671411733</v>
          </cell>
          <cell r="N58">
            <v>5183.4225505776531</v>
          </cell>
          <cell r="O58">
            <v>4098.5531277126847</v>
          </cell>
          <cell r="P58">
            <v>5767.0069395677401</v>
          </cell>
          <cell r="Q58">
            <v>4636.3616257571039</v>
          </cell>
          <cell r="R58">
            <v>6225.747383489138</v>
          </cell>
          <cell r="S58">
            <v>4626.0800403304365</v>
          </cell>
          <cell r="T58">
            <v>4636.3616257571039</v>
          </cell>
          <cell r="U58">
            <v>5490.6366469708364</v>
          </cell>
          <cell r="V58">
            <v>4676.2625971685884</v>
          </cell>
          <cell r="W58">
            <v>5490.6366469708364</v>
          </cell>
          <cell r="X58">
            <v>5517.6614673247695</v>
          </cell>
          <cell r="Y58">
            <v>5490.6366469708364</v>
          </cell>
          <cell r="Z58">
            <v>5515.8503195468666</v>
          </cell>
          <cell r="AA58">
            <v>5821.8404743704123</v>
          </cell>
          <cell r="AB58">
            <v>5544.6134226747818</v>
          </cell>
          <cell r="AC58">
            <v>6106.6069108865422</v>
          </cell>
          <cell r="AD58">
            <v>5649.3351968486641</v>
          </cell>
          <cell r="AE58">
            <v>5544.6134226747818</v>
          </cell>
          <cell r="AF58">
            <v>6454.4077669636699</v>
          </cell>
          <cell r="AG58">
            <v>4.0049999999999999</v>
          </cell>
        </row>
        <row r="59">
          <cell r="A59">
            <v>38718</v>
          </cell>
          <cell r="B59">
            <v>8185.7609321249711</v>
          </cell>
          <cell r="C59">
            <v>8331.2742932755464</v>
          </cell>
          <cell r="D59">
            <v>8331.2742932755464</v>
          </cell>
          <cell r="E59">
            <v>8331.2742932755464</v>
          </cell>
          <cell r="F59">
            <v>6207.6707791603949</v>
          </cell>
          <cell r="G59">
            <v>6358.0340194938026</v>
          </cell>
          <cell r="H59">
            <v>6207.6707791603949</v>
          </cell>
          <cell r="I59">
            <v>6433.2154037484961</v>
          </cell>
          <cell r="J59">
            <v>8160.4522912680759</v>
          </cell>
          <cell r="K59">
            <v>8662.6164914651818</v>
          </cell>
          <cell r="L59">
            <v>9015.7277066543957</v>
          </cell>
          <cell r="M59">
            <v>6031.4062869909949</v>
          </cell>
          <cell r="N59">
            <v>5946.4756028476686</v>
          </cell>
          <cell r="O59">
            <v>4984.9270152396775</v>
          </cell>
          <cell r="P59">
            <v>6520.0867001186134</v>
          </cell>
          <cell r="Q59">
            <v>5285.6053698556834</v>
          </cell>
          <cell r="R59">
            <v>6986.6008204151622</v>
          </cell>
          <cell r="S59">
            <v>5207.8044185980452</v>
          </cell>
          <cell r="T59">
            <v>5285.6053698556834</v>
          </cell>
          <cell r="U59">
            <v>6131.9557619301168</v>
          </cell>
          <cell r="V59">
            <v>4951.895558694001</v>
          </cell>
          <cell r="W59">
            <v>6131.9557619301168</v>
          </cell>
          <cell r="X59">
            <v>6316.0534766108094</v>
          </cell>
          <cell r="Y59">
            <v>6131.9557619301168</v>
          </cell>
          <cell r="Z59">
            <v>6113.7664738303019</v>
          </cell>
          <cell r="AA59">
            <v>6416.9181300005685</v>
          </cell>
          <cell r="AB59">
            <v>6091.2123416483109</v>
          </cell>
          <cell r="AC59">
            <v>6702.7052464718117</v>
          </cell>
          <cell r="AD59">
            <v>6091.2123416483109</v>
          </cell>
          <cell r="AE59">
            <v>6091.2123416483109</v>
          </cell>
          <cell r="AF59">
            <v>6945.6148825830051</v>
          </cell>
          <cell r="AG59">
            <v>4.0425000000000004</v>
          </cell>
        </row>
        <row r="60">
          <cell r="A60">
            <v>38749</v>
          </cell>
          <cell r="B60">
            <v>8174.9979076744467</v>
          </cell>
          <cell r="C60">
            <v>8294.4181210256666</v>
          </cell>
          <cell r="D60">
            <v>8294.4181210256666</v>
          </cell>
          <cell r="E60">
            <v>8294.4181210256666</v>
          </cell>
          <cell r="F60">
            <v>6297.1048859825942</v>
          </cell>
          <cell r="G60">
            <v>6457.8637550376152</v>
          </cell>
          <cell r="H60">
            <v>6297.1048859825942</v>
          </cell>
          <cell r="I60">
            <v>6538.243189565138</v>
          </cell>
          <cell r="J60">
            <v>7682.8340215033732</v>
          </cell>
          <cell r="K60">
            <v>8927.8534926202101</v>
          </cell>
          <cell r="L60">
            <v>9276.9303345327771</v>
          </cell>
          <cell r="M60">
            <v>5623.8014227937092</v>
          </cell>
          <cell r="N60">
            <v>5554.2160830173043</v>
          </cell>
          <cell r="O60">
            <v>5181.7147738105095</v>
          </cell>
          <cell r="P60">
            <v>6146.2675063044335</v>
          </cell>
          <cell r="Q60">
            <v>5006.9469988187957</v>
          </cell>
          <cell r="R60">
            <v>6639.1078905127451</v>
          </cell>
          <cell r="S60">
            <v>4978.4699970383735</v>
          </cell>
          <cell r="T60">
            <v>5006.9469988187957</v>
          </cell>
          <cell r="U60">
            <v>5965.4367862965019</v>
          </cell>
          <cell r="V60">
            <v>5023.4816901623844</v>
          </cell>
          <cell r="W60">
            <v>5965.4367862965019</v>
          </cell>
          <cell r="X60">
            <v>6086.0977278855635</v>
          </cell>
          <cell r="Y60">
            <v>5965.4367862965019</v>
          </cell>
          <cell r="Z60">
            <v>5961.9921392392826</v>
          </cell>
          <cell r="AA60">
            <v>6294.9925160429202</v>
          </cell>
          <cell r="AB60">
            <v>6230.8726443837322</v>
          </cell>
          <cell r="AC60">
            <v>6818.1013690562586</v>
          </cell>
          <cell r="AD60">
            <v>6230.8726443837322</v>
          </cell>
          <cell r="AE60">
            <v>6230.8726443837322</v>
          </cell>
          <cell r="AF60">
            <v>7041.5567656094481</v>
          </cell>
          <cell r="AG60">
            <v>3.9584999999999999</v>
          </cell>
        </row>
        <row r="61">
          <cell r="A61">
            <v>38777</v>
          </cell>
          <cell r="B61">
            <v>7771.3694122861252</v>
          </cell>
          <cell r="C61">
            <v>7702.3671408237215</v>
          </cell>
          <cell r="D61">
            <v>7702.3671408237215</v>
          </cell>
          <cell r="E61">
            <v>7702.3671408237215</v>
          </cell>
          <cell r="F61">
            <v>5649.5412090985483</v>
          </cell>
          <cell r="G61">
            <v>5822.0466383301418</v>
          </cell>
          <cell r="H61">
            <v>5649.5412090985483</v>
          </cell>
          <cell r="I61">
            <v>5908.2991035215118</v>
          </cell>
          <cell r="J61">
            <v>6732.9641197247547</v>
          </cell>
          <cell r="K61">
            <v>8405.1873242136535</v>
          </cell>
          <cell r="L61">
            <v>8153.1070206887662</v>
          </cell>
          <cell r="M61">
            <v>5575.7090829315803</v>
          </cell>
          <cell r="N61">
            <v>5504.0913468734143</v>
          </cell>
          <cell r="O61">
            <v>5257.1302303944285</v>
          </cell>
          <cell r="P61">
            <v>6136.3513537975932</v>
          </cell>
          <cell r="Q61">
            <v>4629.0994641421466</v>
          </cell>
          <cell r="R61">
            <v>6660.4344879425653</v>
          </cell>
          <cell r="S61">
            <v>4662.8216473716757</v>
          </cell>
          <cell r="T61">
            <v>4629.0994641421466</v>
          </cell>
          <cell r="U61">
            <v>5752.8333537981161</v>
          </cell>
          <cell r="V61">
            <v>5068.9878846611737</v>
          </cell>
          <cell r="W61">
            <v>5752.8333537981161</v>
          </cell>
          <cell r="X61">
            <v>5261.8049431021836</v>
          </cell>
          <cell r="Y61">
            <v>5752.8333537981161</v>
          </cell>
          <cell r="Z61">
            <v>5762.0146671463317</v>
          </cell>
          <cell r="AA61">
            <v>6126.5020818200337</v>
          </cell>
          <cell r="AB61">
            <v>6119.9467088937099</v>
          </cell>
          <cell r="AC61">
            <v>6580.3697440645219</v>
          </cell>
          <cell r="AD61">
            <v>6119.9467088937099</v>
          </cell>
          <cell r="AE61">
            <v>6119.9467088937099</v>
          </cell>
          <cell r="AF61">
            <v>6824.9932547651897</v>
          </cell>
          <cell r="AG61">
            <v>3.8235000000000001</v>
          </cell>
        </row>
        <row r="62">
          <cell r="A62">
            <v>38808</v>
          </cell>
          <cell r="B62">
            <v>7553.7890820727425</v>
          </cell>
          <cell r="C62">
            <v>7468.8228038920106</v>
          </cell>
          <cell r="D62">
            <v>7468.8228038920106</v>
          </cell>
          <cell r="E62">
            <v>7468.8228038920106</v>
          </cell>
          <cell r="F62">
            <v>5958.8321091394537</v>
          </cell>
          <cell r="G62">
            <v>6123.2833580005481</v>
          </cell>
          <cell r="H62">
            <v>5958.8321091394537</v>
          </cell>
          <cell r="I62">
            <v>6205.5087210430593</v>
          </cell>
          <cell r="J62">
            <v>7104.4264222655065</v>
          </cell>
          <cell r="K62">
            <v>8817.3216853351514</v>
          </cell>
          <cell r="L62">
            <v>8636.4259911968766</v>
          </cell>
          <cell r="M62">
            <v>4989.9957172508157</v>
          </cell>
          <cell r="N62">
            <v>4913.8000538467868</v>
          </cell>
          <cell r="O62">
            <v>5551.8707739615729</v>
          </cell>
          <cell r="P62">
            <v>5524.46214535538</v>
          </cell>
          <cell r="Q62">
            <v>4525.6957756880083</v>
          </cell>
          <cell r="R62">
            <v>6036.4533829921074</v>
          </cell>
          <cell r="S62">
            <v>4543.2370052413326</v>
          </cell>
          <cell r="T62">
            <v>4525.6957756880083</v>
          </cell>
          <cell r="U62">
            <v>5696.8616821740716</v>
          </cell>
          <cell r="V62">
            <v>5410.990454292285</v>
          </cell>
          <cell r="W62">
            <v>5696.8616821740716</v>
          </cell>
          <cell r="X62">
            <v>5042.8943861440866</v>
          </cell>
          <cell r="Y62">
            <v>5696.8616821740716</v>
          </cell>
          <cell r="Z62">
            <v>5672.1939687060985</v>
          </cell>
          <cell r="AA62">
            <v>6001.0964664283129</v>
          </cell>
          <cell r="AB62">
            <v>6398.9034691656843</v>
          </cell>
          <cell r="AC62">
            <v>6919.6658443551878</v>
          </cell>
          <cell r="AD62">
            <v>6398.9034691656843</v>
          </cell>
          <cell r="AE62">
            <v>6398.9034691656843</v>
          </cell>
          <cell r="AF62">
            <v>7147.1293887096062</v>
          </cell>
          <cell r="AG62">
            <v>3.6484999999999999</v>
          </cell>
        </row>
        <row r="63">
          <cell r="A63">
            <v>38838</v>
          </cell>
          <cell r="B63">
            <v>7592.2282569462295</v>
          </cell>
          <cell r="C63">
            <v>7421.8107689577555</v>
          </cell>
          <cell r="D63">
            <v>7421.8107689577555</v>
          </cell>
          <cell r="E63">
            <v>7421.8107689577555</v>
          </cell>
          <cell r="F63">
            <v>6529.0697791003704</v>
          </cell>
          <cell r="G63">
            <v>6702.2810563251196</v>
          </cell>
          <cell r="H63">
            <v>6529.0697791003704</v>
          </cell>
          <cell r="I63">
            <v>6788.8864338357289</v>
          </cell>
          <cell r="J63">
            <v>6611.9654222680356</v>
          </cell>
          <cell r="K63">
            <v>9003.8970592167279</v>
          </cell>
          <cell r="L63">
            <v>9124.0279075627641</v>
          </cell>
          <cell r="M63">
            <v>5020.5478759598627</v>
          </cell>
          <cell r="N63">
            <v>4949.7548233230664</v>
          </cell>
          <cell r="O63">
            <v>5742.3904283172351</v>
          </cell>
          <cell r="P63">
            <v>5583.4833519822587</v>
          </cell>
          <cell r="Q63">
            <v>4335.0235392670502</v>
          </cell>
          <cell r="R63">
            <v>6115.2970603196172</v>
          </cell>
          <cell r="S63">
            <v>4275.79651296668</v>
          </cell>
          <cell r="T63">
            <v>4335.0235392670502</v>
          </cell>
          <cell r="U63">
            <v>5463.2971500550857</v>
          </cell>
          <cell r="V63">
            <v>5668.0213254580158</v>
          </cell>
          <cell r="W63">
            <v>5463.2971500550857</v>
          </cell>
          <cell r="X63">
            <v>5199.4020852383301</v>
          </cell>
          <cell r="Y63">
            <v>5463.2971500550857</v>
          </cell>
          <cell r="Z63">
            <v>5457.4307148624785</v>
          </cell>
          <cell r="AA63">
            <v>5815.0273818499654</v>
          </cell>
          <cell r="AB63">
            <v>6429.345080658316</v>
          </cell>
          <cell r="AC63">
            <v>6985.4642331477899</v>
          </cell>
          <cell r="AD63">
            <v>6429.345080658316</v>
          </cell>
          <cell r="AE63">
            <v>6429.345080658316</v>
          </cell>
          <cell r="AF63">
            <v>7370.5293314657638</v>
          </cell>
          <cell r="AG63">
            <v>3.6524999999999999</v>
          </cell>
        </row>
        <row r="64">
          <cell r="A64">
            <v>38869</v>
          </cell>
          <cell r="B64">
            <v>7799.2991329288561</v>
          </cell>
          <cell r="C64">
            <v>7714.5209083221398</v>
          </cell>
          <cell r="D64">
            <v>7714.5209083221398</v>
          </cell>
          <cell r="E64">
            <v>7714.5209083221398</v>
          </cell>
          <cell r="F64">
            <v>6325.1596087931748</v>
          </cell>
          <cell r="G64">
            <v>6855.023383448558</v>
          </cell>
          <cell r="H64">
            <v>6325.1596087931748</v>
          </cell>
          <cell r="I64">
            <v>6590.0912378475286</v>
          </cell>
          <cell r="J64">
            <v>7314.3563241513066</v>
          </cell>
          <cell r="K64">
            <v>8975.7734646083682</v>
          </cell>
          <cell r="L64">
            <v>9572.7526665379555</v>
          </cell>
          <cell r="M64">
            <v>6040.4463079061334</v>
          </cell>
          <cell r="N64">
            <v>6070.7076788755594</v>
          </cell>
          <cell r="O64">
            <v>6880.3388199131487</v>
          </cell>
          <cell r="P64">
            <v>6614.4655262528104</v>
          </cell>
          <cell r="Q64">
            <v>4693.2972034410559</v>
          </cell>
          <cell r="R64">
            <v>7152.5713198073663</v>
          </cell>
          <cell r="S64">
            <v>4658.6797942805415</v>
          </cell>
          <cell r="T64">
            <v>4693.2972034410559</v>
          </cell>
          <cell r="U64">
            <v>6441.0230963312397</v>
          </cell>
          <cell r="V64">
            <v>6238.2614765929056</v>
          </cell>
          <cell r="W64">
            <v>6441.0230963312397</v>
          </cell>
          <cell r="X64">
            <v>7004.2092976089098</v>
          </cell>
          <cell r="Y64">
            <v>6441.0230963312397</v>
          </cell>
          <cell r="Z64">
            <v>6799.564348658605</v>
          </cell>
          <cell r="AA64">
            <v>7170.4691458813813</v>
          </cell>
          <cell r="AB64">
            <v>6710.4533304616116</v>
          </cell>
          <cell r="AC64">
            <v>7448.8475182287339</v>
          </cell>
          <cell r="AD64">
            <v>6710.4533304616116</v>
          </cell>
          <cell r="AE64">
            <v>6710.4533304616116</v>
          </cell>
          <cell r="AF64">
            <v>7983.3044260034121</v>
          </cell>
          <cell r="AG64">
            <v>3.6924999999999999</v>
          </cell>
        </row>
        <row r="65">
          <cell r="A65">
            <v>38899</v>
          </cell>
          <cell r="B65">
            <v>8731.1837005717498</v>
          </cell>
          <cell r="C65">
            <v>8667.5233543437953</v>
          </cell>
          <cell r="D65">
            <v>8667.5233543437953</v>
          </cell>
          <cell r="E65">
            <v>8667.5233543437953</v>
          </cell>
          <cell r="F65">
            <v>7442.5867274513312</v>
          </cell>
          <cell r="G65">
            <v>8069.075547255482</v>
          </cell>
          <cell r="H65">
            <v>7442.5867274513312</v>
          </cell>
          <cell r="I65">
            <v>7677.5197795091972</v>
          </cell>
          <cell r="J65">
            <v>8771.7025374804398</v>
          </cell>
          <cell r="K65">
            <v>9829.0544929458556</v>
          </cell>
          <cell r="L65">
            <v>10925.915046842039</v>
          </cell>
          <cell r="M65">
            <v>6725.863386372017</v>
          </cell>
          <cell r="N65">
            <v>6634.870930869728</v>
          </cell>
          <cell r="O65">
            <v>7683.936172834703</v>
          </cell>
          <cell r="P65">
            <v>7234.8856801472211</v>
          </cell>
          <cell r="Q65">
            <v>5524.4697083557367</v>
          </cell>
          <cell r="R65">
            <v>7725.8707736770384</v>
          </cell>
          <cell r="S65">
            <v>5428.2227869987682</v>
          </cell>
          <cell r="T65">
            <v>5524.4697083557367</v>
          </cell>
          <cell r="U65">
            <v>7280.6089306503409</v>
          </cell>
          <cell r="V65">
            <v>7593.2465845808547</v>
          </cell>
          <cell r="W65">
            <v>7280.6089306503409</v>
          </cell>
          <cell r="X65">
            <v>7937.6137963674382</v>
          </cell>
          <cell r="Y65">
            <v>7280.6089306503409</v>
          </cell>
          <cell r="Z65">
            <v>7874.5101538507697</v>
          </cell>
          <cell r="AA65">
            <v>8182.7023498886592</v>
          </cell>
          <cell r="AB65">
            <v>7876.086289312223</v>
          </cell>
          <cell r="AC65">
            <v>8902.265390632856</v>
          </cell>
          <cell r="AD65">
            <v>7876.086289312223</v>
          </cell>
          <cell r="AE65">
            <v>7876.086289312223</v>
          </cell>
          <cell r="AF65">
            <v>10076.377011635077</v>
          </cell>
          <cell r="AG65">
            <v>3.7345000000000002</v>
          </cell>
        </row>
        <row r="66">
          <cell r="A66">
            <v>38930</v>
          </cell>
          <cell r="B66">
            <v>8524.1779730456838</v>
          </cell>
          <cell r="C66">
            <v>8467.763642583297</v>
          </cell>
          <cell r="D66">
            <v>8467.763642583297</v>
          </cell>
          <cell r="E66">
            <v>8467.763642583297</v>
          </cell>
          <cell r="F66">
            <v>7035.9726791655048</v>
          </cell>
          <cell r="G66">
            <v>7735.5081517010731</v>
          </cell>
          <cell r="H66">
            <v>7035.9726791655048</v>
          </cell>
          <cell r="I66">
            <v>7298.2982285029293</v>
          </cell>
          <cell r="J66">
            <v>7346.193590989792</v>
          </cell>
          <cell r="K66">
            <v>9821.9852176946042</v>
          </cell>
          <cell r="L66">
            <v>10965.500272396604</v>
          </cell>
          <cell r="M66">
            <v>6622.2315139295242</v>
          </cell>
          <cell r="N66">
            <v>6247.2462164190902</v>
          </cell>
          <cell r="O66">
            <v>7411.2958021794775</v>
          </cell>
          <cell r="P66">
            <v>7190.6037060695735</v>
          </cell>
          <cell r="Q66">
            <v>5026.8955829999213</v>
          </cell>
          <cell r="R66">
            <v>7721.9121923627463</v>
          </cell>
          <cell r="S66">
            <v>4981.4823276560792</v>
          </cell>
          <cell r="T66">
            <v>5026.8955829999213</v>
          </cell>
          <cell r="U66">
            <v>7013.406643544452</v>
          </cell>
          <cell r="V66">
            <v>7212.0970951440804</v>
          </cell>
          <cell r="W66">
            <v>7013.406643544452</v>
          </cell>
          <cell r="X66">
            <v>7781.7674879842498</v>
          </cell>
          <cell r="Y66">
            <v>7013.406643544452</v>
          </cell>
          <cell r="Z66">
            <v>7722.2505235931058</v>
          </cell>
          <cell r="AA66">
            <v>8091.7633513817582</v>
          </cell>
          <cell r="AB66">
            <v>7191.2920002467708</v>
          </cell>
          <cell r="AC66">
            <v>8103.7344105060583</v>
          </cell>
          <cell r="AD66">
            <v>7191.2920002467708</v>
          </cell>
          <cell r="AE66">
            <v>7191.2920002467708</v>
          </cell>
          <cell r="AF66">
            <v>9364.3661836848987</v>
          </cell>
          <cell r="AG66">
            <v>3.7715000000000001</v>
          </cell>
        </row>
        <row r="67">
          <cell r="A67">
            <v>38961</v>
          </cell>
          <cell r="B67">
            <v>7134.1056991375935</v>
          </cell>
          <cell r="C67">
            <v>7184.7117809214815</v>
          </cell>
          <cell r="D67">
            <v>7184.7117809214815</v>
          </cell>
          <cell r="E67">
            <v>7184.7117809214815</v>
          </cell>
          <cell r="F67">
            <v>5417.2856748334261</v>
          </cell>
          <cell r="G67">
            <v>5577.0940065606073</v>
          </cell>
          <cell r="H67">
            <v>5417.2856748334261</v>
          </cell>
          <cell r="I67">
            <v>5656.9979184158747</v>
          </cell>
          <cell r="J67">
            <v>7119.4565300935674</v>
          </cell>
          <cell r="K67">
            <v>7859.9015125534152</v>
          </cell>
          <cell r="L67">
            <v>8642.9619824049823</v>
          </cell>
          <cell r="M67">
            <v>5046.2114936360094</v>
          </cell>
          <cell r="N67">
            <v>4901.8509331770665</v>
          </cell>
          <cell r="O67">
            <v>5048.8745170833927</v>
          </cell>
          <cell r="P67">
            <v>5565.5879367285388</v>
          </cell>
          <cell r="Q67">
            <v>4465.0419334038625</v>
          </cell>
          <cell r="R67">
            <v>6063.124234642376</v>
          </cell>
          <cell r="S67">
            <v>4405.9128557449721</v>
          </cell>
          <cell r="T67">
            <v>4465.0419334038625</v>
          </cell>
          <cell r="U67">
            <v>6086.722625557677</v>
          </cell>
          <cell r="V67">
            <v>5804.2343613119983</v>
          </cell>
          <cell r="W67">
            <v>6086.722625557677</v>
          </cell>
          <cell r="X67">
            <v>5455.8532853024371</v>
          </cell>
          <cell r="Y67">
            <v>6086.722625557677</v>
          </cell>
          <cell r="Z67">
            <v>6382.3680138521231</v>
          </cell>
          <cell r="AA67">
            <v>6701.9841692898117</v>
          </cell>
          <cell r="AB67">
            <v>6002.0773940087092</v>
          </cell>
          <cell r="AC67">
            <v>6638.1142799538948</v>
          </cell>
          <cell r="AD67">
            <v>6086.7759673092814</v>
          </cell>
          <cell r="AE67">
            <v>6002.0773940087092</v>
          </cell>
          <cell r="AF67">
            <v>7667.8117687811155</v>
          </cell>
          <cell r="AG67">
            <v>3.7545000000000002</v>
          </cell>
        </row>
        <row r="68">
          <cell r="A68">
            <v>38991</v>
          </cell>
          <cell r="B68">
            <v>6802.5402937334047</v>
          </cell>
          <cell r="C68">
            <v>6905.4611803445787</v>
          </cell>
          <cell r="D68">
            <v>6905.4611803445787</v>
          </cell>
          <cell r="E68">
            <v>6905.4611803445787</v>
          </cell>
          <cell r="F68">
            <v>5701.0683541908702</v>
          </cell>
          <cell r="G68">
            <v>5868.9919859665288</v>
          </cell>
          <cell r="H68">
            <v>5701.0683541908702</v>
          </cell>
          <cell r="I68">
            <v>5952.9543081181155</v>
          </cell>
          <cell r="J68">
            <v>6878.6479339903381</v>
          </cell>
          <cell r="K68">
            <v>7972.8610640578372</v>
          </cell>
          <cell r="L68">
            <v>8677.0577231383668</v>
          </cell>
          <cell r="M68">
            <v>4390.0710664684539</v>
          </cell>
          <cell r="N68">
            <v>4444.293937860305</v>
          </cell>
          <cell r="O68">
            <v>4638.1104285145848</v>
          </cell>
          <cell r="P68">
            <v>4935.8233760031317</v>
          </cell>
          <cell r="Q68">
            <v>4103.3002502805839</v>
          </cell>
          <cell r="R68">
            <v>5451.4033792820965</v>
          </cell>
          <cell r="S68">
            <v>4045.8813359109217</v>
          </cell>
          <cell r="T68">
            <v>4103.3002502805839</v>
          </cell>
          <cell r="U68">
            <v>5887.0139625108968</v>
          </cell>
          <cell r="V68">
            <v>5316.2517180566156</v>
          </cell>
          <cell r="W68">
            <v>5887.0139625108968</v>
          </cell>
          <cell r="X68">
            <v>4758.1653050737095</v>
          </cell>
          <cell r="Y68">
            <v>5887.0139625108968</v>
          </cell>
          <cell r="Z68">
            <v>5881.3265956785135</v>
          </cell>
          <cell r="AA68">
            <v>6228.0079032224548</v>
          </cell>
          <cell r="AB68">
            <v>5668.4209245202128</v>
          </cell>
          <cell r="AC68">
            <v>6190.2305030949428</v>
          </cell>
          <cell r="AD68">
            <v>5777.463045987206</v>
          </cell>
          <cell r="AE68">
            <v>5668.4209245202128</v>
          </cell>
          <cell r="AF68">
            <v>6496.3940048977038</v>
          </cell>
          <cell r="AG68">
            <v>3.7675000000000001</v>
          </cell>
        </row>
        <row r="69">
          <cell r="A69">
            <v>39022</v>
          </cell>
          <cell r="B69">
            <v>6763.8623326959851</v>
          </cell>
          <cell r="C69">
            <v>6816.974880590491</v>
          </cell>
          <cell r="D69">
            <v>6816.974880590491</v>
          </cell>
          <cell r="E69">
            <v>6816.974880590491</v>
          </cell>
          <cell r="F69">
            <v>5614.8288354818869</v>
          </cell>
          <cell r="G69">
            <v>5774.1659929069983</v>
          </cell>
          <cell r="H69">
            <v>5614.8288354818869</v>
          </cell>
          <cell r="I69">
            <v>5853.8345716195536</v>
          </cell>
          <cell r="J69">
            <v>6618.3344279982657</v>
          </cell>
          <cell r="K69">
            <v>8020.2359162446655</v>
          </cell>
          <cell r="L69">
            <v>8536.4882090503506</v>
          </cell>
          <cell r="M69">
            <v>4461.8653977578333</v>
          </cell>
          <cell r="N69">
            <v>4439.8767922318166</v>
          </cell>
          <cell r="O69">
            <v>4504.7801341730783</v>
          </cell>
          <cell r="P69">
            <v>4979.711159389446</v>
          </cell>
          <cell r="Q69">
            <v>4147.971003126986</v>
          </cell>
          <cell r="R69">
            <v>5470.4694097554111</v>
          </cell>
          <cell r="S69">
            <v>4089.0165466347489</v>
          </cell>
          <cell r="T69">
            <v>4147.971003126986</v>
          </cell>
          <cell r="U69">
            <v>5555.2898963748376</v>
          </cell>
          <cell r="V69">
            <v>5279.9018193689226</v>
          </cell>
          <cell r="W69">
            <v>5555.2898963748376</v>
          </cell>
          <cell r="X69">
            <v>4941.4698526006887</v>
          </cell>
          <cell r="Y69">
            <v>5555.2898963748376</v>
          </cell>
          <cell r="Z69">
            <v>5545.7295696776291</v>
          </cell>
          <cell r="AA69">
            <v>5872.3707423991082</v>
          </cell>
          <cell r="AB69">
            <v>5458.4554230961639</v>
          </cell>
          <cell r="AC69">
            <v>5898.4385697685148</v>
          </cell>
          <cell r="AD69">
            <v>5564.8930138125434</v>
          </cell>
          <cell r="AE69">
            <v>5458.4554230961639</v>
          </cell>
          <cell r="AF69">
            <v>6253.6542319886812</v>
          </cell>
          <cell r="AG69">
            <v>3.9224999999999999</v>
          </cell>
        </row>
        <row r="70">
          <cell r="A70">
            <v>39052</v>
          </cell>
          <cell r="B70">
            <v>6350.6220428036995</v>
          </cell>
          <cell r="C70">
            <v>6517.0021781290643</v>
          </cell>
          <cell r="D70">
            <v>6517.0021781290643</v>
          </cell>
          <cell r="E70">
            <v>6517.0021781290643</v>
          </cell>
          <cell r="F70">
            <v>5629.5970722859529</v>
          </cell>
          <cell r="G70">
            <v>5772.8685050819604</v>
          </cell>
          <cell r="H70">
            <v>5629.5970722859529</v>
          </cell>
          <cell r="I70">
            <v>5844.5039878793887</v>
          </cell>
          <cell r="J70">
            <v>6951.6692947042011</v>
          </cell>
          <cell r="K70">
            <v>8095.9920421817524</v>
          </cell>
          <cell r="L70">
            <v>8597.9043524906301</v>
          </cell>
          <cell r="M70">
            <v>5238.6048521939992</v>
          </cell>
          <cell r="N70">
            <v>5223.49182988556</v>
          </cell>
          <cell r="O70">
            <v>4131.162495096265</v>
          </cell>
          <cell r="P70">
            <v>5704.2371255812623</v>
          </cell>
          <cell r="Q70">
            <v>4704.9415527642868</v>
          </cell>
          <cell r="R70">
            <v>6153.3697236920279</v>
          </cell>
          <cell r="S70">
            <v>4631.8273783752111</v>
          </cell>
          <cell r="T70">
            <v>4704.9415527642868</v>
          </cell>
          <cell r="U70">
            <v>5602.7914071769264</v>
          </cell>
          <cell r="V70">
            <v>5034.9280502777219</v>
          </cell>
          <cell r="W70">
            <v>5602.7914071769264</v>
          </cell>
          <cell r="X70">
            <v>5506.0602154238331</v>
          </cell>
          <cell r="Y70">
            <v>5602.7914071769264</v>
          </cell>
          <cell r="Z70">
            <v>5572.9816387711453</v>
          </cell>
          <cell r="AA70">
            <v>5854.9029507377109</v>
          </cell>
          <cell r="AB70">
            <v>5620.9688017285007</v>
          </cell>
          <cell r="AC70">
            <v>6177.6473634606491</v>
          </cell>
          <cell r="AD70">
            <v>5731.1950982602584</v>
          </cell>
          <cell r="AE70">
            <v>5620.9688017285007</v>
          </cell>
          <cell r="AF70">
            <v>6508.3734403704848</v>
          </cell>
          <cell r="AG70">
            <v>4.0824999999999996</v>
          </cell>
        </row>
        <row r="71">
          <cell r="A71">
            <v>39083</v>
          </cell>
          <cell r="B71">
            <v>8169.3539408353681</v>
          </cell>
          <cell r="C71">
            <v>8293.1148420325771</v>
          </cell>
          <cell r="D71">
            <v>8293.1148420325771</v>
          </cell>
          <cell r="E71">
            <v>8293.1148420325771</v>
          </cell>
          <cell r="F71">
            <v>6194.685732978558</v>
          </cell>
          <cell r="G71">
            <v>6348.1489913690484</v>
          </cell>
          <cell r="H71">
            <v>6194.685732978558</v>
          </cell>
          <cell r="I71">
            <v>6424.8806205643177</v>
          </cell>
          <cell r="J71">
            <v>7989.8267460274101</v>
          </cell>
          <cell r="K71">
            <v>8429.3511218920557</v>
          </cell>
          <cell r="L71">
            <v>8895.6824789053026</v>
          </cell>
          <cell r="M71">
            <v>5980.0249218868421</v>
          </cell>
          <cell r="N71">
            <v>5904.8279622889277</v>
          </cell>
          <cell r="O71">
            <v>4902.06781483333</v>
          </cell>
          <cell r="P71">
            <v>6478.7809743239304</v>
          </cell>
          <cell r="Q71">
            <v>5274.0931004882241</v>
          </cell>
          <cell r="R71">
            <v>6949.9634048156458</v>
          </cell>
          <cell r="S71">
            <v>5134.4909112767255</v>
          </cell>
          <cell r="T71">
            <v>5274.0931004882241</v>
          </cell>
          <cell r="U71">
            <v>6071.7562460913769</v>
          </cell>
          <cell r="V71">
            <v>4920.3348709208258</v>
          </cell>
          <cell r="W71">
            <v>6071.7562460913769</v>
          </cell>
          <cell r="X71">
            <v>6273.0163426164954</v>
          </cell>
          <cell r="Y71">
            <v>6071.7562460913769</v>
          </cell>
          <cell r="Z71">
            <v>6066.5586343167261</v>
          </cell>
          <cell r="AA71">
            <v>6383.3862452741305</v>
          </cell>
          <cell r="AB71">
            <v>6064.8060481139119</v>
          </cell>
          <cell r="AC71">
            <v>6668.9074292480782</v>
          </cell>
          <cell r="AD71">
            <v>6064.8060481139119</v>
          </cell>
          <cell r="AE71">
            <v>6064.8060481139119</v>
          </cell>
          <cell r="AF71">
            <v>6907.1226657846701</v>
          </cell>
          <cell r="AG71">
            <v>4.1224999999999996</v>
          </cell>
        </row>
        <row r="72">
          <cell r="A72">
            <v>39114</v>
          </cell>
          <cell r="B72">
            <v>8136.8649789598348</v>
          </cell>
          <cell r="C72">
            <v>8253.9195572811932</v>
          </cell>
          <cell r="D72">
            <v>8253.9195572811932</v>
          </cell>
          <cell r="E72">
            <v>8253.9195572811932</v>
          </cell>
          <cell r="F72">
            <v>6317.7819326990466</v>
          </cell>
          <cell r="G72">
            <v>6475.3562754387522</v>
          </cell>
          <cell r="H72">
            <v>6317.7819326990466</v>
          </cell>
          <cell r="I72">
            <v>6554.1434468085918</v>
          </cell>
          <cell r="J72">
            <v>7548.6506568008417</v>
          </cell>
          <cell r="K72">
            <v>8322.1713254191163</v>
          </cell>
          <cell r="L72">
            <v>9151.6878015410166</v>
          </cell>
          <cell r="M72">
            <v>5591.1848269669681</v>
          </cell>
          <cell r="N72">
            <v>5522.9774542162932</v>
          </cell>
          <cell r="O72">
            <v>5135.3447977764763</v>
          </cell>
          <cell r="P72">
            <v>6103.3012047253187</v>
          </cell>
          <cell r="Q72">
            <v>5062.6360161316088</v>
          </cell>
          <cell r="R72">
            <v>6586.3787485878174</v>
          </cell>
          <cell r="S72">
            <v>4958.6369877066982</v>
          </cell>
          <cell r="T72">
            <v>5062.6360161316088</v>
          </cell>
          <cell r="U72">
            <v>5926.0526210552925</v>
          </cell>
          <cell r="V72">
            <v>5025.2678519179644</v>
          </cell>
          <cell r="W72">
            <v>5926.0526210552925</v>
          </cell>
          <cell r="X72">
            <v>6044.3233496129997</v>
          </cell>
          <cell r="Y72">
            <v>5926.0526210552925</v>
          </cell>
          <cell r="Z72">
            <v>5922.6762101661252</v>
          </cell>
          <cell r="AA72">
            <v>6249.080070900829</v>
          </cell>
          <cell r="AB72">
            <v>6251.5109544994675</v>
          </cell>
          <cell r="AC72">
            <v>6827.1075408470715</v>
          </cell>
          <cell r="AD72">
            <v>6251.5109544994675</v>
          </cell>
          <cell r="AE72">
            <v>6251.5109544994675</v>
          </cell>
          <cell r="AF72">
            <v>7046.1359622677228</v>
          </cell>
          <cell r="AG72">
            <v>4.0385</v>
          </cell>
        </row>
        <row r="73">
          <cell r="A73">
            <v>39142</v>
          </cell>
          <cell r="B73">
            <v>7718.3482679619055</v>
          </cell>
          <cell r="C73">
            <v>7653.5189367064431</v>
          </cell>
          <cell r="D73">
            <v>7653.5189367064431</v>
          </cell>
          <cell r="E73">
            <v>7653.5189367064431</v>
          </cell>
          <cell r="F73">
            <v>5705.5547965142559</v>
          </cell>
          <cell r="G73">
            <v>5867.6278803402583</v>
          </cell>
          <cell r="H73">
            <v>5705.5547965142559</v>
          </cell>
          <cell r="I73">
            <v>5948.6644222532595</v>
          </cell>
          <cell r="J73">
            <v>6620.50263072704</v>
          </cell>
          <cell r="K73">
            <v>8039.3579501844242</v>
          </cell>
          <cell r="L73">
            <v>8086.1496806251571</v>
          </cell>
          <cell r="M73">
            <v>5573.85710086776</v>
          </cell>
          <cell r="N73">
            <v>5512.0078949643139</v>
          </cell>
          <cell r="O73">
            <v>5415.70474598491</v>
          </cell>
          <cell r="P73">
            <v>6100.5951119275514</v>
          </cell>
          <cell r="Q73">
            <v>4725.2728811708466</v>
          </cell>
          <cell r="R73">
            <v>6598.2125244296913</v>
          </cell>
          <cell r="S73">
            <v>4721.4039465033429</v>
          </cell>
          <cell r="T73">
            <v>4725.2728811708466</v>
          </cell>
          <cell r="U73">
            <v>5766.7243247058532</v>
          </cell>
          <cell r="V73">
            <v>5120.5741224634558</v>
          </cell>
          <cell r="W73">
            <v>5766.7243247058532</v>
          </cell>
          <cell r="X73">
            <v>5301.4172563422062</v>
          </cell>
          <cell r="Y73">
            <v>5766.7243247058532</v>
          </cell>
          <cell r="Z73">
            <v>5761.2346201100545</v>
          </cell>
          <cell r="AA73">
            <v>6095.8373679445367</v>
          </cell>
          <cell r="AB73">
            <v>6202.8164898400919</v>
          </cell>
          <cell r="AC73">
            <v>6648.674807689611</v>
          </cell>
          <cell r="AD73">
            <v>6202.8164898400919</v>
          </cell>
          <cell r="AE73">
            <v>6202.8164898400919</v>
          </cell>
          <cell r="AF73">
            <v>6903.3912374311512</v>
          </cell>
          <cell r="AG73">
            <v>3.9035000000000002</v>
          </cell>
        </row>
        <row r="74">
          <cell r="A74">
            <v>39173</v>
          </cell>
          <cell r="B74">
            <v>7524.8088020733003</v>
          </cell>
          <cell r="C74">
            <v>7438.2013108881583</v>
          </cell>
          <cell r="D74">
            <v>7438.2013108881583</v>
          </cell>
          <cell r="E74">
            <v>7438.2013108881583</v>
          </cell>
          <cell r="F74">
            <v>6046.5780582763036</v>
          </cell>
          <cell r="G74">
            <v>6214.205790608341</v>
          </cell>
          <cell r="H74">
            <v>6046.5780582763036</v>
          </cell>
          <cell r="I74">
            <v>6298.0196567743596</v>
          </cell>
          <cell r="J74">
            <v>6959.2887568413034</v>
          </cell>
          <cell r="K74">
            <v>8295.8963708006704</v>
          </cell>
          <cell r="L74">
            <v>8478.6104967307238</v>
          </cell>
          <cell r="M74">
            <v>4937.5309227330563</v>
          </cell>
          <cell r="N74">
            <v>4854.05212787035</v>
          </cell>
          <cell r="O74">
            <v>5605.2477154828221</v>
          </cell>
          <cell r="P74">
            <v>5482.3210528121763</v>
          </cell>
          <cell r="Q74">
            <v>4506.1688233240448</v>
          </cell>
          <cell r="R74">
            <v>5998.6142637711409</v>
          </cell>
          <cell r="S74">
            <v>4476.5546588199541</v>
          </cell>
          <cell r="T74">
            <v>4506.1688233240448</v>
          </cell>
          <cell r="U74">
            <v>5629.7774926833044</v>
          </cell>
          <cell r="V74">
            <v>5353.4705341221934</v>
          </cell>
          <cell r="W74">
            <v>5629.7774926833044</v>
          </cell>
          <cell r="X74">
            <v>4967.4243985831299</v>
          </cell>
          <cell r="Y74">
            <v>5629.7774926833044</v>
          </cell>
          <cell r="Z74">
            <v>5619.7197264315409</v>
          </cell>
          <cell r="AA74">
            <v>5963.3565777122167</v>
          </cell>
          <cell r="AB74">
            <v>6360.5894907495776</v>
          </cell>
          <cell r="AC74">
            <v>6868.8368979545121</v>
          </cell>
          <cell r="AD74">
            <v>6360.5894907495776</v>
          </cell>
          <cell r="AE74">
            <v>6360.5894907495776</v>
          </cell>
          <cell r="AF74">
            <v>7082.484499673139</v>
          </cell>
          <cell r="AG74">
            <v>3.7284999999999999</v>
          </cell>
        </row>
        <row r="75">
          <cell r="A75">
            <v>39203</v>
          </cell>
          <cell r="B75">
            <v>7563.4598013385403</v>
          </cell>
          <cell r="C75">
            <v>7396.6949319807636</v>
          </cell>
          <cell r="D75">
            <v>7396.6949319807636</v>
          </cell>
          <cell r="E75">
            <v>7396.6949319807636</v>
          </cell>
          <cell r="F75">
            <v>6054.9992167223045</v>
          </cell>
          <cell r="G75">
            <v>6224.4979950380448</v>
          </cell>
          <cell r="H75">
            <v>6054.9992167223045</v>
          </cell>
          <cell r="I75">
            <v>6309.2471286903956</v>
          </cell>
          <cell r="J75">
            <v>6489.9324492488413</v>
          </cell>
          <cell r="K75">
            <v>9197.7527615853196</v>
          </cell>
          <cell r="L75">
            <v>8992.4407979424777</v>
          </cell>
          <cell r="M75">
            <v>4997.6898213799868</v>
          </cell>
          <cell r="N75">
            <v>4928.4141014185934</v>
          </cell>
          <cell r="O75">
            <v>5851.6888832455188</v>
          </cell>
          <cell r="P75">
            <v>5548.5602121423444</v>
          </cell>
          <cell r="Q75">
            <v>4372.7872200804286</v>
          </cell>
          <cell r="R75">
            <v>6068.9748571131422</v>
          </cell>
          <cell r="S75">
            <v>4268.9012347334492</v>
          </cell>
          <cell r="T75">
            <v>4372.7872200804286</v>
          </cell>
          <cell r="U75">
            <v>5430.9500038264441</v>
          </cell>
          <cell r="V75">
            <v>5655.8904117653319</v>
          </cell>
          <cell r="W75">
            <v>5430.9500038264441</v>
          </cell>
          <cell r="X75">
            <v>5172.7105847797457</v>
          </cell>
          <cell r="Y75">
            <v>5430.9500038264441</v>
          </cell>
          <cell r="Z75">
            <v>5425.2087950147625</v>
          </cell>
          <cell r="AA75">
            <v>5775.1409654559948</v>
          </cell>
          <cell r="AB75">
            <v>6462.1344717732354</v>
          </cell>
          <cell r="AC75">
            <v>7006.3346356892171</v>
          </cell>
          <cell r="AD75">
            <v>6462.1344717732354</v>
          </cell>
          <cell r="AE75">
            <v>6462.1344717732354</v>
          </cell>
          <cell r="AF75">
            <v>7383.1459857917744</v>
          </cell>
          <cell r="AG75">
            <v>3.7324999999999999</v>
          </cell>
        </row>
        <row r="76">
          <cell r="A76">
            <v>39234</v>
          </cell>
          <cell r="B76">
            <v>7788.5465324912384</v>
          </cell>
          <cell r="C76">
            <v>7709.0233663125518</v>
          </cell>
          <cell r="D76">
            <v>7709.0233663125518</v>
          </cell>
          <cell r="E76">
            <v>7709.0233663125518</v>
          </cell>
          <cell r="F76">
            <v>6363.1541844311732</v>
          </cell>
          <cell r="G76">
            <v>6694.4994461939305</v>
          </cell>
          <cell r="H76">
            <v>6363.1541844311732</v>
          </cell>
          <cell r="I76">
            <v>6611.6631307532416</v>
          </cell>
          <cell r="J76">
            <v>7221.1177717225182</v>
          </cell>
          <cell r="K76">
            <v>8530.980660632551</v>
          </cell>
          <cell r="L76">
            <v>9457.0910717336519</v>
          </cell>
          <cell r="M76">
            <v>6059.3111456586075</v>
          </cell>
          <cell r="N76">
            <v>6105.6992800682838</v>
          </cell>
          <cell r="O76">
            <v>7012.3701556934402</v>
          </cell>
          <cell r="P76">
            <v>6597.7471960230878</v>
          </cell>
          <cell r="Q76">
            <v>4838.3036538257393</v>
          </cell>
          <cell r="R76">
            <v>7108.0186969006227</v>
          </cell>
          <cell r="S76">
            <v>4768.7209466184759</v>
          </cell>
          <cell r="T76">
            <v>4838.3036538257393</v>
          </cell>
          <cell r="U76">
            <v>6462.9996510196688</v>
          </cell>
          <cell r="V76">
            <v>6276.7832701059242</v>
          </cell>
          <cell r="W76">
            <v>6462.9996510196688</v>
          </cell>
          <cell r="X76">
            <v>6987.0773730015635</v>
          </cell>
          <cell r="Y76">
            <v>6462.9996510196688</v>
          </cell>
          <cell r="Z76">
            <v>6784.4049594037378</v>
          </cell>
          <cell r="AA76">
            <v>7124.0338527105632</v>
          </cell>
          <cell r="AB76">
            <v>6848.7077615686148</v>
          </cell>
          <cell r="AC76">
            <v>7580.207435400609</v>
          </cell>
          <cell r="AD76">
            <v>6848.7077615686148</v>
          </cell>
          <cell r="AE76">
            <v>6848.7077615686148</v>
          </cell>
          <cell r="AF76">
            <v>8105.0597254688146</v>
          </cell>
          <cell r="AG76">
            <v>3.7725</v>
          </cell>
        </row>
        <row r="77">
          <cell r="A77">
            <v>39264</v>
          </cell>
          <cell r="B77">
            <v>8625.2410284640719</v>
          </cell>
          <cell r="C77">
            <v>8560.4726791631929</v>
          </cell>
          <cell r="D77">
            <v>8560.4726791631929</v>
          </cell>
          <cell r="E77">
            <v>8560.4726791631929</v>
          </cell>
          <cell r="F77">
            <v>6850.2797416660114</v>
          </cell>
          <cell r="G77">
            <v>7328.3319627024521</v>
          </cell>
          <cell r="H77">
            <v>6850.2797416660114</v>
          </cell>
          <cell r="I77">
            <v>7089.3061021971698</v>
          </cell>
          <cell r="J77">
            <v>8436.3332596655127</v>
          </cell>
          <cell r="K77">
            <v>9510.9218287896183</v>
          </cell>
          <cell r="L77">
            <v>10819.139479340753</v>
          </cell>
          <cell r="M77">
            <v>6572.0333529887539</v>
          </cell>
          <cell r="N77">
            <v>6474.8293263741252</v>
          </cell>
          <cell r="O77">
            <v>7729.6897177146948</v>
          </cell>
          <cell r="P77">
            <v>7089.9226340792502</v>
          </cell>
          <cell r="Q77">
            <v>5401.9363449322591</v>
          </cell>
          <cell r="R77">
            <v>7584.320700392057</v>
          </cell>
          <cell r="S77">
            <v>5246.6468146000789</v>
          </cell>
          <cell r="T77">
            <v>5401.9363449322591</v>
          </cell>
          <cell r="U77">
            <v>7110.4326946955052</v>
          </cell>
          <cell r="V77">
            <v>7437.6666166160703</v>
          </cell>
          <cell r="W77">
            <v>7110.4326946955052</v>
          </cell>
          <cell r="X77">
            <v>7782.7894636087303</v>
          </cell>
          <cell r="Y77">
            <v>7110.4326946955052</v>
          </cell>
          <cell r="Z77">
            <v>7728.5591592512519</v>
          </cell>
          <cell r="AA77">
            <v>8049.830772848919</v>
          </cell>
          <cell r="AB77">
            <v>7779.4072887097127</v>
          </cell>
          <cell r="AC77">
            <v>8778.021929069997</v>
          </cell>
          <cell r="AD77">
            <v>7779.4072887097127</v>
          </cell>
          <cell r="AE77">
            <v>7779.4072887097127</v>
          </cell>
          <cell r="AF77">
            <v>9923.9591877775074</v>
          </cell>
          <cell r="AG77">
            <v>3.8144999999999998</v>
          </cell>
        </row>
        <row r="78">
          <cell r="A78">
            <v>39295</v>
          </cell>
          <cell r="B78">
            <v>8476.9407309728158</v>
          </cell>
          <cell r="C78">
            <v>8421.6976945746574</v>
          </cell>
          <cell r="D78">
            <v>8421.6976945746574</v>
          </cell>
          <cell r="E78">
            <v>8421.6976945746574</v>
          </cell>
          <cell r="F78">
            <v>6640.4083897722958</v>
          </cell>
          <cell r="G78">
            <v>7154.1623884743594</v>
          </cell>
          <cell r="H78">
            <v>6640.4083897722958</v>
          </cell>
          <cell r="I78">
            <v>6897.2851415121895</v>
          </cell>
          <cell r="J78">
            <v>7211.2828125570559</v>
          </cell>
          <cell r="K78">
            <v>9490.637969277399</v>
          </cell>
          <cell r="L78">
            <v>10795.186189000025</v>
          </cell>
          <cell r="M78">
            <v>6570.3057134737901</v>
          </cell>
          <cell r="N78">
            <v>6203.1097788478255</v>
          </cell>
          <cell r="O78">
            <v>7483.8482063032834</v>
          </cell>
          <cell r="P78">
            <v>7126.8726692065948</v>
          </cell>
          <cell r="Q78">
            <v>5049.2071879462537</v>
          </cell>
          <cell r="R78">
            <v>7647.1447836311299</v>
          </cell>
          <cell r="S78">
            <v>4963.6367387807613</v>
          </cell>
          <cell r="T78">
            <v>5049.2071879462537</v>
          </cell>
          <cell r="U78">
            <v>6953.3561895717776</v>
          </cell>
          <cell r="V78">
            <v>7170.0164347240807</v>
          </cell>
          <cell r="W78">
            <v>6953.3561895717776</v>
          </cell>
          <cell r="X78">
            <v>7705.7568172379069</v>
          </cell>
          <cell r="Y78">
            <v>6953.3561895717776</v>
          </cell>
          <cell r="Z78">
            <v>7647.4765825624563</v>
          </cell>
          <cell r="AA78">
            <v>8009.3137168364274</v>
          </cell>
          <cell r="AB78">
            <v>7205.9908672136053</v>
          </cell>
          <cell r="AC78">
            <v>8099.480819256446</v>
          </cell>
          <cell r="AD78">
            <v>7205.9908672136053</v>
          </cell>
          <cell r="AE78">
            <v>7205.9908672136053</v>
          </cell>
          <cell r="AF78">
            <v>9333.9268579028685</v>
          </cell>
          <cell r="AG78">
            <v>3.8515000000000001</v>
          </cell>
        </row>
        <row r="79">
          <cell r="A79">
            <v>39326</v>
          </cell>
          <cell r="B79">
            <v>7126.3429564872613</v>
          </cell>
          <cell r="C79">
            <v>7183.5161607786931</v>
          </cell>
          <cell r="D79">
            <v>7183.5161607786931</v>
          </cell>
          <cell r="E79">
            <v>7183.5161607786931</v>
          </cell>
          <cell r="F79">
            <v>5781.3172110959194</v>
          </cell>
          <cell r="G79">
            <v>5931.7731689421307</v>
          </cell>
          <cell r="H79">
            <v>5781.3172110959194</v>
          </cell>
          <cell r="I79">
            <v>6007.0011478652505</v>
          </cell>
          <cell r="J79">
            <v>7017.7636101156086</v>
          </cell>
          <cell r="K79">
            <v>7582.9764950740127</v>
          </cell>
          <cell r="L79">
            <v>8552.41398221278</v>
          </cell>
          <cell r="M79">
            <v>5027.1323116122057</v>
          </cell>
          <cell r="N79">
            <v>4872.9651194070157</v>
          </cell>
          <cell r="O79">
            <v>5232.3539714984745</v>
          </cell>
          <cell r="P79">
            <v>5516.1139259035072</v>
          </cell>
          <cell r="Q79">
            <v>4561.7223330000525</v>
          </cell>
          <cell r="R79">
            <v>5989.5482487964009</v>
          </cell>
          <cell r="S79">
            <v>4429.3211497855</v>
          </cell>
          <cell r="T79">
            <v>4561.7223330000525</v>
          </cell>
          <cell r="U79">
            <v>6017.7836739608028</v>
          </cell>
          <cell r="V79">
            <v>5810.6056697863869</v>
          </cell>
          <cell r="W79">
            <v>6017.7836739608028</v>
          </cell>
          <cell r="X79">
            <v>5410.2932587644809</v>
          </cell>
          <cell r="Y79">
            <v>6017.7836739608028</v>
          </cell>
          <cell r="Z79">
            <v>6282.5860403898823</v>
          </cell>
          <cell r="AA79">
            <v>6575.9750089646632</v>
          </cell>
          <cell r="AB79">
            <v>6096.4323952357017</v>
          </cell>
          <cell r="AC79">
            <v>6725.4381208411005</v>
          </cell>
          <cell r="AD79">
            <v>6182.7935798178387</v>
          </cell>
          <cell r="AE79">
            <v>6096.4323952357017</v>
          </cell>
          <cell r="AF79">
            <v>7718.2462868595394</v>
          </cell>
          <cell r="AG79">
            <v>3.8344999999999998</v>
          </cell>
        </row>
        <row r="80">
          <cell r="A80">
            <v>39356</v>
          </cell>
          <cell r="B80">
            <v>6788.0497883479911</v>
          </cell>
          <cell r="C80">
            <v>6872.104994270072</v>
          </cell>
          <cell r="D80">
            <v>6872.104994270072</v>
          </cell>
          <cell r="E80">
            <v>6872.104994270072</v>
          </cell>
          <cell r="F80">
            <v>5895.3670033237422</v>
          </cell>
          <cell r="G80">
            <v>6066.7963752969717</v>
          </cell>
          <cell r="H80">
            <v>5895.3670033237422</v>
          </cell>
          <cell r="I80">
            <v>6152.5113091521507</v>
          </cell>
          <cell r="J80">
            <v>6716.9893399858865</v>
          </cell>
          <cell r="K80">
            <v>7839.8513050339698</v>
          </cell>
          <cell r="L80">
            <v>8545.7537219151145</v>
          </cell>
          <cell r="M80">
            <v>4401.0893565792076</v>
          </cell>
          <cell r="N80">
            <v>4453.7901800897989</v>
          </cell>
          <cell r="O80">
            <v>4687.9293083602342</v>
          </cell>
          <cell r="P80">
            <v>4958.2349394264838</v>
          </cell>
          <cell r="Q80">
            <v>4111.0972602155161</v>
          </cell>
          <cell r="R80">
            <v>5479.0484432743342</v>
          </cell>
          <cell r="S80">
            <v>4044.1846444747753</v>
          </cell>
          <cell r="T80">
            <v>4111.0972602155161</v>
          </cell>
          <cell r="U80">
            <v>5917.1605993200255</v>
          </cell>
          <cell r="V80">
            <v>5266.8625383581539</v>
          </cell>
          <cell r="W80">
            <v>5917.1605993200255</v>
          </cell>
          <cell r="X80">
            <v>4779.6719100585315</v>
          </cell>
          <cell r="Y80">
            <v>5917.1605993200255</v>
          </cell>
          <cell r="Z80">
            <v>5926.2851370550479</v>
          </cell>
          <cell r="AA80">
            <v>6288.4989460231836</v>
          </cell>
          <cell r="AB80">
            <v>5665.712808927512</v>
          </cell>
          <cell r="AC80">
            <v>6167.1162209315662</v>
          </cell>
          <cell r="AD80">
            <v>5763.4275559096295</v>
          </cell>
          <cell r="AE80">
            <v>5665.712808927512</v>
          </cell>
          <cell r="AF80">
            <v>6482.3252260878489</v>
          </cell>
          <cell r="AG80">
            <v>3.8475000000000001</v>
          </cell>
        </row>
        <row r="81">
          <cell r="A81">
            <v>39387</v>
          </cell>
          <cell r="B81">
            <v>6753.5915053091812</v>
          </cell>
          <cell r="C81">
            <v>6805.6424657379639</v>
          </cell>
          <cell r="D81">
            <v>6805.6424657379639</v>
          </cell>
          <cell r="E81">
            <v>6805.6424657379639</v>
          </cell>
          <cell r="F81">
            <v>5744.9717286376253</v>
          </cell>
          <cell r="G81">
            <v>5901.1241333846592</v>
          </cell>
          <cell r="H81">
            <v>5744.9717286376253</v>
          </cell>
          <cell r="I81">
            <v>5979.2003357581752</v>
          </cell>
          <cell r="J81">
            <v>6504.7884195912802</v>
          </cell>
          <cell r="K81">
            <v>7710.0249843847587</v>
          </cell>
          <cell r="L81">
            <v>8426.7649034050955</v>
          </cell>
          <cell r="M81">
            <v>4450.7600306571139</v>
          </cell>
          <cell r="N81">
            <v>4429.2109225557269</v>
          </cell>
          <cell r="O81">
            <v>4630.7517914828722</v>
          </cell>
          <cell r="P81">
            <v>4958.2553460849713</v>
          </cell>
          <cell r="Q81">
            <v>4186.8625619424856</v>
          </cell>
          <cell r="R81">
            <v>5439.2045620900926</v>
          </cell>
          <cell r="S81">
            <v>4085.3634988569142</v>
          </cell>
          <cell r="T81">
            <v>4186.8625619424856</v>
          </cell>
          <cell r="U81">
            <v>5522.3296985709676</v>
          </cell>
          <cell r="V81">
            <v>5275.8688036163885</v>
          </cell>
          <cell r="W81">
            <v>5522.3296985709676</v>
          </cell>
          <cell r="X81">
            <v>4920.7783877142283</v>
          </cell>
          <cell r="Y81">
            <v>5522.3296985709676</v>
          </cell>
          <cell r="Z81">
            <v>5512.960458978263</v>
          </cell>
          <cell r="AA81">
            <v>5833.0728887096811</v>
          </cell>
          <cell r="AB81">
            <v>5508.1092886891947</v>
          </cell>
          <cell r="AC81">
            <v>5939.2982687822105</v>
          </cell>
          <cell r="AD81">
            <v>5612.4194572301067</v>
          </cell>
          <cell r="AE81">
            <v>5508.1092886891947</v>
          </cell>
          <cell r="AF81">
            <v>6287.4145317196744</v>
          </cell>
          <cell r="AG81">
            <v>4.0025000000000004</v>
          </cell>
        </row>
        <row r="82">
          <cell r="A82">
            <v>39417</v>
          </cell>
          <cell r="B82">
            <v>6348.6881657047688</v>
          </cell>
          <cell r="C82">
            <v>6511.8706047355927</v>
          </cell>
          <cell r="D82">
            <v>6511.8706047355927</v>
          </cell>
          <cell r="E82">
            <v>6511.8706047355927</v>
          </cell>
          <cell r="F82">
            <v>5769.8906792534781</v>
          </cell>
          <cell r="G82">
            <v>5910.4085469747033</v>
          </cell>
          <cell r="H82">
            <v>5769.8906792534781</v>
          </cell>
          <cell r="I82">
            <v>5980.6672517243724</v>
          </cell>
          <cell r="J82">
            <v>6838.0077465160366</v>
          </cell>
          <cell r="K82">
            <v>8127.8263126407692</v>
          </cell>
          <cell r="L82">
            <v>8497.4784965629806</v>
          </cell>
          <cell r="M82">
            <v>5208.1821201083967</v>
          </cell>
          <cell r="N82">
            <v>5193.3595582887692</v>
          </cell>
          <cell r="O82">
            <v>4255.7422534839643</v>
          </cell>
          <cell r="P82">
            <v>5664.8648465360011</v>
          </cell>
          <cell r="Q82">
            <v>4730.4665505349194</v>
          </cell>
          <cell r="R82">
            <v>6105.3659250070396</v>
          </cell>
          <cell r="S82">
            <v>4613.0659773543066</v>
          </cell>
          <cell r="T82">
            <v>4730.4665505349194</v>
          </cell>
          <cell r="U82">
            <v>5565.3688356325047</v>
          </cell>
          <cell r="V82">
            <v>5033.3498476503792</v>
          </cell>
          <cell r="W82">
            <v>5565.3688356325047</v>
          </cell>
          <cell r="X82">
            <v>5470.4967418590513</v>
          </cell>
          <cell r="Y82">
            <v>5565.3688356325047</v>
          </cell>
          <cell r="Z82">
            <v>5536.1324459224752</v>
          </cell>
          <cell r="AA82">
            <v>5812.6354503918074</v>
          </cell>
          <cell r="AB82">
            <v>5663.427862677142</v>
          </cell>
          <cell r="AC82">
            <v>6209.4079553186066</v>
          </cell>
          <cell r="AD82">
            <v>5771.536154073995</v>
          </cell>
          <cell r="AE82">
            <v>5663.427862677142</v>
          </cell>
          <cell r="AF82">
            <v>6533.7777352547755</v>
          </cell>
          <cell r="AG82">
            <v>4.1624999999999996</v>
          </cell>
        </row>
        <row r="83">
          <cell r="A83">
            <v>39448</v>
          </cell>
          <cell r="B83">
            <v>8127.9813605454938</v>
          </cell>
          <cell r="C83">
            <v>8249.3141346680841</v>
          </cell>
          <cell r="D83">
            <v>8249.3141346680841</v>
          </cell>
          <cell r="E83">
            <v>8249.3141346680841</v>
          </cell>
          <cell r="F83">
            <v>6023.7421859033539</v>
          </cell>
          <cell r="G83">
            <v>6174.1950253952673</v>
          </cell>
          <cell r="H83">
            <v>6023.7421859033539</v>
          </cell>
          <cell r="I83">
            <v>6249.4212183458976</v>
          </cell>
          <cell r="J83">
            <v>7850.542646809512</v>
          </cell>
          <cell r="K83">
            <v>8285.3265097818785</v>
          </cell>
          <cell r="L83">
            <v>8777.9368288310106</v>
          </cell>
          <cell r="M83">
            <v>5937.9260123272052</v>
          </cell>
          <cell r="N83">
            <v>5864.2043795228537</v>
          </cell>
          <cell r="O83">
            <v>5012.1574991523185</v>
          </cell>
          <cell r="P83">
            <v>6426.8971736876092</v>
          </cell>
          <cell r="Q83">
            <v>5327.8652014261825</v>
          </cell>
          <cell r="R83">
            <v>6888.8347866135546</v>
          </cell>
          <cell r="S83">
            <v>5108.9809567409511</v>
          </cell>
          <cell r="T83">
            <v>5327.8652014261825</v>
          </cell>
          <cell r="U83">
            <v>6027.8580673526276</v>
          </cell>
          <cell r="V83">
            <v>4920.8664865754581</v>
          </cell>
          <cell r="W83">
            <v>6027.8580673526276</v>
          </cell>
          <cell r="X83">
            <v>6225.1690877036626</v>
          </cell>
          <cell r="Y83">
            <v>6027.8580673526276</v>
          </cell>
          <cell r="Z83">
            <v>6022.7619765346253</v>
          </cell>
          <cell r="AA83">
            <v>6333.3735879904871</v>
          </cell>
          <cell r="AB83">
            <v>6085.1075561378348</v>
          </cell>
          <cell r="AC83">
            <v>6677.3567698656834</v>
          </cell>
          <cell r="AD83">
            <v>6085.1075561378348</v>
          </cell>
          <cell r="AE83">
            <v>6085.1075561378348</v>
          </cell>
          <cell r="AF83">
            <v>6910.8983424273965</v>
          </cell>
          <cell r="AG83">
            <v>4.2050000000000001</v>
          </cell>
        </row>
        <row r="84">
          <cell r="A84">
            <v>39479</v>
          </cell>
          <cell r="B84">
            <v>8098.2070326718249</v>
          </cell>
          <cell r="C84">
            <v>8210.3698700847126</v>
          </cell>
          <cell r="D84">
            <v>8210.3698700847126</v>
          </cell>
          <cell r="E84">
            <v>8210.3698700847126</v>
          </cell>
          <cell r="F84">
            <v>6131.1978675936662</v>
          </cell>
          <cell r="G84">
            <v>6287.5782393390919</v>
          </cell>
          <cell r="H84">
            <v>6131.1978675936662</v>
          </cell>
          <cell r="I84">
            <v>6365.7688880481664</v>
          </cell>
          <cell r="J84">
            <v>7408.1263534075697</v>
          </cell>
          <cell r="K84">
            <v>8172.2349311737917</v>
          </cell>
          <cell r="L84">
            <v>9020.733387833001</v>
          </cell>
          <cell r="M84">
            <v>5545.2558317973544</v>
          </cell>
          <cell r="N84">
            <v>5478.5513929937633</v>
          </cell>
          <cell r="O84">
            <v>5233.8428677820666</v>
          </cell>
          <cell r="P84">
            <v>6053.4927342245319</v>
          </cell>
          <cell r="Q84">
            <v>5085.820857832322</v>
          </cell>
          <cell r="R84">
            <v>6531.3703485612468</v>
          </cell>
          <cell r="S84">
            <v>4915.9589886404992</v>
          </cell>
          <cell r="T84">
            <v>5085.820857832322</v>
          </cell>
          <cell r="U84">
            <v>5872.0053413833521</v>
          </cell>
          <cell r="V84">
            <v>5011.0811170111865</v>
          </cell>
          <cell r="W84">
            <v>5872.0053413833521</v>
          </cell>
          <cell r="X84">
            <v>5992.0461164519284</v>
          </cell>
          <cell r="Y84">
            <v>5872.0053413833521</v>
          </cell>
          <cell r="Z84">
            <v>5872.8139165014072</v>
          </cell>
          <cell r="AA84">
            <v>6199.0561574386556</v>
          </cell>
          <cell r="AB84">
            <v>6253.0020491875994</v>
          </cell>
          <cell r="AC84">
            <v>6818.3987790362035</v>
          </cell>
          <cell r="AD84">
            <v>6253.0020491875994</v>
          </cell>
          <cell r="AE84">
            <v>6253.0020491875994</v>
          </cell>
          <cell r="AF84">
            <v>7030.591661563868</v>
          </cell>
          <cell r="AG84">
            <v>4.1210000000000004</v>
          </cell>
        </row>
        <row r="85">
          <cell r="A85">
            <v>39508</v>
          </cell>
          <cell r="B85">
            <v>7677.3610476327895</v>
          </cell>
          <cell r="C85">
            <v>7601.1139964913691</v>
          </cell>
          <cell r="D85">
            <v>7601.1139964913691</v>
          </cell>
          <cell r="E85">
            <v>7601.1139964913691</v>
          </cell>
          <cell r="F85">
            <v>5786.7239661630711</v>
          </cell>
          <cell r="G85">
            <v>5939.2185469578017</v>
          </cell>
          <cell r="H85">
            <v>5786.7239661630711</v>
          </cell>
          <cell r="I85">
            <v>6015.4655980991965</v>
          </cell>
          <cell r="J85">
            <v>6516.6437021763668</v>
          </cell>
          <cell r="K85">
            <v>7908.5627095040136</v>
          </cell>
          <cell r="L85">
            <v>8021.9494656468623</v>
          </cell>
          <cell r="M85">
            <v>5519.9076168751371</v>
          </cell>
          <cell r="N85">
            <v>5450.301354576216</v>
          </cell>
          <cell r="O85">
            <v>5395.6988344704469</v>
          </cell>
          <cell r="P85">
            <v>6015.5148848300551</v>
          </cell>
          <cell r="Q85">
            <v>4788.1800627146258</v>
          </cell>
          <cell r="R85">
            <v>6488.6416613726542</v>
          </cell>
          <cell r="S85">
            <v>4722.755037835047</v>
          </cell>
          <cell r="T85">
            <v>4788.1800627146258</v>
          </cell>
          <cell r="U85">
            <v>5712.1986010178625</v>
          </cell>
          <cell r="V85">
            <v>5142.6066864212744</v>
          </cell>
          <cell r="W85">
            <v>5712.1986010178625</v>
          </cell>
          <cell r="X85">
            <v>5261.11017084576</v>
          </cell>
          <cell r="Y85">
            <v>5712.1986010178625</v>
          </cell>
          <cell r="Z85">
            <v>5693.7514868323378</v>
          </cell>
          <cell r="AA85">
            <v>6001.2001998449568</v>
          </cell>
          <cell r="AB85">
            <v>6261.336522310512</v>
          </cell>
          <cell r="AC85">
            <v>6700.7172006012797</v>
          </cell>
          <cell r="AD85">
            <v>6261.336522310512</v>
          </cell>
          <cell r="AE85">
            <v>6261.336522310512</v>
          </cell>
          <cell r="AF85">
            <v>6945.1018666957843</v>
          </cell>
          <cell r="AG85">
            <v>3.9860000000000002</v>
          </cell>
        </row>
        <row r="86">
          <cell r="A86">
            <v>39539</v>
          </cell>
          <cell r="B86">
            <v>7498.8875417876934</v>
          </cell>
          <cell r="C86">
            <v>7428.1544861784832</v>
          </cell>
          <cell r="D86">
            <v>7428.1544861784832</v>
          </cell>
          <cell r="E86">
            <v>7428.1544861784832</v>
          </cell>
          <cell r="F86">
            <v>5729.5927129308575</v>
          </cell>
          <cell r="G86">
            <v>5900.7220742459194</v>
          </cell>
          <cell r="H86">
            <v>5729.5927129308575</v>
          </cell>
          <cell r="I86">
            <v>5986.2865046609022</v>
          </cell>
          <cell r="J86">
            <v>6815.054760114379</v>
          </cell>
          <cell r="K86">
            <v>8118.946512863422</v>
          </cell>
          <cell r="L86">
            <v>8309.4701714416951</v>
          </cell>
          <cell r="M86">
            <v>4935.1417183156655</v>
          </cell>
          <cell r="N86">
            <v>4863.1534461304382</v>
          </cell>
          <cell r="O86">
            <v>5491.312267710864</v>
          </cell>
          <cell r="P86">
            <v>5491.312267710864</v>
          </cell>
          <cell r="Q86">
            <v>4504.6945220058515</v>
          </cell>
          <cell r="R86">
            <v>6012.6865920479931</v>
          </cell>
          <cell r="S86">
            <v>4458.8320713849125</v>
          </cell>
          <cell r="T86">
            <v>4504.6945220058515</v>
          </cell>
          <cell r="U86">
            <v>5629.3565624500388</v>
          </cell>
          <cell r="V86">
            <v>5314.1360456816583</v>
          </cell>
          <cell r="W86">
            <v>5629.3565624500388</v>
          </cell>
          <cell r="X86">
            <v>4968.5691166849901</v>
          </cell>
          <cell r="Y86">
            <v>5629.3565624500388</v>
          </cell>
          <cell r="Z86">
            <v>5634.4905383816586</v>
          </cell>
          <cell r="AA86">
            <v>5993.8623472887957</v>
          </cell>
          <cell r="AB86">
            <v>6332.62968601375</v>
          </cell>
          <cell r="AC86">
            <v>6828.4482412906327</v>
          </cell>
          <cell r="AD86">
            <v>6332.62968601375</v>
          </cell>
          <cell r="AE86">
            <v>6332.62968601375</v>
          </cell>
          <cell r="AF86">
            <v>7041.0823296512208</v>
          </cell>
          <cell r="AG86">
            <v>3.8109999999999999</v>
          </cell>
        </row>
        <row r="87">
          <cell r="A87">
            <v>39569</v>
          </cell>
          <cell r="B87">
            <v>7546.0646443098294</v>
          </cell>
          <cell r="C87">
            <v>7389.3045847881522</v>
          </cell>
          <cell r="D87">
            <v>7389.3045847881522</v>
          </cell>
          <cell r="E87">
            <v>7389.3045847881522</v>
          </cell>
          <cell r="F87">
            <v>5789.684530635649</v>
          </cell>
          <cell r="G87">
            <v>5949.0143862183231</v>
          </cell>
          <cell r="H87">
            <v>5789.684530635649</v>
          </cell>
          <cell r="I87">
            <v>6028.6790640294885</v>
          </cell>
          <cell r="J87">
            <v>6351.2194672230935</v>
          </cell>
          <cell r="K87">
            <v>9026.2896736515067</v>
          </cell>
          <cell r="L87">
            <v>8905.7642385500403</v>
          </cell>
          <cell r="M87">
            <v>4994.5261344059763</v>
          </cell>
          <cell r="N87">
            <v>4936.1912638613103</v>
          </cell>
          <cell r="O87">
            <v>5843.1372886247709</v>
          </cell>
          <cell r="P87">
            <v>5512.3480400595272</v>
          </cell>
          <cell r="Q87">
            <v>4455.940376571717</v>
          </cell>
          <cell r="R87">
            <v>6006.6813097712457</v>
          </cell>
          <cell r="S87">
            <v>4314.5990934159372</v>
          </cell>
          <cell r="T87">
            <v>4455.940376571717</v>
          </cell>
          <cell r="U87">
            <v>5427.8002497721882</v>
          </cell>
          <cell r="V87">
            <v>5686.6337087488855</v>
          </cell>
          <cell r="W87">
            <v>5427.8002497721882</v>
          </cell>
          <cell r="X87">
            <v>5181.1478241086761</v>
          </cell>
          <cell r="Y87">
            <v>5427.8002497721882</v>
          </cell>
          <cell r="Z87">
            <v>5408.5267793147832</v>
          </cell>
          <cell r="AA87">
            <v>5729.756286541101</v>
          </cell>
          <cell r="AB87">
            <v>6544.8665993866844</v>
          </cell>
          <cell r="AC87">
            <v>7082.3219469303012</v>
          </cell>
          <cell r="AD87">
            <v>6544.8665993866844</v>
          </cell>
          <cell r="AE87">
            <v>6544.8665993866844</v>
          </cell>
          <cell r="AF87">
            <v>7455.8478039182701</v>
          </cell>
          <cell r="AG87">
            <v>3.8149999999999999</v>
          </cell>
        </row>
        <row r="88">
          <cell r="A88">
            <v>39600</v>
          </cell>
          <cell r="B88">
            <v>7726.7074090188325</v>
          </cell>
          <cell r="C88">
            <v>7629.4311444273926</v>
          </cell>
          <cell r="D88">
            <v>7629.4311444273926</v>
          </cell>
          <cell r="E88">
            <v>7629.4311444273926</v>
          </cell>
          <cell r="F88">
            <v>6450.7673686580538</v>
          </cell>
          <cell r="G88">
            <v>6612.8944763104537</v>
          </cell>
          <cell r="H88">
            <v>6450.7673686580538</v>
          </cell>
          <cell r="I88">
            <v>6693.9580301366532</v>
          </cell>
          <cell r="J88">
            <v>7044.8552588080674</v>
          </cell>
          <cell r="K88">
            <v>8371.1092264890267</v>
          </cell>
          <cell r="L88">
            <v>9317.9309414518557</v>
          </cell>
          <cell r="M88">
            <v>5923.4762624698569</v>
          </cell>
          <cell r="N88">
            <v>5950.713497810013</v>
          </cell>
          <cell r="O88">
            <v>6920.9899110707393</v>
          </cell>
          <cell r="P88">
            <v>6450.3893623401555</v>
          </cell>
          <cell r="Q88">
            <v>4811.8244967726587</v>
          </cell>
          <cell r="R88">
            <v>6949.7406560004665</v>
          </cell>
          <cell r="S88">
            <v>4660.5061928121922</v>
          </cell>
          <cell r="T88">
            <v>4811.8244967726587</v>
          </cell>
          <cell r="U88">
            <v>6303.0693163049291</v>
          </cell>
          <cell r="V88">
            <v>6234.3275809875486</v>
          </cell>
          <cell r="W88">
            <v>6303.0693163049291</v>
          </cell>
          <cell r="X88">
            <v>6805.4476291443843</v>
          </cell>
          <cell r="Y88">
            <v>6303.0693163049291</v>
          </cell>
          <cell r="Z88">
            <v>6617.5963009687157</v>
          </cell>
          <cell r="AA88">
            <v>6949.9568716561353</v>
          </cell>
          <cell r="AB88">
            <v>6925.6917357290276</v>
          </cell>
          <cell r="AC88">
            <v>7630.7284383612969</v>
          </cell>
          <cell r="AD88">
            <v>6925.6917357290276</v>
          </cell>
          <cell r="AE88">
            <v>6925.6917357290276</v>
          </cell>
          <cell r="AF88">
            <v>8142.7266161729449</v>
          </cell>
          <cell r="AG88">
            <v>3.855</v>
          </cell>
        </row>
        <row r="89">
          <cell r="A89">
            <v>39630</v>
          </cell>
          <cell r="B89">
            <v>8526.443548009187</v>
          </cell>
          <cell r="C89">
            <v>8471.4559154202198</v>
          </cell>
          <cell r="D89">
            <v>8471.4559154202198</v>
          </cell>
          <cell r="E89">
            <v>8471.4559154202198</v>
          </cell>
          <cell r="F89">
            <v>6834.6664236850402</v>
          </cell>
          <cell r="G89">
            <v>7159.3532508417502</v>
          </cell>
          <cell r="H89">
            <v>6834.6664236850402</v>
          </cell>
          <cell r="I89">
            <v>7078.1815440525797</v>
          </cell>
          <cell r="J89">
            <v>8184.2391650616119</v>
          </cell>
          <cell r="K89">
            <v>9352.3015234450086</v>
          </cell>
          <cell r="L89">
            <v>10695.563422309035</v>
          </cell>
          <cell r="M89">
            <v>6503.9041747733645</v>
          </cell>
          <cell r="N89">
            <v>6417.7573078988462</v>
          </cell>
          <cell r="O89">
            <v>7544.9455325836543</v>
          </cell>
          <cell r="P89">
            <v>7031.5212477835012</v>
          </cell>
          <cell r="Q89">
            <v>5316.229945792893</v>
          </cell>
          <cell r="R89">
            <v>7529.9681716617406</v>
          </cell>
          <cell r="S89">
            <v>5148.3871816273549</v>
          </cell>
          <cell r="T89">
            <v>5316.229945792893</v>
          </cell>
          <cell r="U89">
            <v>7040.8950073461383</v>
          </cell>
          <cell r="V89">
            <v>7291.9509335606617</v>
          </cell>
          <cell r="W89">
            <v>7040.8950073461383</v>
          </cell>
          <cell r="X89">
            <v>7740.0197730726459</v>
          </cell>
          <cell r="Y89">
            <v>7040.8950073461383</v>
          </cell>
          <cell r="Z89">
            <v>7684.7707793930977</v>
          </cell>
          <cell r="AA89">
            <v>8019.931627782089</v>
          </cell>
          <cell r="AB89">
            <v>7659.1725651655634</v>
          </cell>
          <cell r="AC89">
            <v>8634.4385379578925</v>
          </cell>
          <cell r="AD89">
            <v>7659.1725651655634</v>
          </cell>
          <cell r="AE89">
            <v>7659.1725651655634</v>
          </cell>
          <cell r="AF89">
            <v>9760.2137486568136</v>
          </cell>
          <cell r="AG89">
            <v>3.8969999999999998</v>
          </cell>
        </row>
        <row r="90">
          <cell r="A90">
            <v>39661</v>
          </cell>
          <cell r="B90">
            <v>8563.3544068562023</v>
          </cell>
          <cell r="C90">
            <v>8501.0518867713781</v>
          </cell>
          <cell r="D90">
            <v>8501.0518867713781</v>
          </cell>
          <cell r="E90">
            <v>8501.0518867713781</v>
          </cell>
          <cell r="F90">
            <v>6860.2530436280622</v>
          </cell>
          <cell r="G90">
            <v>7169.2735820357138</v>
          </cell>
          <cell r="H90">
            <v>6860.2530436280622</v>
          </cell>
          <cell r="I90">
            <v>7092.0182050153271</v>
          </cell>
          <cell r="J90">
            <v>7196.8108673173356</v>
          </cell>
          <cell r="K90">
            <v>9256.6567262417884</v>
          </cell>
          <cell r="L90">
            <v>10530.369016320563</v>
          </cell>
          <cell r="M90">
            <v>6584.9257654869853</v>
          </cell>
          <cell r="N90">
            <v>6180.4582821759277</v>
          </cell>
          <cell r="O90">
            <v>7495.5887399352559</v>
          </cell>
          <cell r="P90">
            <v>7087.0840191901634</v>
          </cell>
          <cell r="Q90">
            <v>5305.0332585748347</v>
          </cell>
          <cell r="R90">
            <v>7566.4641472913827</v>
          </cell>
          <cell r="S90">
            <v>5145.2896591365015</v>
          </cell>
          <cell r="T90">
            <v>5305.0332585748347</v>
          </cell>
          <cell r="U90">
            <v>6966.7154844484739</v>
          </cell>
          <cell r="V90">
            <v>7326.3748199974825</v>
          </cell>
          <cell r="W90">
            <v>6966.7154844484739</v>
          </cell>
          <cell r="X90">
            <v>7628.3181931806557</v>
          </cell>
          <cell r="Y90">
            <v>6966.7154844484739</v>
          </cell>
          <cell r="Z90">
            <v>7566.0656113035584</v>
          </cell>
          <cell r="AA90">
            <v>7877.5782117276294</v>
          </cell>
          <cell r="AB90">
            <v>7402.9926364047278</v>
          </cell>
          <cell r="AC90">
            <v>8301.7431665448657</v>
          </cell>
          <cell r="AD90">
            <v>7402.9926364047278</v>
          </cell>
          <cell r="AE90">
            <v>7402.9926364047278</v>
          </cell>
          <cell r="AF90">
            <v>9493.8651522707678</v>
          </cell>
          <cell r="AG90">
            <v>3.9340000000000002</v>
          </cell>
        </row>
        <row r="91">
          <cell r="A91">
            <v>39692</v>
          </cell>
          <cell r="B91">
            <v>7095.6729034821292</v>
          </cell>
          <cell r="C91">
            <v>7146.200355839469</v>
          </cell>
          <cell r="D91">
            <v>7146.200355839469</v>
          </cell>
          <cell r="E91">
            <v>7146.200355839469</v>
          </cell>
          <cell r="F91">
            <v>5487.5861511931589</v>
          </cell>
          <cell r="G91">
            <v>5647.1470396281857</v>
          </cell>
          <cell r="H91">
            <v>5487.5861511931589</v>
          </cell>
          <cell r="I91">
            <v>5726.9274838456986</v>
          </cell>
          <cell r="J91">
            <v>6825.4828726968344</v>
          </cell>
          <cell r="K91">
            <v>7378.0958707885884</v>
          </cell>
          <cell r="L91">
            <v>8389.7113191372209</v>
          </cell>
          <cell r="M91">
            <v>4941.4947564303038</v>
          </cell>
          <cell r="N91">
            <v>4798.8467962729137</v>
          </cell>
          <cell r="O91">
            <v>5165.3050998963245</v>
          </cell>
          <cell r="P91">
            <v>5460.0676438441415</v>
          </cell>
          <cell r="Q91">
            <v>4445.7920357862658</v>
          </cell>
          <cell r="R91">
            <v>5951.5149854475367</v>
          </cell>
          <cell r="S91">
            <v>4296.868377599847</v>
          </cell>
          <cell r="T91">
            <v>4445.7920357862658</v>
          </cell>
          <cell r="U91">
            <v>5953.4827147876431</v>
          </cell>
          <cell r="V91">
            <v>5734.0860062483016</v>
          </cell>
          <cell r="W91">
            <v>5953.4827147876431</v>
          </cell>
          <cell r="X91">
            <v>5327.6318142783512</v>
          </cell>
          <cell r="Y91">
            <v>5953.4827147876431</v>
          </cell>
          <cell r="Z91">
            <v>6263.030740963366</v>
          </cell>
          <cell r="AA91">
            <v>6590.1305622551708</v>
          </cell>
          <cell r="AB91">
            <v>6027.3701967497827</v>
          </cell>
          <cell r="AC91">
            <v>6627.7443343107234</v>
          </cell>
          <cell r="AD91">
            <v>6104.9165547974471</v>
          </cell>
          <cell r="AE91">
            <v>6027.3701967497827</v>
          </cell>
          <cell r="AF91">
            <v>7621.4895280064338</v>
          </cell>
          <cell r="AG91">
            <v>3.9169999999999998</v>
          </cell>
        </row>
        <row r="92">
          <cell r="A92">
            <v>39722</v>
          </cell>
          <cell r="B92">
            <v>6772.7790230709661</v>
          </cell>
          <cell r="C92">
            <v>6855.0697113114757</v>
          </cell>
          <cell r="D92">
            <v>6855.0697113114757</v>
          </cell>
          <cell r="E92">
            <v>6855.0697113114757</v>
          </cell>
          <cell r="F92">
            <v>5813.4370177756737</v>
          </cell>
          <cell r="G92">
            <v>5981.2676815586265</v>
          </cell>
          <cell r="H92">
            <v>5813.4370177756737</v>
          </cell>
          <cell r="I92">
            <v>6065.1832561153178</v>
          </cell>
          <cell r="J92">
            <v>6593.3081939930271</v>
          </cell>
          <cell r="K92">
            <v>7700.1785200667427</v>
          </cell>
          <cell r="L92">
            <v>8422.6622836280403</v>
          </cell>
          <cell r="M92">
            <v>4392.6156507496944</v>
          </cell>
          <cell r="N92">
            <v>4444.2101592629251</v>
          </cell>
          <cell r="O92">
            <v>4643.6576746195678</v>
          </cell>
          <cell r="P92">
            <v>4938.0654293768957</v>
          </cell>
          <cell r="Q92">
            <v>4145.5256726602292</v>
          </cell>
          <cell r="R92">
            <v>5447.9453399891099</v>
          </cell>
          <cell r="S92">
            <v>4043.2029704707888</v>
          </cell>
          <cell r="T92">
            <v>4145.5256726602292</v>
          </cell>
          <cell r="U92">
            <v>5876.8609704558785</v>
          </cell>
          <cell r="V92">
            <v>5261.8696489406866</v>
          </cell>
          <cell r="W92">
            <v>5876.8609704558785</v>
          </cell>
          <cell r="X92">
            <v>4763.2503752186767</v>
          </cell>
          <cell r="Y92">
            <v>5876.8609704558785</v>
          </cell>
          <cell r="Z92">
            <v>5885.7939625514236</v>
          </cell>
          <cell r="AA92">
            <v>6240.4035611917043</v>
          </cell>
          <cell r="AB92">
            <v>5707.5684913848854</v>
          </cell>
          <cell r="AC92">
            <v>6198.4462592437912</v>
          </cell>
          <cell r="AD92">
            <v>5803.2319745944778</v>
          </cell>
          <cell r="AE92">
            <v>5707.5684913848854</v>
          </cell>
          <cell r="AF92">
            <v>6507.0387667978621</v>
          </cell>
          <cell r="AG92">
            <v>3.93</v>
          </cell>
        </row>
        <row r="93">
          <cell r="A93">
            <v>39753</v>
          </cell>
          <cell r="B93">
            <v>6780.1994968073441</v>
          </cell>
          <cell r="C93">
            <v>6836.6915680641368</v>
          </cell>
          <cell r="D93">
            <v>6836.6915680641368</v>
          </cell>
          <cell r="E93">
            <v>6836.6915680641368</v>
          </cell>
          <cell r="F93">
            <v>5714.151296066977</v>
          </cell>
          <cell r="G93">
            <v>5855.3805403785318</v>
          </cell>
          <cell r="H93">
            <v>5714.151296066977</v>
          </cell>
          <cell r="I93">
            <v>5925.9953959919212</v>
          </cell>
          <cell r="J93">
            <v>6466.9049938860217</v>
          </cell>
          <cell r="K93">
            <v>7591.3288018402936</v>
          </cell>
          <cell r="L93">
            <v>8338.9039430653374</v>
          </cell>
          <cell r="M93">
            <v>4436.3995368798778</v>
          </cell>
          <cell r="N93">
            <v>4422.1824356508696</v>
          </cell>
          <cell r="O93">
            <v>4638.4519579360831</v>
          </cell>
          <cell r="P93">
            <v>4895.3958649092529</v>
          </cell>
          <cell r="Q93">
            <v>4287.637549485532</v>
          </cell>
          <cell r="R93">
            <v>5339.7982911351528</v>
          </cell>
          <cell r="S93">
            <v>4115.3374325251407</v>
          </cell>
          <cell r="T93">
            <v>4287.637549485532</v>
          </cell>
          <cell r="U93">
            <v>5439.7419587489112</v>
          </cell>
          <cell r="V93">
            <v>5338.9508400290333</v>
          </cell>
          <cell r="W93">
            <v>5439.7419587489112</v>
          </cell>
          <cell r="X93">
            <v>4879.3900115107708</v>
          </cell>
          <cell r="Y93">
            <v>5439.7419587489112</v>
          </cell>
          <cell r="Z93">
            <v>5405.8467159948341</v>
          </cell>
          <cell r="AA93">
            <v>5681.24451281246</v>
          </cell>
          <cell r="AB93">
            <v>5629.8278098882747</v>
          </cell>
          <cell r="AC93">
            <v>6058.0362158860462</v>
          </cell>
          <cell r="AD93">
            <v>5741.6815506784569</v>
          </cell>
          <cell r="AE93">
            <v>5629.8278098882747</v>
          </cell>
          <cell r="AF93">
            <v>6394.2567225331459</v>
          </cell>
          <cell r="AG93">
            <v>4.085</v>
          </cell>
        </row>
        <row r="94">
          <cell r="A94">
            <v>39783</v>
          </cell>
          <cell r="B94">
            <v>6341.914883491143</v>
          </cell>
          <cell r="C94">
            <v>6486.1423416047819</v>
          </cell>
          <cell r="D94">
            <v>6486.1423416047819</v>
          </cell>
          <cell r="E94">
            <v>6486.1423416047819</v>
          </cell>
          <cell r="F94">
            <v>5558.1931933076085</v>
          </cell>
          <cell r="G94">
            <v>5707.2278888823785</v>
          </cell>
          <cell r="H94">
            <v>5558.1931933076085</v>
          </cell>
          <cell r="I94">
            <v>5781.7456859862659</v>
          </cell>
          <cell r="J94">
            <v>6593.832278841367</v>
          </cell>
          <cell r="K94">
            <v>7982.0199344127213</v>
          </cell>
          <cell r="L94">
            <v>8358.2119891163256</v>
          </cell>
          <cell r="M94">
            <v>5135.4056673982332</v>
          </cell>
          <cell r="N94">
            <v>5114.3003717608954</v>
          </cell>
          <cell r="O94">
            <v>4219.7543122883635</v>
          </cell>
          <cell r="P94">
            <v>5619.7688773326981</v>
          </cell>
          <cell r="Q94">
            <v>4626.8121654209417</v>
          </cell>
          <cell r="R94">
            <v>6077.3537212322499</v>
          </cell>
          <cell r="S94">
            <v>4494.6034749348883</v>
          </cell>
          <cell r="T94">
            <v>4626.8121654209417</v>
          </cell>
          <cell r="U94">
            <v>5479.339491773404</v>
          </cell>
          <cell r="V94">
            <v>4973.0532301328858</v>
          </cell>
          <cell r="W94">
            <v>5479.339491773404</v>
          </cell>
          <cell r="X94">
            <v>5395.3510010340633</v>
          </cell>
          <cell r="Y94">
            <v>5479.339491773404</v>
          </cell>
          <cell r="Z94">
            <v>5474.2914206568903</v>
          </cell>
          <cell r="AA94">
            <v>5781.9766346782089</v>
          </cell>
          <cell r="AB94">
            <v>5643.6289325619782</v>
          </cell>
          <cell r="AC94">
            <v>6171.6450398044062</v>
          </cell>
          <cell r="AD94">
            <v>5740.4054208133093</v>
          </cell>
          <cell r="AE94">
            <v>5643.6289325619782</v>
          </cell>
          <cell r="AF94">
            <v>6496.2524126499884</v>
          </cell>
          <cell r="AG94">
            <v>4.2450000000000001</v>
          </cell>
        </row>
        <row r="95">
          <cell r="A95">
            <v>39814</v>
          </cell>
          <cell r="B95">
            <v>8085.104135366596</v>
          </cell>
          <cell r="C95">
            <v>8199.3689903846152</v>
          </cell>
          <cell r="D95">
            <v>8199.3689903846152</v>
          </cell>
          <cell r="E95">
            <v>8199.3689903846152</v>
          </cell>
          <cell r="F95">
            <v>5737.0081370249181</v>
          </cell>
          <cell r="G95">
            <v>5878.6961304279948</v>
          </cell>
          <cell r="H95">
            <v>5737.0081370249181</v>
          </cell>
          <cell r="I95">
            <v>5949.5405717329604</v>
          </cell>
          <cell r="J95">
            <v>7550.6766081412125</v>
          </cell>
          <cell r="K95">
            <v>8177.7052445845211</v>
          </cell>
          <cell r="L95">
            <v>8660.1310676627982</v>
          </cell>
          <cell r="M95">
            <v>5978.8839522497437</v>
          </cell>
          <cell r="N95">
            <v>5914.2101616848249</v>
          </cell>
          <cell r="O95">
            <v>5020.2020676263874</v>
          </cell>
          <cell r="P95">
            <v>6439.3708200165738</v>
          </cell>
          <cell r="Q95">
            <v>5641.1174071696496</v>
          </cell>
          <cell r="R95">
            <v>6878.9706641421681</v>
          </cell>
          <cell r="S95">
            <v>5202.7971316606527</v>
          </cell>
          <cell r="T95">
            <v>5641.1174071696496</v>
          </cell>
          <cell r="U95">
            <v>6086.7042808265969</v>
          </cell>
          <cell r="V95">
            <v>4963.2977216671561</v>
          </cell>
          <cell r="W95">
            <v>6086.7042808265969</v>
          </cell>
          <cell r="X95">
            <v>6269.0476993303027</v>
          </cell>
          <cell r="Y95">
            <v>6086.7042808265969</v>
          </cell>
          <cell r="Z95">
            <v>6069.5643747325175</v>
          </cell>
          <cell r="AA95">
            <v>6355.2265122775989</v>
          </cell>
          <cell r="AB95">
            <v>6183.0613996599077</v>
          </cell>
          <cell r="AC95">
            <v>6766.1316522629377</v>
          </cell>
          <cell r="AD95">
            <v>6183.0613996599077</v>
          </cell>
          <cell r="AE95">
            <v>6183.0613996599077</v>
          </cell>
          <cell r="AF95">
            <v>6998.6841339609327</v>
          </cell>
          <cell r="AG95">
            <v>4.29</v>
          </cell>
        </row>
        <row r="96">
          <cell r="A96">
            <v>39845</v>
          </cell>
          <cell r="B96">
            <v>8050.5775600402512</v>
          </cell>
          <cell r="C96">
            <v>8162.9705497099603</v>
          </cell>
          <cell r="D96">
            <v>8162.9705497099603</v>
          </cell>
          <cell r="E96">
            <v>8162.9705497099603</v>
          </cell>
          <cell r="F96">
            <v>5904.0766129650256</v>
          </cell>
          <cell r="G96">
            <v>6055.3752520058242</v>
          </cell>
          <cell r="H96">
            <v>5904.0766129650256</v>
          </cell>
          <cell r="I96">
            <v>6131.024798267641</v>
          </cell>
          <cell r="J96">
            <v>7055.6671461829992</v>
          </cell>
          <cell r="K96">
            <v>8071.802368744532</v>
          </cell>
          <cell r="L96">
            <v>8886.6556251950296</v>
          </cell>
          <cell r="M96">
            <v>5519.8202346315738</v>
          </cell>
          <cell r="N96">
            <v>5454.3291564447927</v>
          </cell>
          <cell r="O96">
            <v>5190.2044516657388</v>
          </cell>
          <cell r="P96">
            <v>6011.5420585918919</v>
          </cell>
          <cell r="Q96">
            <v>5304.975505108725</v>
          </cell>
          <cell r="R96">
            <v>6475.3814929448881</v>
          </cell>
          <cell r="S96">
            <v>4912.4625655395148</v>
          </cell>
          <cell r="T96">
            <v>5304.975505108725</v>
          </cell>
          <cell r="U96">
            <v>5841.3522333062519</v>
          </cell>
          <cell r="V96">
            <v>5019.66861900806</v>
          </cell>
          <cell r="W96">
            <v>5841.3522333062519</v>
          </cell>
          <cell r="X96">
            <v>5954.9129411712784</v>
          </cell>
          <cell r="Y96">
            <v>5841.3522333062519</v>
          </cell>
          <cell r="Z96">
            <v>5838.1098313270322</v>
          </cell>
          <cell r="AA96">
            <v>6151.5149648451488</v>
          </cell>
          <cell r="AB96">
            <v>6300.8255353157629</v>
          </cell>
          <cell r="AC96">
            <v>6853.499528174726</v>
          </cell>
          <cell r="AD96">
            <v>6300.8255353157629</v>
          </cell>
          <cell r="AE96">
            <v>6300.8255353157629</v>
          </cell>
          <cell r="AF96">
            <v>7063.8053484094617</v>
          </cell>
          <cell r="AG96">
            <v>4.2060000000000004</v>
          </cell>
        </row>
        <row r="97">
          <cell r="A97">
            <v>39873</v>
          </cell>
          <cell r="B97">
            <v>7659.7036175691483</v>
          </cell>
          <cell r="C97">
            <v>7582.0012983951374</v>
          </cell>
          <cell r="D97">
            <v>7582.0012983951374</v>
          </cell>
          <cell r="E97">
            <v>7582.0012983951374</v>
          </cell>
          <cell r="F97">
            <v>5433.6947031379514</v>
          </cell>
          <cell r="G97">
            <v>5589.0993414859986</v>
          </cell>
          <cell r="H97">
            <v>5433.6947031379514</v>
          </cell>
          <cell r="I97">
            <v>5666.8021291809146</v>
          </cell>
          <cell r="J97">
            <v>6157.4049002999518</v>
          </cell>
          <cell r="K97">
            <v>7792.0485936696396</v>
          </cell>
          <cell r="L97">
            <v>7857.217978447261</v>
          </cell>
          <cell r="M97">
            <v>5459.120864512086</v>
          </cell>
          <cell r="N97">
            <v>5382.9726292032183</v>
          </cell>
          <cell r="O97">
            <v>5299.9563458451248</v>
          </cell>
          <cell r="P97">
            <v>5964.1868761850164</v>
          </cell>
          <cell r="Q97">
            <v>4835.7472317835418</v>
          </cell>
          <cell r="R97">
            <v>6441.3295100227715</v>
          </cell>
          <cell r="S97">
            <v>4641.7416240155253</v>
          </cell>
          <cell r="T97">
            <v>4835.7472317835418</v>
          </cell>
          <cell r="U97">
            <v>5629.715419348564</v>
          </cell>
          <cell r="V97">
            <v>5092.8663545672807</v>
          </cell>
          <cell r="W97">
            <v>5629.715419348564</v>
          </cell>
          <cell r="X97">
            <v>5173.8277052052572</v>
          </cell>
          <cell r="Y97">
            <v>5629.715419348564</v>
          </cell>
          <cell r="Z97">
            <v>5624.4515869020634</v>
          </cell>
          <cell r="AA97">
            <v>5945.2876796361588</v>
          </cell>
          <cell r="AB97">
            <v>6246.7827606013761</v>
          </cell>
          <cell r="AC97">
            <v>6681.8161404299681</v>
          </cell>
          <cell r="AD97">
            <v>6246.7827606013761</v>
          </cell>
          <cell r="AE97">
            <v>6246.7827606013761</v>
          </cell>
          <cell r="AF97">
            <v>6907.0027519344148</v>
          </cell>
          <cell r="AG97">
            <v>4.0709999999999997</v>
          </cell>
        </row>
        <row r="98">
          <cell r="A98">
            <v>39904</v>
          </cell>
          <cell r="B98">
            <v>7463.6192047620389</v>
          </cell>
          <cell r="C98">
            <v>7394.4293498013867</v>
          </cell>
          <cell r="D98">
            <v>7394.4293498013867</v>
          </cell>
          <cell r="E98">
            <v>7394.4293498013867</v>
          </cell>
          <cell r="F98">
            <v>5657.1510048617556</v>
          </cell>
          <cell r="G98">
            <v>5824.5467943822132</v>
          </cell>
          <cell r="H98">
            <v>5657.1510048617556</v>
          </cell>
          <cell r="I98">
            <v>5908.244933925359</v>
          </cell>
          <cell r="J98">
            <v>6433.1310240884495</v>
          </cell>
          <cell r="K98">
            <v>8005.9818173825724</v>
          </cell>
          <cell r="L98">
            <v>8172.8195018102415</v>
          </cell>
          <cell r="M98">
            <v>4911.1686448052105</v>
          </cell>
          <cell r="N98">
            <v>4840.7509586404767</v>
          </cell>
          <cell r="O98">
            <v>5427.3057032904262</v>
          </cell>
          <cell r="P98">
            <v>5455.2045935722799</v>
          </cell>
          <cell r="Q98">
            <v>4603.4950984821608</v>
          </cell>
          <cell r="R98">
            <v>5965.2039647347028</v>
          </cell>
          <cell r="S98">
            <v>4445.2502742195584</v>
          </cell>
          <cell r="T98">
            <v>4603.4950984821608</v>
          </cell>
          <cell r="U98">
            <v>5590.2376312005144</v>
          </cell>
          <cell r="V98">
            <v>5304.2136668179937</v>
          </cell>
          <cell r="W98">
            <v>5590.2376312005144</v>
          </cell>
          <cell r="X98">
            <v>4943.8667493189687</v>
          </cell>
          <cell r="Y98">
            <v>5590.2376312005144</v>
          </cell>
          <cell r="Z98">
            <v>5595.2595979036441</v>
          </cell>
          <cell r="AA98">
            <v>5946.7904132004878</v>
          </cell>
          <cell r="AB98">
            <v>6367.444992065426</v>
          </cell>
          <cell r="AC98">
            <v>6852.4461507307751</v>
          </cell>
          <cell r="AD98">
            <v>6367.444992065426</v>
          </cell>
          <cell r="AE98">
            <v>6367.444992065426</v>
          </cell>
          <cell r="AF98">
            <v>7060.4411483545437</v>
          </cell>
          <cell r="AG98">
            <v>3.8959999999999999</v>
          </cell>
        </row>
        <row r="99">
          <cell r="A99">
            <v>39934</v>
          </cell>
          <cell r="B99">
            <v>7513.7881743602311</v>
          </cell>
          <cell r="C99">
            <v>7336.7201976287179</v>
          </cell>
          <cell r="D99">
            <v>7336.7201976287179</v>
          </cell>
          <cell r="E99">
            <v>7336.7201976287179</v>
          </cell>
          <cell r="F99">
            <v>5827.421041635359</v>
          </cell>
          <cell r="G99">
            <v>5977.3973318246672</v>
          </cell>
          <cell r="H99">
            <v>5827.421041635359</v>
          </cell>
          <cell r="I99">
            <v>6052.3849878555648</v>
          </cell>
          <cell r="J99">
            <v>5994.4602770683077</v>
          </cell>
          <cell r="K99">
            <v>8897.1944955678991</v>
          </cell>
          <cell r="L99">
            <v>8805.7571802383864</v>
          </cell>
          <cell r="M99">
            <v>4931.5917186247952</v>
          </cell>
          <cell r="N99">
            <v>4866.8118012257182</v>
          </cell>
          <cell r="O99">
            <v>5829.0760333721537</v>
          </cell>
          <cell r="P99">
            <v>5419.0131945487683</v>
          </cell>
          <cell r="Q99">
            <v>4618.5292953099997</v>
          </cell>
          <cell r="R99">
            <v>5889.1628950070008</v>
          </cell>
          <cell r="S99">
            <v>4296.4201707106404</v>
          </cell>
          <cell r="T99">
            <v>4618.5292953099997</v>
          </cell>
          <cell r="U99">
            <v>5350.0243944999493</v>
          </cell>
          <cell r="V99">
            <v>5693.8552856445385</v>
          </cell>
          <cell r="W99">
            <v>5350.0243944999493</v>
          </cell>
          <cell r="X99">
            <v>5104.7897338867178</v>
          </cell>
          <cell r="Y99">
            <v>5350.0243944999493</v>
          </cell>
          <cell r="Z99">
            <v>5318.8196818033848</v>
          </cell>
          <cell r="AA99">
            <v>5613.9334654196664</v>
          </cell>
          <cell r="AB99">
            <v>6644.3541111090262</v>
          </cell>
          <cell r="AC99">
            <v>7164.9634532439486</v>
          </cell>
          <cell r="AD99">
            <v>6644.3541111090262</v>
          </cell>
          <cell r="AE99">
            <v>6644.3541111090262</v>
          </cell>
          <cell r="AF99">
            <v>7533.2998618101537</v>
          </cell>
          <cell r="AG99">
            <v>3.9</v>
          </cell>
        </row>
        <row r="100">
          <cell r="A100">
            <v>39965</v>
          </cell>
          <cell r="B100">
            <v>7690.0792000862448</v>
          </cell>
          <cell r="C100">
            <v>7610.6265111623097</v>
          </cell>
          <cell r="D100">
            <v>7610.6265111623097</v>
          </cell>
          <cell r="E100">
            <v>7610.6265111623097</v>
          </cell>
          <cell r="F100">
            <v>5726.4400617725387</v>
          </cell>
          <cell r="G100">
            <v>5891.9664566892134</v>
          </cell>
          <cell r="H100">
            <v>5726.4400617725387</v>
          </cell>
          <cell r="I100">
            <v>5974.7294120982233</v>
          </cell>
          <cell r="J100">
            <v>6674.4649470760151</v>
          </cell>
          <cell r="K100">
            <v>8220.4809043613204</v>
          </cell>
          <cell r="L100">
            <v>9130.3249301039104</v>
          </cell>
          <cell r="M100">
            <v>5909.291862836345</v>
          </cell>
          <cell r="N100">
            <v>5937.6518133328173</v>
          </cell>
          <cell r="O100">
            <v>6779.1875848915479</v>
          </cell>
          <cell r="P100">
            <v>6447.252283241548</v>
          </cell>
          <cell r="Q100">
            <v>4833.4804283180711</v>
          </cell>
          <cell r="R100">
            <v>6951.5557458558123</v>
          </cell>
          <cell r="S100">
            <v>4614.323649914747</v>
          </cell>
          <cell r="T100">
            <v>4833.4804283180711</v>
          </cell>
          <cell r="U100">
            <v>6284.7055154403552</v>
          </cell>
          <cell r="V100">
            <v>6160.8914796471063</v>
          </cell>
          <cell r="W100">
            <v>6284.7055154403552</v>
          </cell>
          <cell r="X100">
            <v>6812.513903312868</v>
          </cell>
          <cell r="Y100">
            <v>6284.7055154403552</v>
          </cell>
          <cell r="Z100">
            <v>6620.7241890999239</v>
          </cell>
          <cell r="AA100">
            <v>6968.3292795558882</v>
          </cell>
          <cell r="AB100">
            <v>6901.3682718809387</v>
          </cell>
          <cell r="AC100">
            <v>7593.3790448958371</v>
          </cell>
          <cell r="AD100">
            <v>6901.3682718809387</v>
          </cell>
          <cell r="AE100">
            <v>6901.3682718809387</v>
          </cell>
          <cell r="AF100">
            <v>8094.2623506342634</v>
          </cell>
          <cell r="AG100">
            <v>3.94</v>
          </cell>
        </row>
        <row r="101">
          <cell r="A101">
            <v>39995</v>
          </cell>
          <cell r="B101">
            <v>8409.9187616245854</v>
          </cell>
          <cell r="C101">
            <v>8353.8153134417371</v>
          </cell>
          <cell r="D101">
            <v>8353.8153134417371</v>
          </cell>
          <cell r="E101">
            <v>8353.8153134417371</v>
          </cell>
          <cell r="F101">
            <v>5495.7415218152182</v>
          </cell>
          <cell r="G101">
            <v>5661.3805244940231</v>
          </cell>
          <cell r="H101">
            <v>5495.7415218152182</v>
          </cell>
          <cell r="I101">
            <v>5744.1997863370916</v>
          </cell>
          <cell r="J101">
            <v>7834.3770301623299</v>
          </cell>
          <cell r="K101">
            <v>9249.067857360069</v>
          </cell>
          <cell r="L101">
            <v>10563.226275441637</v>
          </cell>
          <cell r="M101">
            <v>6354.2323397488444</v>
          </cell>
          <cell r="N101">
            <v>6261.5281071033151</v>
          </cell>
          <cell r="O101">
            <v>7416.8329320320436</v>
          </cell>
          <cell r="P101">
            <v>6892.5592182031132</v>
          </cell>
          <cell r="Q101">
            <v>5285.1126578391759</v>
          </cell>
          <cell r="R101">
            <v>7395.7812061626064</v>
          </cell>
          <cell r="S101">
            <v>4965.8568883768467</v>
          </cell>
          <cell r="T101">
            <v>5285.1126578391759</v>
          </cell>
          <cell r="U101">
            <v>6875.0865252277745</v>
          </cell>
          <cell r="V101">
            <v>7130.0638793761427</v>
          </cell>
          <cell r="W101">
            <v>6875.0865252277745</v>
          </cell>
          <cell r="X101">
            <v>7592.4637208686581</v>
          </cell>
          <cell r="Y101">
            <v>6875.0865252277745</v>
          </cell>
          <cell r="Z101">
            <v>7546.4593531916626</v>
          </cell>
          <cell r="AA101">
            <v>7896.4381886151177</v>
          </cell>
          <cell r="AB101">
            <v>7579.5438527941233</v>
          </cell>
          <cell r="AC101">
            <v>8527.3735011899298</v>
          </cell>
          <cell r="AD101">
            <v>7579.5438527941233</v>
          </cell>
          <cell r="AE101">
            <v>7579.5438527941233</v>
          </cell>
          <cell r="AF101">
            <v>9625.4535562006513</v>
          </cell>
          <cell r="AG101">
            <v>3.9820000000000002</v>
          </cell>
        </row>
        <row r="102">
          <cell r="A102">
            <v>40026</v>
          </cell>
          <cell r="B102">
            <v>8506.6524599582735</v>
          </cell>
          <cell r="C102">
            <v>8445.6676094945506</v>
          </cell>
          <cell r="D102">
            <v>8445.6676094945506</v>
          </cell>
          <cell r="E102">
            <v>8445.6676094945506</v>
          </cell>
          <cell r="F102">
            <v>5430.8209558065937</v>
          </cell>
          <cell r="G102">
            <v>5582.0634039399347</v>
          </cell>
          <cell r="H102">
            <v>5430.8209558065937</v>
          </cell>
          <cell r="I102">
            <v>5657.6848652980334</v>
          </cell>
          <cell r="J102">
            <v>6875.0640117401344</v>
          </cell>
          <cell r="K102">
            <v>9123.0872259356056</v>
          </cell>
          <cell r="L102">
            <v>10356.443679934859</v>
          </cell>
          <cell r="M102">
            <v>6521.2790780353316</v>
          </cell>
          <cell r="N102">
            <v>6125.3654212315751</v>
          </cell>
          <cell r="O102">
            <v>7398.0453388700917</v>
          </cell>
          <cell r="P102">
            <v>7012.8169158229412</v>
          </cell>
          <cell r="Q102">
            <v>5403.5979321003488</v>
          </cell>
          <cell r="R102">
            <v>7482.05837487997</v>
          </cell>
          <cell r="S102">
            <v>5112.0901380673304</v>
          </cell>
          <cell r="T102">
            <v>5403.5979321003488</v>
          </cell>
          <cell r="U102">
            <v>6894.9936456008709</v>
          </cell>
          <cell r="V102">
            <v>7271.4408614440408</v>
          </cell>
          <cell r="W102">
            <v>6894.9936456008709</v>
          </cell>
          <cell r="X102">
            <v>7542.6037615880314</v>
          </cell>
          <cell r="Y102">
            <v>6894.9936456008709</v>
          </cell>
          <cell r="Z102">
            <v>7481.6677931619297</v>
          </cell>
          <cell r="AA102">
            <v>7786.5920454804927</v>
          </cell>
          <cell r="AB102">
            <v>7437.6711118099774</v>
          </cell>
          <cell r="AC102">
            <v>8317.4144311104246</v>
          </cell>
          <cell r="AD102">
            <v>7437.6711118099774</v>
          </cell>
          <cell r="AE102">
            <v>7437.6711118099774</v>
          </cell>
          <cell r="AF102">
            <v>9484.3226364223174</v>
          </cell>
          <cell r="AG102">
            <v>4.0190000000000001</v>
          </cell>
        </row>
        <row r="103">
          <cell r="A103">
            <v>40057</v>
          </cell>
          <cell r="B103">
            <v>7069.9027393651932</v>
          </cell>
          <cell r="C103">
            <v>7119.3570199458272</v>
          </cell>
          <cell r="D103">
            <v>7119.3570199458272</v>
          </cell>
          <cell r="E103">
            <v>7119.3570199458272</v>
          </cell>
          <cell r="F103">
            <v>5628.2169279129939</v>
          </cell>
          <cell r="G103">
            <v>5784.3888419559717</v>
          </cell>
          <cell r="H103">
            <v>5628.2169279129939</v>
          </cell>
          <cell r="I103">
            <v>5862.4747989774605</v>
          </cell>
          <cell r="J103">
            <v>6504.0397739362825</v>
          </cell>
          <cell r="K103">
            <v>7283.8584522436031</v>
          </cell>
          <cell r="L103">
            <v>8258.3706239531475</v>
          </cell>
          <cell r="M103">
            <v>4914.6264270208649</v>
          </cell>
          <cell r="N103">
            <v>4775.0082211396802</v>
          </cell>
          <cell r="O103">
            <v>5115.4632797126942</v>
          </cell>
          <cell r="P103">
            <v>5422.1851476605452</v>
          </cell>
          <cell r="Q103">
            <v>4561.6773293650931</v>
          </cell>
          <cell r="R103">
            <v>5903.1944522733638</v>
          </cell>
          <cell r="S103">
            <v>4283.6915130081461</v>
          </cell>
          <cell r="T103">
            <v>4561.6773293650931</v>
          </cell>
          <cell r="U103">
            <v>5905.1203882616692</v>
          </cell>
          <cell r="V103">
            <v>5713.8093169601698</v>
          </cell>
          <cell r="W103">
            <v>5905.1203882616692</v>
          </cell>
          <cell r="X103">
            <v>5292.5621730455523</v>
          </cell>
          <cell r="Y103">
            <v>5905.1203882616692</v>
          </cell>
          <cell r="Z103">
            <v>6208.093806185283</v>
          </cell>
          <cell r="AA103">
            <v>6528.2462299733888</v>
          </cell>
          <cell r="AB103">
            <v>6089.3615920921293</v>
          </cell>
          <cell r="AC103">
            <v>6676.9846316160674</v>
          </cell>
          <cell r="AD103">
            <v>6165.2613901484256</v>
          </cell>
          <cell r="AE103">
            <v>6089.3615920921293</v>
          </cell>
          <cell r="AF103">
            <v>7649.6232932117946</v>
          </cell>
          <cell r="AG103">
            <v>4.0019999999999998</v>
          </cell>
        </row>
        <row r="104">
          <cell r="A104">
            <v>40087</v>
          </cell>
          <cell r="B104">
            <v>6743.8432021277713</v>
          </cell>
          <cell r="C104">
            <v>6821.1043608441105</v>
          </cell>
          <cell r="D104">
            <v>6821.1043608441105</v>
          </cell>
          <cell r="E104">
            <v>6821.1043608441105</v>
          </cell>
          <cell r="F104">
            <v>6812.5652346486431</v>
          </cell>
          <cell r="G104">
            <v>6970.1374096710097</v>
          </cell>
          <cell r="H104">
            <v>6812.5652346486431</v>
          </cell>
          <cell r="I104">
            <v>7048.9234971821916</v>
          </cell>
          <cell r="J104">
            <v>6322.718201063637</v>
          </cell>
          <cell r="K104">
            <v>7610.4911148622423</v>
          </cell>
          <cell r="L104">
            <v>8306.8591126172378</v>
          </cell>
          <cell r="M104">
            <v>4397.1839610250563</v>
          </cell>
          <cell r="N104">
            <v>4465.1435291485186</v>
          </cell>
          <cell r="O104">
            <v>4566.3964258481446</v>
          </cell>
          <cell r="P104">
            <v>4909.2944799591787</v>
          </cell>
          <cell r="Q104">
            <v>4273.5659170566387</v>
          </cell>
          <cell r="R104">
            <v>5393.092154268892</v>
          </cell>
          <cell r="S104">
            <v>4074.21164316675</v>
          </cell>
          <cell r="T104">
            <v>4273.5659170566387</v>
          </cell>
          <cell r="U104">
            <v>5816.3872097675721</v>
          </cell>
          <cell r="V104">
            <v>5303.6823961535747</v>
          </cell>
          <cell r="W104">
            <v>5816.3872097675721</v>
          </cell>
          <cell r="X104">
            <v>4766.981093999304</v>
          </cell>
          <cell r="Y104">
            <v>5816.3872097675721</v>
          </cell>
          <cell r="Z104">
            <v>5811.0504340412954</v>
          </cell>
          <cell r="AA104">
            <v>6136.3609760517311</v>
          </cell>
          <cell r="AB104">
            <v>5820.1491758505608</v>
          </cell>
          <cell r="AC104">
            <v>6308.7757913439855</v>
          </cell>
          <cell r="AD104">
            <v>5916.3698075271986</v>
          </cell>
          <cell r="AE104">
            <v>5820.1491758505608</v>
          </cell>
          <cell r="AF104">
            <v>6608.773465471284</v>
          </cell>
          <cell r="AG104">
            <v>4.0149999999999997</v>
          </cell>
        </row>
        <row r="105">
          <cell r="A105">
            <v>40118</v>
          </cell>
          <cell r="B105">
            <v>6748.2017498794003</v>
          </cell>
          <cell r="C105">
            <v>6805.7556518261872</v>
          </cell>
          <cell r="D105">
            <v>6805.7556518261872</v>
          </cell>
          <cell r="E105">
            <v>6805.7556518261872</v>
          </cell>
          <cell r="F105">
            <v>6930.9545649613192</v>
          </cell>
          <cell r="G105">
            <v>7074.8390911294491</v>
          </cell>
          <cell r="H105">
            <v>6930.9545649613192</v>
          </cell>
          <cell r="I105">
            <v>7146.7818116112467</v>
          </cell>
          <cell r="J105">
            <v>6134.2925476513428</v>
          </cell>
          <cell r="K105">
            <v>7489.2089807158272</v>
          </cell>
          <cell r="L105">
            <v>8206.2353047249635</v>
          </cell>
          <cell r="M105">
            <v>4389.2565391046519</v>
          </cell>
          <cell r="N105">
            <v>4364.0287660008635</v>
          </cell>
          <cell r="O105">
            <v>4636.2591018493767</v>
          </cell>
          <cell r="P105">
            <v>4856.8826213443399</v>
          </cell>
          <cell r="Q105">
            <v>4379.0885870405273</v>
          </cell>
          <cell r="R105">
            <v>5304.8442593581285</v>
          </cell>
          <cell r="S105">
            <v>4057.3618680739091</v>
          </cell>
          <cell r="T105">
            <v>4379.0885870405273</v>
          </cell>
          <cell r="U105">
            <v>5387.1941509292565</v>
          </cell>
          <cell r="V105">
            <v>5288.2489540594006</v>
          </cell>
          <cell r="W105">
            <v>5387.1941509292565</v>
          </cell>
          <cell r="X105">
            <v>4819.951869315084</v>
          </cell>
          <cell r="Y105">
            <v>5387.1941509292565</v>
          </cell>
          <cell r="Z105">
            <v>5365.611380524484</v>
          </cell>
          <cell r="AA105">
            <v>5653.38134765626</v>
          </cell>
          <cell r="AB105">
            <v>5660.9403029334298</v>
          </cell>
          <cell r="AC105">
            <v>6085.4003869658272</v>
          </cell>
          <cell r="AD105">
            <v>5768.8536975595207</v>
          </cell>
          <cell r="AE105">
            <v>5660.9403029334298</v>
          </cell>
          <cell r="AF105">
            <v>6403.8658599487526</v>
          </cell>
          <cell r="AG105">
            <v>4.17</v>
          </cell>
        </row>
        <row r="106">
          <cell r="A106">
            <v>40148</v>
          </cell>
          <cell r="B106">
            <v>6332.8934596812705</v>
          </cell>
          <cell r="C106">
            <v>6474.2896628434873</v>
          </cell>
          <cell r="D106">
            <v>6474.2896628434873</v>
          </cell>
          <cell r="E106">
            <v>6474.2896628434873</v>
          </cell>
          <cell r="F106">
            <v>6839.3174274964431</v>
          </cell>
          <cell r="G106">
            <v>6985.426940213164</v>
          </cell>
          <cell r="H106">
            <v>6839.3174274964431</v>
          </cell>
          <cell r="I106">
            <v>7058.4814763234417</v>
          </cell>
          <cell r="J106">
            <v>6298.7228464034179</v>
          </cell>
          <cell r="K106">
            <v>7883.0657324669755</v>
          </cell>
          <cell r="L106">
            <v>8236.5551391319623</v>
          </cell>
          <cell r="M106">
            <v>5107.6496996450114</v>
          </cell>
          <cell r="N106">
            <v>5086.9587111968585</v>
          </cell>
          <cell r="O106">
            <v>4191.1202269943878</v>
          </cell>
          <cell r="P106">
            <v>5582.504624857922</v>
          </cell>
          <cell r="Q106">
            <v>4728.7551139849202</v>
          </cell>
          <cell r="R106">
            <v>6031.1072968445496</v>
          </cell>
          <cell r="S106">
            <v>4479.4272054976218</v>
          </cell>
          <cell r="T106">
            <v>4728.7551139849202</v>
          </cell>
          <cell r="U106">
            <v>5444.8319362437651</v>
          </cell>
          <cell r="V106">
            <v>4969.6937719613852</v>
          </cell>
          <cell r="W106">
            <v>5444.8319362437651</v>
          </cell>
          <cell r="X106">
            <v>5362.4921803111083</v>
          </cell>
          <cell r="Y106">
            <v>5444.8319362437651</v>
          </cell>
          <cell r="Z106">
            <v>5439.8829612115233</v>
          </cell>
          <cell r="AA106">
            <v>5741.5281652578287</v>
          </cell>
          <cell r="AB106">
            <v>5708.1724699870429</v>
          </cell>
          <cell r="AC106">
            <v>6225.82336496261</v>
          </cell>
          <cell r="AD106">
            <v>5803.0491888385441</v>
          </cell>
          <cell r="AE106">
            <v>5708.1724699870429</v>
          </cell>
          <cell r="AF106">
            <v>6544.0594186408316</v>
          </cell>
          <cell r="AG106">
            <v>4.33</v>
          </cell>
        </row>
        <row r="107">
          <cell r="A107">
            <v>40179</v>
          </cell>
          <cell r="B107">
            <v>8018.4814522839506</v>
          </cell>
          <cell r="C107">
            <v>8147.788143103483</v>
          </cell>
          <cell r="D107">
            <v>8147.788143103483</v>
          </cell>
          <cell r="E107">
            <v>8147.788143103483</v>
          </cell>
          <cell r="F107">
            <v>5392.1880890886123</v>
          </cell>
          <cell r="G107">
            <v>5525.8044510279842</v>
          </cell>
          <cell r="H107">
            <v>5392.1880890886123</v>
          </cell>
          <cell r="I107">
            <v>5592.612414139463</v>
          </cell>
          <cell r="J107">
            <v>7435.1800366308607</v>
          </cell>
          <cell r="K107">
            <v>8126.8929264192784</v>
          </cell>
          <cell r="L107">
            <v>8546.4904541154974</v>
          </cell>
          <cell r="M107">
            <v>5924.8945496546648</v>
          </cell>
          <cell r="N107">
            <v>5853.9054517675149</v>
          </cell>
          <cell r="O107">
            <v>5025.1392689110671</v>
          </cell>
          <cell r="P107">
            <v>6359.1478348867613</v>
          </cell>
          <cell r="Q107">
            <v>5966.7899906805478</v>
          </cell>
          <cell r="R107">
            <v>6778.0137947121639</v>
          </cell>
          <cell r="S107">
            <v>5197.3322198977721</v>
          </cell>
          <cell r="T107">
            <v>5966.7899906805478</v>
          </cell>
          <cell r="U107">
            <v>6036.0549586898915</v>
          </cell>
          <cell r="V107">
            <v>4980.0975196093195</v>
          </cell>
          <cell r="W107">
            <v>6036.0549586898915</v>
          </cell>
          <cell r="X107">
            <v>6196.3728943393935</v>
          </cell>
          <cell r="Y107">
            <v>6036.0549586898915</v>
          </cell>
          <cell r="Z107">
            <v>6008.2540724496621</v>
          </cell>
          <cell r="AA107">
            <v>6271.1766894921748</v>
          </cell>
          <cell r="AB107">
            <v>6271.1161249096504</v>
          </cell>
          <cell r="AC107">
            <v>6838.38230483808</v>
          </cell>
          <cell r="AD107">
            <v>6271.1161249096504</v>
          </cell>
          <cell r="AE107">
            <v>6271.1161249096504</v>
          </cell>
          <cell r="AF107">
            <v>7066.13432809599</v>
          </cell>
          <cell r="AG107">
            <v>4.3775000000000004</v>
          </cell>
        </row>
        <row r="108">
          <cell r="A108">
            <v>40210</v>
          </cell>
          <cell r="B108">
            <v>8002.9647647675083</v>
          </cell>
          <cell r="C108">
            <v>8113.0672253592875</v>
          </cell>
          <cell r="D108">
            <v>8113.0672253592875</v>
          </cell>
          <cell r="E108">
            <v>8113.0672253592875</v>
          </cell>
          <cell r="F108">
            <v>5557.6189857874697</v>
          </cell>
          <cell r="G108">
            <v>5705.8346567212757</v>
          </cell>
          <cell r="H108">
            <v>5557.6189857874697</v>
          </cell>
          <cell r="I108">
            <v>5779.9424921881919</v>
          </cell>
          <cell r="J108">
            <v>6965.8677680980791</v>
          </cell>
          <cell r="K108">
            <v>8023.7570194339123</v>
          </cell>
          <cell r="L108">
            <v>8747.8955771851652</v>
          </cell>
          <cell r="M108">
            <v>5481.436100719111</v>
          </cell>
          <cell r="N108">
            <v>5417.2797073678812</v>
          </cell>
          <cell r="O108">
            <v>5137.363912285432</v>
          </cell>
          <cell r="P108">
            <v>5963.1368091334807</v>
          </cell>
          <cell r="Q108">
            <v>5486.0944115992088</v>
          </cell>
          <cell r="R108">
            <v>6417.5233611047634</v>
          </cell>
          <cell r="S108">
            <v>4886.4561644896476</v>
          </cell>
          <cell r="T108">
            <v>5486.0944115992088</v>
          </cell>
          <cell r="U108">
            <v>5796.415391839595</v>
          </cell>
          <cell r="V108">
            <v>5012.6508102159305</v>
          </cell>
          <cell r="W108">
            <v>5796.415391839595</v>
          </cell>
          <cell r="X108">
            <v>5907.6617729459886</v>
          </cell>
          <cell r="Y108">
            <v>5796.415391839595</v>
          </cell>
          <cell r="Z108">
            <v>5793.2390688572723</v>
          </cell>
          <cell r="AA108">
            <v>6100.2571174370096</v>
          </cell>
          <cell r="AB108">
            <v>6347.1000602973563</v>
          </cell>
          <cell r="AC108">
            <v>6888.5103098877144</v>
          </cell>
          <cell r="AD108">
            <v>6347.1000602973563</v>
          </cell>
          <cell r="AE108">
            <v>6347.1000602973563</v>
          </cell>
          <cell r="AF108">
            <v>7094.5301724490973</v>
          </cell>
          <cell r="AG108">
            <v>4.2934999999999999</v>
          </cell>
        </row>
        <row r="109">
          <cell r="A109">
            <v>40238</v>
          </cell>
          <cell r="B109">
            <v>7626.266910635085</v>
          </cell>
          <cell r="C109">
            <v>7562.8233168064198</v>
          </cell>
          <cell r="D109">
            <v>7562.8233168064198</v>
          </cell>
          <cell r="E109">
            <v>7562.8233168064198</v>
          </cell>
          <cell r="F109">
            <v>5029.9849607085243</v>
          </cell>
          <cell r="G109">
            <v>5188.5937159488749</v>
          </cell>
          <cell r="H109">
            <v>5029.9849607085243</v>
          </cell>
          <cell r="I109">
            <v>5267.8978642377297</v>
          </cell>
          <cell r="J109">
            <v>6081.5910916353014</v>
          </cell>
          <cell r="K109">
            <v>7734.7346649041483</v>
          </cell>
          <cell r="L109">
            <v>7684.5936639328602</v>
          </cell>
          <cell r="M109">
            <v>5443.7592150830587</v>
          </cell>
          <cell r="N109">
            <v>5377.9108529769146</v>
          </cell>
          <cell r="O109">
            <v>5196.8922992874586</v>
          </cell>
          <cell r="P109">
            <v>5959.2373256171932</v>
          </cell>
          <cell r="Q109">
            <v>4850.511182826549</v>
          </cell>
          <cell r="R109">
            <v>6441.1014264716605</v>
          </cell>
          <cell r="S109">
            <v>4604.4120683081874</v>
          </cell>
          <cell r="T109">
            <v>4850.511182826549</v>
          </cell>
          <cell r="U109">
            <v>5606.6147278059634</v>
          </cell>
          <cell r="V109">
            <v>5059.7209776767813</v>
          </cell>
          <cell r="W109">
            <v>5606.6147278059634</v>
          </cell>
          <cell r="X109">
            <v>5155.1425315102078</v>
          </cell>
          <cell r="Y109">
            <v>5606.6147278059634</v>
          </cell>
          <cell r="Z109">
            <v>5615.0564138915479</v>
          </cell>
          <cell r="AA109">
            <v>5950.1814902423712</v>
          </cell>
          <cell r="AB109">
            <v>6252.9295700823614</v>
          </cell>
          <cell r="AC109">
            <v>6676.2614367715514</v>
          </cell>
          <cell r="AD109">
            <v>6252.9295700823614</v>
          </cell>
          <cell r="AE109">
            <v>6252.9295700823614</v>
          </cell>
          <cell r="AF109">
            <v>6901.1790514192853</v>
          </cell>
          <cell r="AG109">
            <v>4.1585000000000001</v>
          </cell>
        </row>
        <row r="110">
          <cell r="A110">
            <v>40269</v>
          </cell>
          <cell r="B110">
            <v>7425.1940308153389</v>
          </cell>
          <cell r="C110">
            <v>7357.52397309557</v>
          </cell>
          <cell r="D110">
            <v>7357.52397309557</v>
          </cell>
          <cell r="E110">
            <v>7357.52397309557</v>
          </cell>
          <cell r="F110">
            <v>5446.3357447799926</v>
          </cell>
          <cell r="G110">
            <v>5610.0545839846118</v>
          </cell>
          <cell r="H110">
            <v>5446.3357447799926</v>
          </cell>
          <cell r="I110">
            <v>5691.9142429930716</v>
          </cell>
          <cell r="J110">
            <v>6374.7737822754616</v>
          </cell>
          <cell r="K110">
            <v>7955.6433188207611</v>
          </cell>
          <cell r="L110">
            <v>8036.9566530419479</v>
          </cell>
          <cell r="M110">
            <v>4885.1510190718463</v>
          </cell>
          <cell r="N110">
            <v>4816.2801002070546</v>
          </cell>
          <cell r="O110">
            <v>5362.6642601843359</v>
          </cell>
          <cell r="P110">
            <v>5417.2373661899837</v>
          </cell>
          <cell r="Q110">
            <v>4694.6919516516382</v>
          </cell>
          <cell r="R110">
            <v>5916.0342910170966</v>
          </cell>
          <cell r="S110">
            <v>4429.4673076489262</v>
          </cell>
          <cell r="T110">
            <v>4694.6919516516382</v>
          </cell>
          <cell r="U110">
            <v>5549.3038422163427</v>
          </cell>
          <cell r="V110">
            <v>5291.3916190295722</v>
          </cell>
          <cell r="W110">
            <v>5549.3038422163427</v>
          </cell>
          <cell r="X110">
            <v>4917.1308898351199</v>
          </cell>
          <cell r="Y110">
            <v>5549.3038422163427</v>
          </cell>
          <cell r="Z110">
            <v>5554.2154983667888</v>
          </cell>
          <cell r="AA110">
            <v>5898.0252043402288</v>
          </cell>
          <cell r="AB110">
            <v>6415.8568317024974</v>
          </cell>
          <cell r="AC110">
            <v>6890.2046449722857</v>
          </cell>
          <cell r="AD110">
            <v>6415.8568317024974</v>
          </cell>
          <cell r="AE110">
            <v>6415.8568317024974</v>
          </cell>
          <cell r="AF110">
            <v>7093.6309059845116</v>
          </cell>
          <cell r="AG110">
            <v>3.9834999999999998</v>
          </cell>
        </row>
        <row r="111">
          <cell r="A111">
            <v>40299</v>
          </cell>
          <cell r="B111">
            <v>7474.3006595623583</v>
          </cell>
          <cell r="C111">
            <v>7301.1181870224455</v>
          </cell>
          <cell r="D111">
            <v>7301.1181870224455</v>
          </cell>
          <cell r="E111">
            <v>7301.1181870224455</v>
          </cell>
          <cell r="F111">
            <v>5719.8465281519493</v>
          </cell>
          <cell r="G111">
            <v>5866.5313242371167</v>
          </cell>
          <cell r="H111">
            <v>5719.8465281519493</v>
          </cell>
          <cell r="I111">
            <v>5939.8734831137308</v>
          </cell>
          <cell r="J111">
            <v>5942.4139040764649</v>
          </cell>
          <cell r="K111">
            <v>8827.3501022482269</v>
          </cell>
          <cell r="L111">
            <v>8664.5766111750472</v>
          </cell>
          <cell r="M111">
            <v>4933.3884499289788</v>
          </cell>
          <cell r="N111">
            <v>4870.0300354195369</v>
          </cell>
          <cell r="O111">
            <v>5804.0812620922379</v>
          </cell>
          <cell r="P111">
            <v>5410.1141567887898</v>
          </cell>
          <cell r="Q111">
            <v>4771.420469852088</v>
          </cell>
          <cell r="R111">
            <v>5869.9470926601634</v>
          </cell>
          <cell r="S111">
            <v>4312.1548356681142</v>
          </cell>
          <cell r="T111">
            <v>4771.420469852088</v>
          </cell>
          <cell r="U111">
            <v>5305.9678989517988</v>
          </cell>
          <cell r="V111">
            <v>5668.2789960998625</v>
          </cell>
          <cell r="W111">
            <v>5305.9678989517988</v>
          </cell>
          <cell r="X111">
            <v>5066.1145631796107</v>
          </cell>
          <cell r="Y111">
            <v>5305.9678989517988</v>
          </cell>
          <cell r="Z111">
            <v>5275.4479291670732</v>
          </cell>
          <cell r="AA111">
            <v>5564.0858617322137</v>
          </cell>
          <cell r="AB111">
            <v>6686.6410114922128</v>
          </cell>
          <cell r="AC111">
            <v>7195.8263241758996</v>
          </cell>
          <cell r="AD111">
            <v>6686.6410114922128</v>
          </cell>
          <cell r="AE111">
            <v>6686.6410114922128</v>
          </cell>
          <cell r="AF111">
            <v>7556.0801156262314</v>
          </cell>
          <cell r="AG111">
            <v>3.9874999999999998</v>
          </cell>
        </row>
        <row r="112">
          <cell r="A112">
            <v>40330</v>
          </cell>
          <cell r="B112">
            <v>7647.1538295070895</v>
          </cell>
          <cell r="C112">
            <v>7569.4273008018627</v>
          </cell>
          <cell r="D112">
            <v>7569.4273008018627</v>
          </cell>
          <cell r="E112">
            <v>7569.4273008018627</v>
          </cell>
          <cell r="F112">
            <v>6531.1851004204591</v>
          </cell>
          <cell r="G112">
            <v>6693.115329091248</v>
          </cell>
          <cell r="H112">
            <v>6531.1851004204591</v>
          </cell>
          <cell r="I112">
            <v>6774.0802066360284</v>
          </cell>
          <cell r="J112">
            <v>6538.0941778144015</v>
          </cell>
          <cell r="K112">
            <v>8166.0322192882941</v>
          </cell>
          <cell r="L112">
            <v>8975.1439535565987</v>
          </cell>
          <cell r="M112">
            <v>5902.3562904324772</v>
          </cell>
          <cell r="N112">
            <v>5930.1001029603731</v>
          </cell>
          <cell r="O112">
            <v>6726.3649976601373</v>
          </cell>
          <cell r="P112">
            <v>6428.6296520079204</v>
          </cell>
          <cell r="Q112">
            <v>4959.5984962695466</v>
          </cell>
          <cell r="R112">
            <v>6921.9768010334201</v>
          </cell>
          <cell r="S112">
            <v>4635.5220858611301</v>
          </cell>
          <cell r="T112">
            <v>4959.5984962695466</v>
          </cell>
          <cell r="U112">
            <v>6229.1311670134073</v>
          </cell>
          <cell r="V112">
            <v>6129.5976407923035</v>
          </cell>
          <cell r="W112">
            <v>6229.1311670134073</v>
          </cell>
          <cell r="X112">
            <v>6745.4725818409188</v>
          </cell>
          <cell r="Y112">
            <v>6229.1311670134073</v>
          </cell>
          <cell r="Z112">
            <v>6557.8496211955808</v>
          </cell>
          <cell r="AA112">
            <v>6897.903243478685</v>
          </cell>
          <cell r="AB112">
            <v>7002.4235806503539</v>
          </cell>
          <cell r="AC112">
            <v>7679.3999793291132</v>
          </cell>
          <cell r="AD112">
            <v>7002.4235806503539</v>
          </cell>
          <cell r="AE112">
            <v>7002.4235806503539</v>
          </cell>
          <cell r="AF112">
            <v>8169.4012765629795</v>
          </cell>
          <cell r="AG112">
            <v>4.0274999999999999</v>
          </cell>
        </row>
        <row r="113">
          <cell r="A113">
            <v>40360</v>
          </cell>
          <cell r="B113">
            <v>8464.9318119043874</v>
          </cell>
          <cell r="C113">
            <v>8414.3400866007887</v>
          </cell>
          <cell r="D113">
            <v>8414.3400866007887</v>
          </cell>
          <cell r="E113">
            <v>8414.3400866007887</v>
          </cell>
          <cell r="F113">
            <v>8207.8786780374503</v>
          </cell>
          <cell r="G113">
            <v>8357.2438314222145</v>
          </cell>
          <cell r="H113">
            <v>8207.8786780374503</v>
          </cell>
          <cell r="I113">
            <v>8357.2438314222145</v>
          </cell>
          <cell r="J113">
            <v>7974.5545640948521</v>
          </cell>
          <cell r="K113">
            <v>9109.8532774536689</v>
          </cell>
          <cell r="L113">
            <v>10290.564651761102</v>
          </cell>
          <cell r="M113">
            <v>6499.3775261460623</v>
          </cell>
          <cell r="N113">
            <v>6424.4535722461978</v>
          </cell>
          <cell r="O113">
            <v>7403.8099548362461</v>
          </cell>
          <cell r="P113">
            <v>6984.815680727289</v>
          </cell>
          <cell r="Q113">
            <v>5678.3969315311961</v>
          </cell>
          <cell r="R113">
            <v>7448.234140968154</v>
          </cell>
          <cell r="S113">
            <v>5257.0413790312814</v>
          </cell>
          <cell r="T113">
            <v>5678.3969315311961</v>
          </cell>
          <cell r="U113">
            <v>6980.4788587837074</v>
          </cell>
          <cell r="V113">
            <v>7279.9806352299793</v>
          </cell>
          <cell r="W113">
            <v>6980.4788587837074</v>
          </cell>
          <cell r="X113">
            <v>7620.0525302795677</v>
          </cell>
          <cell r="Y113">
            <v>6980.4788587837074</v>
          </cell>
          <cell r="Z113">
            <v>7559.8727398619494</v>
          </cell>
          <cell r="AA113">
            <v>7861.0130691575132</v>
          </cell>
          <cell r="AB113">
            <v>7789.616034648705</v>
          </cell>
          <cell r="AC113">
            <v>8729.5112277090811</v>
          </cell>
          <cell r="AD113">
            <v>7789.616034648705</v>
          </cell>
          <cell r="AE113">
            <v>7789.616034648705</v>
          </cell>
          <cell r="AF113">
            <v>9810.8708060246227</v>
          </cell>
          <cell r="AG113">
            <v>4.0694999999999997</v>
          </cell>
        </row>
        <row r="114">
          <cell r="A114">
            <v>40391</v>
          </cell>
          <cell r="B114">
            <v>8388.3934155692677</v>
          </cell>
          <cell r="C114">
            <v>8326.2723269915987</v>
          </cell>
          <cell r="D114">
            <v>8326.2723269915987</v>
          </cell>
          <cell r="E114">
            <v>8326.2723269915987</v>
          </cell>
          <cell r="F114">
            <v>8240.3954236875688</v>
          </cell>
          <cell r="G114">
            <v>8394.4566151437721</v>
          </cell>
          <cell r="H114">
            <v>8240.3954236875688</v>
          </cell>
          <cell r="I114">
            <v>8394.4566151437721</v>
          </cell>
          <cell r="J114">
            <v>6654.8552653044444</v>
          </cell>
          <cell r="K114">
            <v>9077.9427937463788</v>
          </cell>
          <cell r="L114">
            <v>10220.978998258299</v>
          </cell>
          <cell r="M114">
            <v>6439.2192027288202</v>
          </cell>
          <cell r="N114">
            <v>6064.0551294084999</v>
          </cell>
          <cell r="O114">
            <v>7312.8466511504212</v>
          </cell>
          <cell r="P114">
            <v>6939.9185394320475</v>
          </cell>
          <cell r="Q114">
            <v>5433.396911063729</v>
          </cell>
          <cell r="R114">
            <v>7412.9368201339103</v>
          </cell>
          <cell r="S114">
            <v>4998.7949959822236</v>
          </cell>
          <cell r="T114">
            <v>5433.396911063729</v>
          </cell>
          <cell r="U114">
            <v>6756.2375915742859</v>
          </cell>
          <cell r="V114">
            <v>7118.72858381673</v>
          </cell>
          <cell r="W114">
            <v>6756.2375915742859</v>
          </cell>
          <cell r="X114">
            <v>7419.6953322381351</v>
          </cell>
          <cell r="Y114">
            <v>6756.2375915742859</v>
          </cell>
          <cell r="Z114">
            <v>7367.2649588376489</v>
          </cell>
          <cell r="AA114">
            <v>7685.3270131836616</v>
          </cell>
          <cell r="AB114">
            <v>7376.7670989399494</v>
          </cell>
          <cell r="AC114">
            <v>8218.0413813157193</v>
          </cell>
          <cell r="AD114">
            <v>7376.7670989399494</v>
          </cell>
          <cell r="AE114">
            <v>7376.7670989399494</v>
          </cell>
          <cell r="AF114">
            <v>9370.619670403923</v>
          </cell>
          <cell r="AG114">
            <v>4.1064999999999996</v>
          </cell>
        </row>
        <row r="115">
          <cell r="A115">
            <v>40422</v>
          </cell>
          <cell r="B115">
            <v>7040.8976067831027</v>
          </cell>
          <cell r="C115">
            <v>7089.2937507820516</v>
          </cell>
          <cell r="D115">
            <v>7089.2937507820516</v>
          </cell>
          <cell r="E115">
            <v>7089.2937507820516</v>
          </cell>
          <cell r="F115">
            <v>5280.260673025773</v>
          </cell>
          <cell r="G115">
            <v>5433.0910923924439</v>
          </cell>
          <cell r="H115">
            <v>5280.260673025773</v>
          </cell>
          <cell r="I115">
            <v>5433.0910923924439</v>
          </cell>
          <cell r="J115">
            <v>6406.141589652475</v>
          </cell>
          <cell r="K115">
            <v>7250.2754678759984</v>
          </cell>
          <cell r="L115">
            <v>8127.5215153589679</v>
          </cell>
          <cell r="M115">
            <v>4924.0946230437703</v>
          </cell>
          <cell r="N115">
            <v>4787.4637244164323</v>
          </cell>
          <cell r="O115">
            <v>5102.8037919495537</v>
          </cell>
          <cell r="P115">
            <v>5420.7934859854504</v>
          </cell>
          <cell r="Q115">
            <v>4708.0938616975418</v>
          </cell>
          <cell r="R115">
            <v>5891.510991074214</v>
          </cell>
          <cell r="S115">
            <v>4306.6593556812813</v>
          </cell>
          <cell r="T115">
            <v>4708.0938616975418</v>
          </cell>
          <cell r="U115">
            <v>5855.1881143961855</v>
          </cell>
          <cell r="V115">
            <v>5690.8949471755959</v>
          </cell>
          <cell r="W115">
            <v>5855.1881143961855</v>
          </cell>
          <cell r="X115">
            <v>5255.7363532285844</v>
          </cell>
          <cell r="Y115">
            <v>5855.1881143961855</v>
          </cell>
          <cell r="Z115">
            <v>6151.6790346872485</v>
          </cell>
          <cell r="AA115">
            <v>6464.981394388923</v>
          </cell>
          <cell r="AB115">
            <v>6142.4685393208701</v>
          </cell>
          <cell r="AC115">
            <v>6717.5186442664135</v>
          </cell>
          <cell r="AD115">
            <v>6216.744365661817</v>
          </cell>
          <cell r="AE115">
            <v>6142.4685393208701</v>
          </cell>
          <cell r="AF115">
            <v>7669.3464774259928</v>
          </cell>
          <cell r="AG115">
            <v>4.0895000000000001</v>
          </cell>
        </row>
        <row r="116">
          <cell r="A116">
            <v>40452</v>
          </cell>
          <cell r="B116">
            <v>6724.9760694579409</v>
          </cell>
          <cell r="C116">
            <v>6815.7863210135283</v>
          </cell>
          <cell r="D116">
            <v>6815.7863210135283</v>
          </cell>
          <cell r="E116">
            <v>6815.7863210135283</v>
          </cell>
          <cell r="F116">
            <v>4923.1102087380132</v>
          </cell>
          <cell r="G116">
            <v>5071.2743523206591</v>
          </cell>
          <cell r="H116">
            <v>4923.1102087380132</v>
          </cell>
          <cell r="I116">
            <v>5071.2743523206591</v>
          </cell>
          <cell r="J116">
            <v>6271.4027530314434</v>
          </cell>
          <cell r="K116">
            <v>7580.0266300738331</v>
          </cell>
          <cell r="L116">
            <v>8195.6239243530035</v>
          </cell>
          <cell r="M116">
            <v>4389.5282082845342</v>
          </cell>
          <cell r="N116">
            <v>4455.7240153143448</v>
          </cell>
          <cell r="O116">
            <v>4648.6240273056674</v>
          </cell>
          <cell r="P116">
            <v>4871.0615586973063</v>
          </cell>
          <cell r="Q116">
            <v>4464.852788112712</v>
          </cell>
          <cell r="R116">
            <v>5330.7523384536007</v>
          </cell>
          <cell r="S116">
            <v>4090.6191308058251</v>
          </cell>
          <cell r="T116">
            <v>4464.852788112712</v>
          </cell>
          <cell r="U116">
            <v>5697.429594217745</v>
          </cell>
          <cell r="V116">
            <v>5323.965385292895</v>
          </cell>
          <cell r="W116">
            <v>5697.429594217745</v>
          </cell>
          <cell r="X116">
            <v>4697.781318139183</v>
          </cell>
          <cell r="Y116">
            <v>5697.429594217745</v>
          </cell>
          <cell r="Z116">
            <v>5679.5067935364777</v>
          </cell>
          <cell r="AA116">
            <v>5978.2243225357952</v>
          </cell>
          <cell r="AB116">
            <v>5923.5283981220955</v>
          </cell>
          <cell r="AC116">
            <v>6410.0322456057766</v>
          </cell>
          <cell r="AD116">
            <v>6025.7613549938578</v>
          </cell>
          <cell r="AE116">
            <v>5923.5283981220955</v>
          </cell>
          <cell r="AF116">
            <v>6689.823669024473</v>
          </cell>
          <cell r="AG116">
            <v>4.1025</v>
          </cell>
        </row>
        <row r="117">
          <cell r="A117">
            <v>40483</v>
          </cell>
          <cell r="B117">
            <v>6701.4092777451551</v>
          </cell>
          <cell r="C117">
            <v>6750.3426821177209</v>
          </cell>
          <cell r="D117">
            <v>6750.3426821177209</v>
          </cell>
          <cell r="E117">
            <v>6750.3426821177209</v>
          </cell>
          <cell r="F117">
            <v>4763.1631650717554</v>
          </cell>
          <cell r="G117">
            <v>4909.9629301921314</v>
          </cell>
          <cell r="H117">
            <v>4763.1631650717554</v>
          </cell>
          <cell r="I117">
            <v>4909.9629301921314</v>
          </cell>
          <cell r="J117">
            <v>6006.5569068429359</v>
          </cell>
          <cell r="K117">
            <v>7444.950446477721</v>
          </cell>
          <cell r="L117">
            <v>8067.380912991307</v>
          </cell>
          <cell r="M117">
            <v>4441.0844445578623</v>
          </cell>
          <cell r="N117">
            <v>4420.8260052916739</v>
          </cell>
          <cell r="O117">
            <v>4558.9158063206569</v>
          </cell>
          <cell r="P117">
            <v>4918.1836811990834</v>
          </cell>
          <cell r="Q117">
            <v>4483.1670737588483</v>
          </cell>
          <cell r="R117">
            <v>5370.3267785708977</v>
          </cell>
          <cell r="S117">
            <v>4097.5726357783205</v>
          </cell>
          <cell r="T117">
            <v>4483.1670737588483</v>
          </cell>
          <cell r="U117">
            <v>5411.7732515631933</v>
          </cell>
          <cell r="V117">
            <v>5246.1338547209862</v>
          </cell>
          <cell r="W117">
            <v>5411.7732515631933</v>
          </cell>
          <cell r="X117">
            <v>4846.2514378922369</v>
          </cell>
          <cell r="Y117">
            <v>5411.7732515631933</v>
          </cell>
          <cell r="Z117">
            <v>5402.9651760564884</v>
          </cell>
          <cell r="AA117">
            <v>5703.9046945532591</v>
          </cell>
          <cell r="AB117">
            <v>5682.2180397988013</v>
          </cell>
          <cell r="AC117">
            <v>6087.5808079664121</v>
          </cell>
          <cell r="AD117">
            <v>5780.2797273825254</v>
          </cell>
          <cell r="AE117">
            <v>5682.2180397988013</v>
          </cell>
          <cell r="AF117">
            <v>6414.8464415679628</v>
          </cell>
          <cell r="AG117">
            <v>4.2575000000000003</v>
          </cell>
        </row>
        <row r="118">
          <cell r="A118">
            <v>40513</v>
          </cell>
          <cell r="B118">
            <v>6324.9407748280018</v>
          </cell>
          <cell r="C118">
            <v>6469.4338217251152</v>
          </cell>
          <cell r="D118">
            <v>6469.4338217251152</v>
          </cell>
          <cell r="E118">
            <v>6469.4338217251152</v>
          </cell>
          <cell r="F118">
            <v>4618.2568760058621</v>
          </cell>
          <cell r="G118">
            <v>4767.5663290148041</v>
          </cell>
          <cell r="H118">
            <v>4618.2568760058621</v>
          </cell>
          <cell r="I118">
            <v>4767.5663290148041</v>
          </cell>
          <cell r="J118">
            <v>6127.226332452381</v>
          </cell>
          <cell r="K118">
            <v>7837.060001116376</v>
          </cell>
          <cell r="L118">
            <v>8088.4776954672543</v>
          </cell>
          <cell r="M118">
            <v>5079.9889556418566</v>
          </cell>
          <cell r="N118">
            <v>5048.0560320005206</v>
          </cell>
          <cell r="O118">
            <v>4235.2828590898243</v>
          </cell>
          <cell r="P118">
            <v>5565.2447858636551</v>
          </cell>
          <cell r="Q118">
            <v>4810.3168446530617</v>
          </cell>
          <cell r="R118">
            <v>6018.8561155084999</v>
          </cell>
          <cell r="S118">
            <v>4433.1903031267675</v>
          </cell>
          <cell r="T118">
            <v>4810.3168446530617</v>
          </cell>
          <cell r="U118">
            <v>5362.8581489083635</v>
          </cell>
          <cell r="V118">
            <v>4931.64235208421</v>
          </cell>
          <cell r="W118">
            <v>5362.8581489083635</v>
          </cell>
          <cell r="X118">
            <v>5282.3755925971473</v>
          </cell>
          <cell r="Y118">
            <v>5362.8581489083635</v>
          </cell>
          <cell r="Z118">
            <v>5370.8053269356642</v>
          </cell>
          <cell r="AA118">
            <v>5686.2814384594221</v>
          </cell>
          <cell r="AB118">
            <v>5734.6432507206791</v>
          </cell>
          <cell r="AC118">
            <v>6239.7428468316684</v>
          </cell>
          <cell r="AD118">
            <v>5825.5293305876849</v>
          </cell>
          <cell r="AE118">
            <v>5734.6432507206791</v>
          </cell>
          <cell r="AF118">
            <v>6547.994996844277</v>
          </cell>
          <cell r="AG118">
            <v>4.4175000000000004</v>
          </cell>
        </row>
        <row r="119">
          <cell r="A119">
            <v>40544</v>
          </cell>
          <cell r="B119">
            <v>7910.674553579227</v>
          </cell>
          <cell r="C119">
            <v>8042.3450096399329</v>
          </cell>
          <cell r="D119">
            <v>8042.3450096399329</v>
          </cell>
          <cell r="E119">
            <v>8042.3450096399329</v>
          </cell>
          <cell r="F119">
            <v>5380.9718306530267</v>
          </cell>
          <cell r="G119">
            <v>5517.0303626506102</v>
          </cell>
          <cell r="H119">
            <v>5380.9718306530267</v>
          </cell>
          <cell r="I119">
            <v>5517.0303626506102</v>
          </cell>
          <cell r="J119">
            <v>7349.4627813286852</v>
          </cell>
          <cell r="K119">
            <v>8020.672747457771</v>
          </cell>
          <cell r="L119">
            <v>8316.0519933460328</v>
          </cell>
          <cell r="M119">
            <v>5831.7917715455851</v>
          </cell>
          <cell r="N119">
            <v>5754.9402442936316</v>
          </cell>
          <cell r="O119">
            <v>5581.6189296831335</v>
          </cell>
          <cell r="P119">
            <v>6273.9832813538214</v>
          </cell>
          <cell r="Q119">
            <v>6137.09051114057</v>
          </cell>
          <cell r="R119">
            <v>6696.1167841966198</v>
          </cell>
          <cell r="S119">
            <v>5086.5399617353542</v>
          </cell>
          <cell r="T119">
            <v>6137.09051114057</v>
          </cell>
          <cell r="U119">
            <v>5888.7607636369103</v>
          </cell>
          <cell r="V119">
            <v>5018.4662941119859</v>
          </cell>
          <cell r="W119">
            <v>5888.7607636369103</v>
          </cell>
          <cell r="X119">
            <v>14218.879106262248</v>
          </cell>
          <cell r="Y119">
            <v>5888.7607636369103</v>
          </cell>
          <cell r="Z119">
            <v>5872.3022768333303</v>
          </cell>
          <cell r="AA119">
            <v>6146.6142326743584</v>
          </cell>
          <cell r="AB119">
            <v>6256.119739295511</v>
          </cell>
          <cell r="AC119">
            <v>6809.4408305317065</v>
          </cell>
          <cell r="AD119">
            <v>6256.119739295511</v>
          </cell>
          <cell r="AE119">
            <v>6256.119739295511</v>
          </cell>
          <cell r="AF119">
            <v>7029.2421073038386</v>
          </cell>
          <cell r="AG119">
            <v>4.4675000000000002</v>
          </cell>
        </row>
        <row r="120">
          <cell r="A120">
            <v>40575</v>
          </cell>
          <cell r="B120">
            <v>7895.6836358</v>
          </cell>
          <cell r="C120">
            <v>8003.5255234584465</v>
          </cell>
          <cell r="D120">
            <v>8003.5255234584465</v>
          </cell>
          <cell r="E120">
            <v>8003.5255234584465</v>
          </cell>
          <cell r="F120">
            <v>5561.724184475077</v>
          </cell>
          <cell r="G120">
            <v>5706.8967596214898</v>
          </cell>
          <cell r="H120">
            <v>5561.724184475077</v>
          </cell>
          <cell r="I120">
            <v>5706.8967596214898</v>
          </cell>
          <cell r="J120">
            <v>6890.249181612342</v>
          </cell>
          <cell r="K120">
            <v>7916.0489934845455</v>
          </cell>
          <cell r="L120">
            <v>8526.8104390487733</v>
          </cell>
          <cell r="M120">
            <v>5477.772996949675</v>
          </cell>
          <cell r="N120">
            <v>5414.9342681929966</v>
          </cell>
          <cell r="O120">
            <v>5747.3790214558685</v>
          </cell>
          <cell r="P120">
            <v>5949.5836486155131</v>
          </cell>
          <cell r="Q120">
            <v>5692.6283037375624</v>
          </cell>
          <cell r="R120">
            <v>6394.6409454989625</v>
          </cell>
          <cell r="S120">
            <v>4895.0093494414059</v>
          </cell>
          <cell r="T120">
            <v>5692.6283037375624</v>
          </cell>
          <cell r="U120">
            <v>5749.9923523304215</v>
          </cell>
          <cell r="V120">
            <v>5086.0144222586296</v>
          </cell>
          <cell r="W120">
            <v>5749.9923523304215</v>
          </cell>
          <cell r="X120">
            <v>14569.303961399544</v>
          </cell>
          <cell r="Y120">
            <v>5749.9923523304215</v>
          </cell>
          <cell r="Z120">
            <v>5746.8812441464124</v>
          </cell>
          <cell r="AA120">
            <v>6047.595739772556</v>
          </cell>
          <cell r="AB120">
            <v>6387.8804856591087</v>
          </cell>
          <cell r="AC120">
            <v>6918.1747497440183</v>
          </cell>
          <cell r="AD120">
            <v>6387.8804856591087</v>
          </cell>
          <cell r="AE120">
            <v>6387.8804856591087</v>
          </cell>
          <cell r="AF120">
            <v>7119.9647075191515</v>
          </cell>
          <cell r="AG120">
            <v>4.3834999999999997</v>
          </cell>
        </row>
        <row r="121">
          <cell r="A121">
            <v>40603</v>
          </cell>
          <cell r="B121">
            <v>7523.5567724787579</v>
          </cell>
          <cell r="C121">
            <v>7461.4571643967283</v>
          </cell>
          <cell r="D121">
            <v>7461.4571643967283</v>
          </cell>
          <cell r="E121">
            <v>7461.4571643967283</v>
          </cell>
          <cell r="F121">
            <v>5021.0861847150054</v>
          </cell>
          <cell r="G121">
            <v>5176.3349804469108</v>
          </cell>
          <cell r="H121">
            <v>5021.0861847150054</v>
          </cell>
          <cell r="I121">
            <v>5176.3349804469108</v>
          </cell>
          <cell r="J121">
            <v>5999.8346045674716</v>
          </cell>
          <cell r="K121">
            <v>7629.7267515602916</v>
          </cell>
          <cell r="L121">
            <v>7481.7396632865002</v>
          </cell>
          <cell r="M121">
            <v>5444.8753914524887</v>
          </cell>
          <cell r="N121">
            <v>5380.4219575774041</v>
          </cell>
          <cell r="O121">
            <v>5822.981162900106</v>
          </cell>
          <cell r="P121">
            <v>5949.4340898177707</v>
          </cell>
          <cell r="Q121">
            <v>4965.9578157927499</v>
          </cell>
          <cell r="R121">
            <v>6421.0899580194191</v>
          </cell>
          <cell r="S121">
            <v>4623.3089303807692</v>
          </cell>
          <cell r="T121">
            <v>4965.9578157927499</v>
          </cell>
          <cell r="U121">
            <v>5565.4686704107808</v>
          </cell>
          <cell r="V121">
            <v>5130.3211206321994</v>
          </cell>
          <cell r="W121">
            <v>5565.4686704107808</v>
          </cell>
          <cell r="X121">
            <v>14438.486834392845</v>
          </cell>
          <cell r="Y121">
            <v>5565.4686704107808</v>
          </cell>
          <cell r="Z121">
            <v>5573.7319772097917</v>
          </cell>
          <cell r="AA121">
            <v>5901.7573326661177</v>
          </cell>
          <cell r="AB121">
            <v>6297.0007337148409</v>
          </cell>
          <cell r="AC121">
            <v>6711.3647604600446</v>
          </cell>
          <cell r="AD121">
            <v>6297.0007337148409</v>
          </cell>
          <cell r="AE121">
            <v>6297.0007337148409</v>
          </cell>
          <cell r="AF121">
            <v>6931.5177322177469</v>
          </cell>
          <cell r="AG121">
            <v>4.2484999999999999</v>
          </cell>
        </row>
        <row r="122">
          <cell r="A122">
            <v>40634</v>
          </cell>
          <cell r="B122">
            <v>7323.2481022239353</v>
          </cell>
          <cell r="C122">
            <v>7259.8301063538484</v>
          </cell>
          <cell r="D122">
            <v>7259.8301063538484</v>
          </cell>
          <cell r="E122">
            <v>7259.8301063538484</v>
          </cell>
          <cell r="F122">
            <v>5437.2672992527059</v>
          </cell>
          <cell r="G122">
            <v>5590.6980099437578</v>
          </cell>
          <cell r="H122">
            <v>5437.2672992527059</v>
          </cell>
          <cell r="I122">
            <v>5590.6980099437578</v>
          </cell>
          <cell r="J122">
            <v>6308.3293292512826</v>
          </cell>
          <cell r="K122">
            <v>7860.25512140923</v>
          </cell>
          <cell r="L122">
            <v>7866.392724423592</v>
          </cell>
          <cell r="M122">
            <v>4906.202629766417</v>
          </cell>
          <cell r="N122">
            <v>4846.9786001917018</v>
          </cell>
          <cell r="O122">
            <v>6077.3905441192346</v>
          </cell>
          <cell r="P122">
            <v>5404.8524395123359</v>
          </cell>
          <cell r="Q122">
            <v>4836.7495739900323</v>
          </cell>
          <cell r="R122">
            <v>5877.4193093808026</v>
          </cell>
          <cell r="S122">
            <v>4484.2681753660254</v>
          </cell>
          <cell r="T122">
            <v>4836.7495739900323</v>
          </cell>
          <cell r="U122">
            <v>5516.1407422006869</v>
          </cell>
          <cell r="V122">
            <v>5408.9438626996443</v>
          </cell>
          <cell r="W122">
            <v>5516.1407422006869</v>
          </cell>
          <cell r="X122">
            <v>14125.648387095618</v>
          </cell>
          <cell r="Y122">
            <v>5516.1407422006869</v>
          </cell>
          <cell r="Z122">
            <v>5506.9352741459179</v>
          </cell>
          <cell r="AA122">
            <v>5821.4677628292129</v>
          </cell>
          <cell r="AB122">
            <v>6508.6639130848662</v>
          </cell>
          <cell r="AC122">
            <v>6973.8654720427639</v>
          </cell>
          <cell r="AD122">
            <v>6508.6639130848662</v>
          </cell>
          <cell r="AE122">
            <v>6508.6639130848662</v>
          </cell>
          <cell r="AF122">
            <v>7181.1762648564127</v>
          </cell>
          <cell r="AG122">
            <v>4.0735000000000001</v>
          </cell>
        </row>
        <row r="123">
          <cell r="A123">
            <v>40664</v>
          </cell>
          <cell r="B123">
            <v>7357.2089816806129</v>
          </cell>
          <cell r="C123">
            <v>7181.2075972191551</v>
          </cell>
          <cell r="D123">
            <v>7181.2075972191551</v>
          </cell>
          <cell r="E123">
            <v>7181.2075972191551</v>
          </cell>
          <cell r="F123">
            <v>5763.5856361786882</v>
          </cell>
          <cell r="G123">
            <v>5912.6582049212511</v>
          </cell>
          <cell r="H123">
            <v>5763.5856361786882</v>
          </cell>
          <cell r="I123">
            <v>5912.6582049212511</v>
          </cell>
          <cell r="J123">
            <v>5867.1568888670763</v>
          </cell>
          <cell r="K123">
            <v>8690.4463776776211</v>
          </cell>
          <cell r="L123">
            <v>8380.5198833154627</v>
          </cell>
          <cell r="M123">
            <v>4885.2023575511967</v>
          </cell>
          <cell r="N123">
            <v>4814.465100015329</v>
          </cell>
          <cell r="O123">
            <v>6360.7314698612881</v>
          </cell>
          <cell r="P123">
            <v>5369.6880890210668</v>
          </cell>
          <cell r="Q123">
            <v>4862.360483587051</v>
          </cell>
          <cell r="R123">
            <v>5832.1973284938331</v>
          </cell>
          <cell r="S123">
            <v>4249.0474436635441</v>
          </cell>
          <cell r="T123">
            <v>4862.360483587051</v>
          </cell>
          <cell r="U123">
            <v>5239.5135913430295</v>
          </cell>
          <cell r="V123">
            <v>5700.436141284832</v>
          </cell>
          <cell r="W123">
            <v>5239.5135913430295</v>
          </cell>
          <cell r="X123">
            <v>13943.761174186167</v>
          </cell>
          <cell r="Y123">
            <v>5239.5135913430295</v>
          </cell>
          <cell r="Z123">
            <v>5221.4809022455674</v>
          </cell>
          <cell r="AA123">
            <v>5522.0303982770329</v>
          </cell>
          <cell r="AB123">
            <v>6674.8992714101296</v>
          </cell>
          <cell r="AC123">
            <v>7168.1370550982474</v>
          </cell>
          <cell r="AD123">
            <v>6674.8992714101296</v>
          </cell>
          <cell r="AE123">
            <v>6674.8992714101296</v>
          </cell>
          <cell r="AF123">
            <v>7516.1782457081554</v>
          </cell>
          <cell r="AG123">
            <v>4.0774999999999997</v>
          </cell>
        </row>
        <row r="124">
          <cell r="A124">
            <v>40695</v>
          </cell>
          <cell r="B124">
            <v>7540.7193802889624</v>
          </cell>
          <cell r="C124">
            <v>7464.691792101883</v>
          </cell>
          <cell r="D124">
            <v>7464.691792101883</v>
          </cell>
          <cell r="E124">
            <v>7464.691792101883</v>
          </cell>
          <cell r="F124">
            <v>6532.0346741945605</v>
          </cell>
          <cell r="G124">
            <v>6690.4254443151913</v>
          </cell>
          <cell r="H124">
            <v>6532.0346741945605</v>
          </cell>
          <cell r="I124">
            <v>6690.4254443151913</v>
          </cell>
          <cell r="J124">
            <v>6403.6324737863761</v>
          </cell>
          <cell r="K124">
            <v>8048.2561659219427</v>
          </cell>
          <cell r="L124">
            <v>8736.7286519998561</v>
          </cell>
          <cell r="M124">
            <v>5852.5381916280021</v>
          </cell>
          <cell r="N124">
            <v>5879.6760452539165</v>
          </cell>
          <cell r="O124">
            <v>7300.0182364301163</v>
          </cell>
          <cell r="P124">
            <v>6367.3083103274803</v>
          </cell>
          <cell r="Q124">
            <v>5037.6706797930547</v>
          </cell>
          <cell r="R124">
            <v>6849.8719151119867</v>
          </cell>
          <cell r="S124">
            <v>4613.3948154136733</v>
          </cell>
          <cell r="T124">
            <v>5037.6706797930547</v>
          </cell>
          <cell r="U124">
            <v>6172.1704479557993</v>
          </cell>
          <cell r="V124">
            <v>6180.4066735031938</v>
          </cell>
          <cell r="W124">
            <v>6172.1704479557993</v>
          </cell>
          <cell r="X124">
            <v>16180.670065957987</v>
          </cell>
          <cell r="Y124">
            <v>6172.1704479557993</v>
          </cell>
          <cell r="Z124">
            <v>6176.9227223028538</v>
          </cell>
          <cell r="AA124">
            <v>6509.5430152953259</v>
          </cell>
          <cell r="AB124">
            <v>7094.8704416706996</v>
          </cell>
          <cell r="AC124">
            <v>7757.0500052474563</v>
          </cell>
          <cell r="AD124">
            <v>7094.8704416706996</v>
          </cell>
          <cell r="AE124">
            <v>7094.8704416706996</v>
          </cell>
          <cell r="AF124">
            <v>8236.3404283830478</v>
          </cell>
          <cell r="AG124">
            <v>4.1174999999999997</v>
          </cell>
        </row>
        <row r="125">
          <cell r="A125">
            <v>40725</v>
          </cell>
          <cell r="B125">
            <v>8379.998925299964</v>
          </cell>
          <cell r="C125">
            <v>8322.8431222014424</v>
          </cell>
          <cell r="D125">
            <v>8322.8431222014424</v>
          </cell>
          <cell r="E125">
            <v>8322.8431222014424</v>
          </cell>
          <cell r="F125">
            <v>8569.9707574175991</v>
          </cell>
          <cell r="G125">
            <v>8710.5895137683619</v>
          </cell>
          <cell r="H125">
            <v>8569.9707574175991</v>
          </cell>
          <cell r="I125">
            <v>8710.5895137683619</v>
          </cell>
          <cell r="J125">
            <v>7904.9322378436091</v>
          </cell>
          <cell r="K125">
            <v>8954.4962770535622</v>
          </cell>
          <cell r="L125">
            <v>9989.1812085732636</v>
          </cell>
          <cell r="M125">
            <v>6425.3460287632161</v>
          </cell>
          <cell r="N125">
            <v>6343.6507949434781</v>
          </cell>
          <cell r="O125">
            <v>8053.2629281543941</v>
          </cell>
          <cell r="P125">
            <v>6882.3585918365425</v>
          </cell>
          <cell r="Q125">
            <v>5899.7477859183309</v>
          </cell>
          <cell r="R125">
            <v>7323.1769189881707</v>
          </cell>
          <cell r="S125">
            <v>5260.2932793917289</v>
          </cell>
          <cell r="T125">
            <v>5899.7477859183309</v>
          </cell>
          <cell r="U125">
            <v>6888.2551169163362</v>
          </cell>
          <cell r="V125">
            <v>7393.486297163553</v>
          </cell>
          <cell r="W125">
            <v>6888.2551169163362</v>
          </cell>
          <cell r="X125">
            <v>15915.283834093087</v>
          </cell>
          <cell r="Y125">
            <v>6888.2551169163362</v>
          </cell>
          <cell r="Z125">
            <v>6858.9976407369877</v>
          </cell>
          <cell r="AA125">
            <v>7135.7000703808144</v>
          </cell>
          <cell r="AB125">
            <v>7895.0981234598621</v>
          </cell>
          <cell r="AC125">
            <v>8816.426154841809</v>
          </cell>
          <cell r="AD125">
            <v>7895.0981234598621</v>
          </cell>
          <cell r="AE125">
            <v>7895.0981234598621</v>
          </cell>
          <cell r="AF125">
            <v>9870.5720494524103</v>
          </cell>
          <cell r="AG125">
            <v>4.1595000000000004</v>
          </cell>
        </row>
        <row r="126">
          <cell r="A126">
            <v>40756</v>
          </cell>
          <cell r="B126">
            <v>8197.0540272469425</v>
          </cell>
          <cell r="C126">
            <v>8146.3525963670427</v>
          </cell>
          <cell r="D126">
            <v>8146.3525963670427</v>
          </cell>
          <cell r="E126">
            <v>8146.3525963670427</v>
          </cell>
          <cell r="F126">
            <v>8035.0650645092082</v>
          </cell>
          <cell r="G126">
            <v>8192.2371367881078</v>
          </cell>
          <cell r="H126">
            <v>8035.0650645092082</v>
          </cell>
          <cell r="I126">
            <v>8192.2371367881078</v>
          </cell>
          <cell r="J126">
            <v>6541.8749277148327</v>
          </cell>
          <cell r="K126">
            <v>8972.0161626155113</v>
          </cell>
          <cell r="L126">
            <v>10000.989048781816</v>
          </cell>
          <cell r="M126">
            <v>6383.790200591493</v>
          </cell>
          <cell r="N126">
            <v>6046.7819455666149</v>
          </cell>
          <cell r="O126">
            <v>7765.9955087782428</v>
          </cell>
          <cell r="P126">
            <v>6894.600571771357</v>
          </cell>
          <cell r="Q126">
            <v>5362.1180986713216</v>
          </cell>
          <cell r="R126">
            <v>7372.1008591667342</v>
          </cell>
          <cell r="S126">
            <v>4909.207678005957</v>
          </cell>
          <cell r="T126">
            <v>5362.1180986713216</v>
          </cell>
          <cell r="U126">
            <v>6696.0563282425119</v>
          </cell>
          <cell r="V126">
            <v>7057.1472175240797</v>
          </cell>
          <cell r="W126">
            <v>6696.0563282425119</v>
          </cell>
          <cell r="X126">
            <v>16816.952679362632</v>
          </cell>
          <cell r="Y126">
            <v>6696.0563282425119</v>
          </cell>
          <cell r="Z126">
            <v>6704.4220279769561</v>
          </cell>
          <cell r="AA126">
            <v>7036.5120369501956</v>
          </cell>
          <cell r="AB126">
            <v>7282.3198023732148</v>
          </cell>
          <cell r="AC126">
            <v>8102.3551789111871</v>
          </cell>
          <cell r="AD126">
            <v>7282.3198023732148</v>
          </cell>
          <cell r="AE126">
            <v>7282.3198023732148</v>
          </cell>
          <cell r="AF126">
            <v>9235.3152671985681</v>
          </cell>
          <cell r="AG126">
            <v>4.1965000000000003</v>
          </cell>
        </row>
        <row r="127">
          <cell r="A127">
            <v>40787</v>
          </cell>
          <cell r="B127">
            <v>6949.0969644549587</v>
          </cell>
          <cell r="C127">
            <v>6996.4509615559755</v>
          </cell>
          <cell r="D127">
            <v>6996.4509615559755</v>
          </cell>
          <cell r="E127">
            <v>6996.4509615559755</v>
          </cell>
          <cell r="F127">
            <v>5309.0879200947729</v>
          </cell>
          <cell r="G127">
            <v>5458.6273386855128</v>
          </cell>
          <cell r="H127">
            <v>5309.0879200947729</v>
          </cell>
          <cell r="I127">
            <v>5458.6273386855128</v>
          </cell>
          <cell r="J127">
            <v>6316.0466069681061</v>
          </cell>
          <cell r="K127">
            <v>7153.9661504674959</v>
          </cell>
          <cell r="L127">
            <v>7907.6442725351117</v>
          </cell>
          <cell r="M127">
            <v>4892.8304727688719</v>
          </cell>
          <cell r="N127">
            <v>4759.1417396820198</v>
          </cell>
          <cell r="O127">
            <v>5708.2187047000598</v>
          </cell>
          <cell r="P127">
            <v>5378.833583188778</v>
          </cell>
          <cell r="Q127">
            <v>4808.0911646620643</v>
          </cell>
          <cell r="R127">
            <v>5839.4148099050126</v>
          </cell>
          <cell r="S127">
            <v>4288.6908565758113</v>
          </cell>
          <cell r="T127">
            <v>4808.0911646620643</v>
          </cell>
          <cell r="U127">
            <v>5803.8740982948202</v>
          </cell>
          <cell r="V127">
            <v>5755.2733308947481</v>
          </cell>
          <cell r="W127">
            <v>5803.8740982948202</v>
          </cell>
          <cell r="X127">
            <v>14189.696309098457</v>
          </cell>
          <cell r="Y127">
            <v>5803.8740982948202</v>
          </cell>
          <cell r="Z127">
            <v>5794.9016419077643</v>
          </cell>
          <cell r="AA127">
            <v>6101.4574500187819</v>
          </cell>
          <cell r="AB127">
            <v>6189.6459125619567</v>
          </cell>
          <cell r="AC127">
            <v>6752.3130747045097</v>
          </cell>
          <cell r="AD127">
            <v>6262.3223073032659</v>
          </cell>
          <cell r="AE127">
            <v>6189.6459125619567</v>
          </cell>
          <cell r="AF127">
            <v>7683.6445554333295</v>
          </cell>
          <cell r="AG127">
            <v>4.1795</v>
          </cell>
        </row>
        <row r="128">
          <cell r="A128">
            <v>40817</v>
          </cell>
          <cell r="B128">
            <v>6640.2419379728562</v>
          </cell>
          <cell r="C128">
            <v>6729.1027744682178</v>
          </cell>
          <cell r="D128">
            <v>6729.1027744682178</v>
          </cell>
          <cell r="E128">
            <v>6729.1027744682178</v>
          </cell>
          <cell r="F128">
            <v>4731.0908208948367</v>
          </cell>
          <cell r="G128">
            <v>4876.0743388549554</v>
          </cell>
          <cell r="H128">
            <v>4731.0908208948367</v>
          </cell>
          <cell r="I128">
            <v>4876.0743388549554</v>
          </cell>
          <cell r="J128">
            <v>6184.4795604653555</v>
          </cell>
          <cell r="K128">
            <v>7476.9372092732028</v>
          </cell>
          <cell r="L128">
            <v>7972.9210996315087</v>
          </cell>
          <cell r="M128">
            <v>4367.790608869529</v>
          </cell>
          <cell r="N128">
            <v>4432.5653967860226</v>
          </cell>
          <cell r="O128">
            <v>5263.2267587442329</v>
          </cell>
          <cell r="P128">
            <v>4838.9864735611918</v>
          </cell>
          <cell r="Q128">
            <v>4560.2911060312699</v>
          </cell>
          <cell r="R128">
            <v>5288.8091149327374</v>
          </cell>
          <cell r="S128">
            <v>4075.2977292738228</v>
          </cell>
          <cell r="T128">
            <v>4560.2911060312699</v>
          </cell>
          <cell r="U128">
            <v>5647.6153997558977</v>
          </cell>
          <cell r="V128">
            <v>5399.0900338797856</v>
          </cell>
          <cell r="W128">
            <v>5647.6153997558977</v>
          </cell>
          <cell r="X128">
            <v>13368.433461561764</v>
          </cell>
          <cell r="Y128">
            <v>5647.6153997558977</v>
          </cell>
          <cell r="Z128">
            <v>5630.0768911945142</v>
          </cell>
          <cell r="AA128">
            <v>5922.3823342638998</v>
          </cell>
          <cell r="AB128">
            <v>5975.2594521874535</v>
          </cell>
          <cell r="AC128">
            <v>6451.3195677036847</v>
          </cell>
          <cell r="AD128">
            <v>6075.2977838669776</v>
          </cell>
          <cell r="AE128">
            <v>5975.2594521874535</v>
          </cell>
          <cell r="AF128">
            <v>6725.1047351634834</v>
          </cell>
          <cell r="AG128">
            <v>4.1924999999999999</v>
          </cell>
        </row>
        <row r="129">
          <cell r="A129">
            <v>40848</v>
          </cell>
          <cell r="B129">
            <v>6620.1840138010348</v>
          </cell>
          <cell r="C129">
            <v>6668.1044207282803</v>
          </cell>
          <cell r="D129">
            <v>6668.1044207282803</v>
          </cell>
          <cell r="E129">
            <v>6668.1044207282803</v>
          </cell>
          <cell r="F129">
            <v>4441.2306905683954</v>
          </cell>
          <cell r="G129">
            <v>4584.9914726270499</v>
          </cell>
          <cell r="H129">
            <v>4441.2306905683954</v>
          </cell>
          <cell r="I129">
            <v>4584.9914726270499</v>
          </cell>
          <cell r="J129">
            <v>5928.2154787402415</v>
          </cell>
          <cell r="K129">
            <v>7348.3327259065891</v>
          </cell>
          <cell r="L129">
            <v>7857.2453679265091</v>
          </cell>
          <cell r="M129">
            <v>4421.0274922840936</v>
          </cell>
          <cell r="N129">
            <v>4401.1884341643017</v>
          </cell>
          <cell r="O129">
            <v>5152.1946192473142</v>
          </cell>
          <cell r="P129">
            <v>4888.2500339747212</v>
          </cell>
          <cell r="Q129">
            <v>4583.9560861351802</v>
          </cell>
          <cell r="R129">
            <v>5331.0330672261298</v>
          </cell>
          <cell r="S129">
            <v>4084.6269112883729</v>
          </cell>
          <cell r="T129">
            <v>4583.9560861351802</v>
          </cell>
          <cell r="U129">
            <v>5371.6215338770098</v>
          </cell>
          <cell r="V129">
            <v>5317.2317162678773</v>
          </cell>
          <cell r="W129">
            <v>5371.6215338770098</v>
          </cell>
          <cell r="X129">
            <v>13443.452945860585</v>
          </cell>
          <cell r="Y129">
            <v>5371.6215338770098</v>
          </cell>
          <cell r="Z129">
            <v>5362.9957992088557</v>
          </cell>
          <cell r="AA129">
            <v>5657.7054024290974</v>
          </cell>
          <cell r="AB129">
            <v>5737.1002425401721</v>
          </cell>
          <cell r="AC129">
            <v>6134.0713720338126</v>
          </cell>
          <cell r="AD129">
            <v>5833.1319009387234</v>
          </cell>
          <cell r="AE129">
            <v>5737.1002425401721</v>
          </cell>
          <cell r="AF129">
            <v>6454.5620989018053</v>
          </cell>
          <cell r="AG129">
            <v>4.3475000000000001</v>
          </cell>
        </row>
        <row r="130">
          <cell r="A130">
            <v>40878</v>
          </cell>
          <cell r="B130">
            <v>6758.4528105826284</v>
          </cell>
          <cell r="C130">
            <v>6888.9539637171592</v>
          </cell>
          <cell r="D130">
            <v>6888.9539637171592</v>
          </cell>
          <cell r="E130">
            <v>6888.9539637171592</v>
          </cell>
          <cell r="F130">
            <v>4592.7376728618519</v>
          </cell>
          <cell r="G130">
            <v>4727.5892311642147</v>
          </cell>
          <cell r="H130">
            <v>4592.7376728618519</v>
          </cell>
          <cell r="I130">
            <v>4727.5892311642147</v>
          </cell>
          <cell r="J130">
            <v>6209.0416187322235</v>
          </cell>
          <cell r="K130">
            <v>7741.7814791103274</v>
          </cell>
          <cell r="L130">
            <v>7933.4007258952188</v>
          </cell>
          <cell r="M130">
            <v>5109.8278212798441</v>
          </cell>
          <cell r="N130">
            <v>5100.4753599415408</v>
          </cell>
          <cell r="O130">
            <v>4743.1624206780034</v>
          </cell>
          <cell r="P130">
            <v>5548.0952799749966</v>
          </cell>
          <cell r="Q130">
            <v>4985.4598042704374</v>
          </cell>
          <cell r="R130">
            <v>5966.4827284387129</v>
          </cell>
          <cell r="S130">
            <v>4534.3598986227389</v>
          </cell>
          <cell r="T130">
            <v>4985.4598042704374</v>
          </cell>
          <cell r="U130">
            <v>5409.3287378566165</v>
          </cell>
          <cell r="V130">
            <v>5069.633225765213</v>
          </cell>
          <cell r="W130">
            <v>5409.3287378566165</v>
          </cell>
          <cell r="X130">
            <v>13421.117155272899</v>
          </cell>
          <cell r="Y130">
            <v>5409.3287378566165</v>
          </cell>
          <cell r="Z130">
            <v>5393.015882139789</v>
          </cell>
          <cell r="AA130">
            <v>5664.893989753411</v>
          </cell>
          <cell r="AB130">
            <v>5843.4852942849247</v>
          </cell>
          <cell r="AC130">
            <v>6342.8272621802107</v>
          </cell>
          <cell r="AD130">
            <v>5936.5325944660453</v>
          </cell>
          <cell r="AE130">
            <v>5843.4852942849247</v>
          </cell>
          <cell r="AF130">
            <v>6651.854977895995</v>
          </cell>
          <cell r="AG130">
            <v>4.5075000000000003</v>
          </cell>
        </row>
        <row r="131">
          <cell r="A131">
            <v>40909</v>
          </cell>
          <cell r="B131">
            <v>7805.0303877445622</v>
          </cell>
          <cell r="C131">
            <v>7934.0298970540352</v>
          </cell>
          <cell r="D131">
            <v>7934.0298970540352</v>
          </cell>
          <cell r="E131">
            <v>7934.0298970540352</v>
          </cell>
          <cell r="F131">
            <v>5205.1686404044094</v>
          </cell>
          <cell r="G131">
            <v>5338.4676314236849</v>
          </cell>
          <cell r="H131">
            <v>5205.1686404044094</v>
          </cell>
          <cell r="I131">
            <v>5338.4676314236849</v>
          </cell>
          <cell r="J131">
            <v>7244.2381005538164</v>
          </cell>
          <cell r="K131">
            <v>7912.7972586113165</v>
          </cell>
          <cell r="L131">
            <v>8168.8596491228082</v>
          </cell>
          <cell r="M131">
            <v>5780.1426502696268</v>
          </cell>
          <cell r="N131">
            <v>5704.8504812675656</v>
          </cell>
          <cell r="O131">
            <v>5524.294836479321</v>
          </cell>
          <cell r="P131">
            <v>6213.3642665126981</v>
          </cell>
          <cell r="Q131">
            <v>6341.3745478579831</v>
          </cell>
          <cell r="R131">
            <v>6626.9351724992766</v>
          </cell>
          <cell r="S131">
            <v>5050.0087570725891</v>
          </cell>
          <cell r="T131">
            <v>6341.3745478579831</v>
          </cell>
          <cell r="U131">
            <v>5835.9564396373025</v>
          </cell>
          <cell r="V131">
            <v>5004.8154697083555</v>
          </cell>
          <cell r="W131">
            <v>5835.9564396373025</v>
          </cell>
          <cell r="X131">
            <v>13997.097182692149</v>
          </cell>
          <cell r="Y131">
            <v>5835.9564396373025</v>
          </cell>
          <cell r="Z131">
            <v>5819.8313964040581</v>
          </cell>
          <cell r="AA131">
            <v>6088.5793284366009</v>
          </cell>
          <cell r="AB131">
            <v>6293.6874858119963</v>
          </cell>
          <cell r="AC131">
            <v>6835.7844101755272</v>
          </cell>
          <cell r="AD131">
            <v>6293.6874858119963</v>
          </cell>
          <cell r="AE131">
            <v>6293.6874858119963</v>
          </cell>
          <cell r="AF131">
            <v>7051.1274170457245</v>
          </cell>
          <cell r="AG131">
            <v>4.5599999999999996</v>
          </cell>
        </row>
        <row r="132">
          <cell r="A132">
            <v>40940</v>
          </cell>
          <cell r="B132">
            <v>7791.0436062646559</v>
          </cell>
          <cell r="C132">
            <v>7894.3105975467151</v>
          </cell>
          <cell r="D132">
            <v>7894.3105975467151</v>
          </cell>
          <cell r="E132">
            <v>7894.3105975467151</v>
          </cell>
          <cell r="F132">
            <v>5360.9970747305852</v>
          </cell>
          <cell r="G132">
            <v>5504.9746243201516</v>
          </cell>
          <cell r="H132">
            <v>5360.9970747305852</v>
          </cell>
          <cell r="I132">
            <v>5504.9746243201516</v>
          </cell>
          <cell r="J132">
            <v>6783.3379723324842</v>
          </cell>
          <cell r="K132">
            <v>7803.3467719765868</v>
          </cell>
          <cell r="L132">
            <v>8364.8589596991296</v>
          </cell>
          <cell r="M132">
            <v>5429.4012613441464</v>
          </cell>
          <cell r="N132">
            <v>5367.9872773607685</v>
          </cell>
          <cell r="O132">
            <v>5667.7090471828424</v>
          </cell>
          <cell r="P132">
            <v>5897.3289367021225</v>
          </cell>
          <cell r="Q132">
            <v>5813.0770522212242</v>
          </cell>
          <cell r="R132">
            <v>6337.305176353977</v>
          </cell>
          <cell r="S132">
            <v>4850.0151374278366</v>
          </cell>
          <cell r="T132">
            <v>5813.0770522212242</v>
          </cell>
          <cell r="U132">
            <v>5694.2410507406612</v>
          </cell>
          <cell r="V132">
            <v>5060.4703492410854</v>
          </cell>
          <cell r="W132">
            <v>5694.2410507406612</v>
          </cell>
          <cell r="X132">
            <v>14443.42564641631</v>
          </cell>
          <cell r="Y132">
            <v>5694.2410507406612</v>
          </cell>
          <cell r="Z132">
            <v>5694.9854962414656</v>
          </cell>
          <cell r="AA132">
            <v>5995.352849883624</v>
          </cell>
          <cell r="AB132">
            <v>6410.1777404839804</v>
          </cell>
          <cell r="AC132">
            <v>6930.731789569325</v>
          </cell>
          <cell r="AD132">
            <v>6410.1777404839804</v>
          </cell>
          <cell r="AE132">
            <v>6410.1777404839804</v>
          </cell>
          <cell r="AF132">
            <v>7126.0952544702413</v>
          </cell>
          <cell r="AG132">
            <v>4.476</v>
          </cell>
        </row>
        <row r="133">
          <cell r="A133">
            <v>40969</v>
          </cell>
          <cell r="B133">
            <v>7401.1910980512775</v>
          </cell>
          <cell r="C133">
            <v>7342.895915557152</v>
          </cell>
          <cell r="D133">
            <v>7342.895915557152</v>
          </cell>
          <cell r="E133">
            <v>7342.895915557152</v>
          </cell>
          <cell r="F133">
            <v>4848.198582021585</v>
          </cell>
          <cell r="G133">
            <v>4993.9378563969367</v>
          </cell>
          <cell r="H133">
            <v>4848.198582021585</v>
          </cell>
          <cell r="I133">
            <v>4993.9378563969367</v>
          </cell>
          <cell r="J133">
            <v>5935.8719388781155</v>
          </cell>
          <cell r="K133">
            <v>7537.7635872328256</v>
          </cell>
          <cell r="L133">
            <v>7389.6731904123699</v>
          </cell>
          <cell r="M133">
            <v>5412.8880161372499</v>
          </cell>
          <cell r="N133">
            <v>5357.2721729572904</v>
          </cell>
          <cell r="O133">
            <v>5798.3912512114257</v>
          </cell>
          <cell r="P133">
            <v>5886.5396692521545</v>
          </cell>
          <cell r="Q133">
            <v>5063.5374078440909</v>
          </cell>
          <cell r="R133">
            <v>6334.0055917820318</v>
          </cell>
          <cell r="S133">
            <v>4646.3478438125312</v>
          </cell>
          <cell r="T133">
            <v>5063.5374078440909</v>
          </cell>
          <cell r="U133">
            <v>5549.8827495104815</v>
          </cell>
          <cell r="V133">
            <v>5159.2550253544123</v>
          </cell>
          <cell r="W133">
            <v>5549.8827495104815</v>
          </cell>
          <cell r="X133">
            <v>13875.810596366759</v>
          </cell>
          <cell r="Y133">
            <v>5549.8827495104815</v>
          </cell>
          <cell r="Z133">
            <v>5544.9463150738084</v>
          </cell>
          <cell r="AA133">
            <v>5845.826717324856</v>
          </cell>
          <cell r="AB133">
            <v>6384.6476532242559</v>
          </cell>
          <cell r="AC133">
            <v>6785.5709298254087</v>
          </cell>
          <cell r="AD133">
            <v>6384.6476532242559</v>
          </cell>
          <cell r="AE133">
            <v>6384.6476532242559</v>
          </cell>
          <cell r="AF133">
            <v>7014.6162151274357</v>
          </cell>
          <cell r="AG133">
            <v>4.3410000000000002</v>
          </cell>
        </row>
        <row r="134">
          <cell r="A134">
            <v>41000</v>
          </cell>
          <cell r="B134">
            <v>7214.6542531277719</v>
          </cell>
          <cell r="C134">
            <v>7137.14200375576</v>
          </cell>
          <cell r="D134">
            <v>7137.14200375576</v>
          </cell>
          <cell r="E134">
            <v>7137.14200375576</v>
          </cell>
          <cell r="F134">
            <v>5259.3114910592658</v>
          </cell>
          <cell r="G134">
            <v>5409.3354948998794</v>
          </cell>
          <cell r="H134">
            <v>5259.3114910592658</v>
          </cell>
          <cell r="I134">
            <v>5409.3354948998794</v>
          </cell>
          <cell r="J134">
            <v>6213.44364439131</v>
          </cell>
          <cell r="K134">
            <v>7745.7391351561437</v>
          </cell>
          <cell r="L134">
            <v>7714.2344606191791</v>
          </cell>
          <cell r="M134">
            <v>4831.5732226140653</v>
          </cell>
          <cell r="N134">
            <v>4756.8611038801237</v>
          </cell>
          <cell r="O134">
            <v>6001.7604525708584</v>
          </cell>
          <cell r="P134">
            <v>5319.151235096062</v>
          </cell>
          <cell r="Q134">
            <v>4995.599253155905</v>
          </cell>
          <cell r="R134">
            <v>5781.2249837903737</v>
          </cell>
          <cell r="S134">
            <v>4419.0072120523755</v>
          </cell>
          <cell r="T134">
            <v>4995.599253155905</v>
          </cell>
          <cell r="U134">
            <v>5413.6162701559533</v>
          </cell>
          <cell r="V134">
            <v>5368.8585901283232</v>
          </cell>
          <cell r="W134">
            <v>5413.6162701559533</v>
          </cell>
          <cell r="X134">
            <v>13822.260695011977</v>
          </cell>
          <cell r="Y134">
            <v>5413.6162701559533</v>
          </cell>
          <cell r="Z134">
            <v>5404.6147383581365</v>
          </cell>
          <cell r="AA134">
            <v>5712.1639462313969</v>
          </cell>
          <cell r="AB134">
            <v>6532.7551407248684</v>
          </cell>
          <cell r="AC134">
            <v>6987.6280302504556</v>
          </cell>
          <cell r="AD134">
            <v>6532.7551407248684</v>
          </cell>
          <cell r="AE134">
            <v>6532.7551407248684</v>
          </cell>
          <cell r="AF134">
            <v>7178.8390439345403</v>
          </cell>
          <cell r="AG134">
            <v>4.1660000000000004</v>
          </cell>
        </row>
        <row r="135">
          <cell r="A135">
            <v>41030</v>
          </cell>
          <cell r="B135">
            <v>7249.5476519175299</v>
          </cell>
          <cell r="C135">
            <v>7100.2790967909359</v>
          </cell>
          <cell r="D135">
            <v>7100.2790967909359</v>
          </cell>
          <cell r="E135">
            <v>7100.2790967909359</v>
          </cell>
          <cell r="F135">
            <v>5514.6283668865708</v>
          </cell>
          <cell r="G135">
            <v>5666.343542597554</v>
          </cell>
          <cell r="H135">
            <v>5514.6283668865708</v>
          </cell>
          <cell r="I135">
            <v>5666.343542597554</v>
          </cell>
          <cell r="J135">
            <v>5790.9263409584901</v>
          </cell>
          <cell r="K135">
            <v>8554.0551933453244</v>
          </cell>
          <cell r="L135">
            <v>8172.3192612901912</v>
          </cell>
          <cell r="M135">
            <v>4890.5690511067623</v>
          </cell>
          <cell r="N135">
            <v>4828.5619246302167</v>
          </cell>
          <cell r="O135">
            <v>6216.5614798200486</v>
          </cell>
          <cell r="P135">
            <v>5383.6442869629973</v>
          </cell>
          <cell r="Q135">
            <v>4869.5740368154684</v>
          </cell>
          <cell r="R135">
            <v>5849.4590740981539</v>
          </cell>
          <cell r="S135">
            <v>4238.2420967522776</v>
          </cell>
          <cell r="T135">
            <v>4869.5740368154684</v>
          </cell>
          <cell r="U135">
            <v>5240.4444852321349</v>
          </cell>
          <cell r="V135">
            <v>5639.9937728040286</v>
          </cell>
          <cell r="W135">
            <v>5240.4444852321349</v>
          </cell>
          <cell r="X135">
            <v>14112.220050619664</v>
          </cell>
          <cell r="Y135">
            <v>5240.4444852321349</v>
          </cell>
          <cell r="Z135">
            <v>5235.3056214696162</v>
          </cell>
          <cell r="AA135">
            <v>5548.5242848201915</v>
          </cell>
          <cell r="AB135">
            <v>6648.6861780107192</v>
          </cell>
          <cell r="AC135">
            <v>7135.7900861927583</v>
          </cell>
          <cell r="AD135">
            <v>6648.6861780107192</v>
          </cell>
          <cell r="AE135">
            <v>6648.6861780107192</v>
          </cell>
          <cell r="AF135">
            <v>7473.0683287842448</v>
          </cell>
          <cell r="AG135">
            <v>4.17</v>
          </cell>
        </row>
        <row r="136">
          <cell r="A136">
            <v>41061</v>
          </cell>
          <cell r="B136">
            <v>7454.2260792929219</v>
          </cell>
          <cell r="C136">
            <v>7382.9669000983622</v>
          </cell>
          <cell r="D136">
            <v>7382.9669000983622</v>
          </cell>
          <cell r="E136">
            <v>7382.9669000983622</v>
          </cell>
          <cell r="F136">
            <v>6383.4124676122328</v>
          </cell>
          <cell r="G136">
            <v>6531.8685246193591</v>
          </cell>
          <cell r="H136">
            <v>6383.4124676122328</v>
          </cell>
          <cell r="I136">
            <v>6531.8685246193591</v>
          </cell>
          <cell r="J136">
            <v>6408.8481622184081</v>
          </cell>
          <cell r="K136">
            <v>7962.1439591722565</v>
          </cell>
          <cell r="L136">
            <v>8599.0199000705234</v>
          </cell>
          <cell r="M136">
            <v>5837.8862938235388</v>
          </cell>
          <cell r="N136">
            <v>5879.45380856475</v>
          </cell>
          <cell r="O136">
            <v>7246.1402331281952</v>
          </cell>
          <cell r="P136">
            <v>6320.3684790966981</v>
          </cell>
          <cell r="Q136">
            <v>5179.2362240317807</v>
          </cell>
          <cell r="R136">
            <v>6777.6129534578622</v>
          </cell>
          <cell r="S136">
            <v>4681.4132472964848</v>
          </cell>
          <cell r="T136">
            <v>5179.2362240317807</v>
          </cell>
          <cell r="U136">
            <v>6162.5097822973157</v>
          </cell>
          <cell r="V136">
            <v>6196.0605431056047</v>
          </cell>
          <cell r="W136">
            <v>6162.5097822973157</v>
          </cell>
          <cell r="X136">
            <v>15539.489166187268</v>
          </cell>
          <cell r="Y136">
            <v>6162.5097822973157</v>
          </cell>
          <cell r="Z136">
            <v>6153.6027813184328</v>
          </cell>
          <cell r="AA136">
            <v>6457.9376981830401</v>
          </cell>
          <cell r="AB136">
            <v>7260.3126036582898</v>
          </cell>
          <cell r="AC136">
            <v>7915.7958404468645</v>
          </cell>
          <cell r="AD136">
            <v>7260.3126036582898</v>
          </cell>
          <cell r="AE136">
            <v>7260.3126036582898</v>
          </cell>
          <cell r="AF136">
            <v>8386.1054264168179</v>
          </cell>
          <cell r="AG136">
            <v>4.21</v>
          </cell>
        </row>
        <row r="137">
          <cell r="A137">
            <v>41091</v>
          </cell>
          <cell r="B137">
            <v>8208.1330910339148</v>
          </cell>
          <cell r="C137">
            <v>8150.0289357168376</v>
          </cell>
          <cell r="D137">
            <v>8150.0289357168376</v>
          </cell>
          <cell r="E137">
            <v>8150.0289357168376</v>
          </cell>
          <cell r="F137">
            <v>8329.4596631686254</v>
          </cell>
          <cell r="G137">
            <v>8472.414815190381</v>
          </cell>
          <cell r="H137">
            <v>8329.4596631686254</v>
          </cell>
          <cell r="I137">
            <v>8472.414815190381</v>
          </cell>
          <cell r="J137">
            <v>7624.7858530154044</v>
          </cell>
          <cell r="K137">
            <v>8845.6639229746706</v>
          </cell>
          <cell r="L137">
            <v>9835.0485427583735</v>
          </cell>
          <cell r="M137">
            <v>6288.9438245168622</v>
          </cell>
          <cell r="N137">
            <v>6201.7413881289285</v>
          </cell>
          <cell r="O137">
            <v>7916.5976336847843</v>
          </cell>
          <cell r="P137">
            <v>6753.5464985686976</v>
          </cell>
          <cell r="Q137">
            <v>5903.2888762365474</v>
          </cell>
          <cell r="R137">
            <v>7197.0745851044931</v>
          </cell>
          <cell r="S137">
            <v>5099.9299602921219</v>
          </cell>
          <cell r="T137">
            <v>5903.2888762365474</v>
          </cell>
          <cell r="U137">
            <v>6736.2072102213788</v>
          </cell>
          <cell r="V137">
            <v>7237.2859082800569</v>
          </cell>
          <cell r="W137">
            <v>6736.2072102213788</v>
          </cell>
          <cell r="X137">
            <v>15916.662853165617</v>
          </cell>
          <cell r="Y137">
            <v>6736.2072102213788</v>
          </cell>
          <cell r="Z137">
            <v>6718.9141252864056</v>
          </cell>
          <cell r="AA137">
            <v>7007.1292170240131</v>
          </cell>
          <cell r="AB137">
            <v>7818.9361801936984</v>
          </cell>
          <cell r="AC137">
            <v>8714.8006076758938</v>
          </cell>
          <cell r="AD137">
            <v>7818.9361801936984</v>
          </cell>
          <cell r="AE137">
            <v>7818.9361801936984</v>
          </cell>
          <cell r="AF137">
            <v>9742.8301203845258</v>
          </cell>
          <cell r="AG137">
            <v>4.2519999999999998</v>
          </cell>
        </row>
        <row r="138">
          <cell r="A138">
            <v>41122</v>
          </cell>
          <cell r="B138">
            <v>8078.5584577621348</v>
          </cell>
          <cell r="C138">
            <v>8028.9504944402652</v>
          </cell>
          <cell r="D138">
            <v>8028.9504944402652</v>
          </cell>
          <cell r="E138">
            <v>8028.9504944402652</v>
          </cell>
          <cell r="F138">
            <v>7911.8778000180237</v>
          </cell>
          <cell r="G138">
            <v>8065.6601738390546</v>
          </cell>
          <cell r="H138">
            <v>7911.8778000180237</v>
          </cell>
          <cell r="I138">
            <v>8065.6601738390546</v>
          </cell>
          <cell r="J138">
            <v>6447.4182769284453</v>
          </cell>
          <cell r="K138">
            <v>8836.8071406892068</v>
          </cell>
          <cell r="L138">
            <v>9805.1425598528804</v>
          </cell>
          <cell r="M138">
            <v>6323.0034687436237</v>
          </cell>
          <cell r="N138">
            <v>5993.2634029446263</v>
          </cell>
          <cell r="O138">
            <v>7648.114920162765</v>
          </cell>
          <cell r="P138">
            <v>6822.7977401366988</v>
          </cell>
          <cell r="Q138">
            <v>5433.2958176075545</v>
          </cell>
          <cell r="R138">
            <v>7289.999430205713</v>
          </cell>
          <cell r="S138">
            <v>4880.2229707183733</v>
          </cell>
          <cell r="T138">
            <v>5433.2958176075545</v>
          </cell>
          <cell r="U138">
            <v>6628.5350156514114</v>
          </cell>
          <cell r="V138">
            <v>7001.6811599429011</v>
          </cell>
          <cell r="W138">
            <v>6628.5350156514114</v>
          </cell>
          <cell r="X138">
            <v>16531.156476323875</v>
          </cell>
          <cell r="Y138">
            <v>6628.5350156514114</v>
          </cell>
          <cell r="Z138">
            <v>6636.7202940229663</v>
          </cell>
          <cell r="AA138">
            <v>6961.6486293003736</v>
          </cell>
          <cell r="AB138">
            <v>7300.1294126041512</v>
          </cell>
          <cell r="AC138">
            <v>8102.4792511776177</v>
          </cell>
          <cell r="AD138">
            <v>7300.1294126041512</v>
          </cell>
          <cell r="AE138">
            <v>7300.1294126041512</v>
          </cell>
          <cell r="AF138">
            <v>9211.0050172065294</v>
          </cell>
          <cell r="AG138">
            <v>4.2889999999999997</v>
          </cell>
        </row>
        <row r="139">
          <cell r="A139">
            <v>41153</v>
          </cell>
          <cell r="B139">
            <v>6864.6914950024338</v>
          </cell>
          <cell r="C139">
            <v>6916.0095314854625</v>
          </cell>
          <cell r="D139">
            <v>6916.0095314854625</v>
          </cell>
          <cell r="E139">
            <v>6916.0095314854625</v>
          </cell>
          <cell r="F139">
            <v>5159.4686865360018</v>
          </cell>
          <cell r="G139">
            <v>5294.5162919576778</v>
          </cell>
          <cell r="H139">
            <v>5159.4686865360018</v>
          </cell>
          <cell r="I139">
            <v>5294.5162919576778</v>
          </cell>
          <cell r="J139">
            <v>6303.5684578427663</v>
          </cell>
          <cell r="K139">
            <v>7116.1052260952474</v>
          </cell>
          <cell r="L139">
            <v>7815.2011842763341</v>
          </cell>
          <cell r="M139">
            <v>4883.6791113521303</v>
          </cell>
          <cell r="N139">
            <v>4745.3003429741339</v>
          </cell>
          <cell r="O139">
            <v>5689.1026121846671</v>
          </cell>
          <cell r="P139">
            <v>5322.5836057341521</v>
          </cell>
          <cell r="Q139">
            <v>5060.1414526893022</v>
          </cell>
          <cell r="R139">
            <v>5747.5330231341532</v>
          </cell>
          <cell r="S139">
            <v>4347.090417526194</v>
          </cell>
          <cell r="T139">
            <v>5060.1414526893022</v>
          </cell>
          <cell r="U139">
            <v>5739.1151506802662</v>
          </cell>
          <cell r="V139">
            <v>5775.9829674767088</v>
          </cell>
          <cell r="W139">
            <v>5739.1151506802662</v>
          </cell>
          <cell r="X139">
            <v>13296.69077298167</v>
          </cell>
          <cell r="Y139">
            <v>5739.1151506802662</v>
          </cell>
          <cell r="Z139">
            <v>5706.7036182246484</v>
          </cell>
          <cell r="AA139">
            <v>5970.046314853862</v>
          </cell>
          <cell r="AB139">
            <v>6338.6454564355336</v>
          </cell>
          <cell r="AC139">
            <v>6903.2340460502346</v>
          </cell>
          <cell r="AD139">
            <v>6416.1627480153311</v>
          </cell>
          <cell r="AE139">
            <v>6338.6454564355336</v>
          </cell>
          <cell r="AF139">
            <v>7794.367686639559</v>
          </cell>
          <cell r="AG139">
            <v>4.2720000000000002</v>
          </cell>
        </row>
        <row r="140">
          <cell r="A140">
            <v>41183</v>
          </cell>
          <cell r="B140">
            <v>6561.731986153768</v>
          </cell>
          <cell r="C140">
            <v>6637.205126126978</v>
          </cell>
          <cell r="D140">
            <v>6637.205126126978</v>
          </cell>
          <cell r="E140">
            <v>6637.205126126978</v>
          </cell>
          <cell r="F140">
            <v>4810.3479409857646</v>
          </cell>
          <cell r="G140">
            <v>4964.2743140702451</v>
          </cell>
          <cell r="H140">
            <v>4810.3479409857646</v>
          </cell>
          <cell r="I140">
            <v>4964.2743140702451</v>
          </cell>
          <cell r="J140">
            <v>6002.8797269841307</v>
          </cell>
          <cell r="K140">
            <v>7353.9560289060209</v>
          </cell>
          <cell r="L140">
            <v>7784.4537403369432</v>
          </cell>
          <cell r="M140">
            <v>4375.0344524583898</v>
          </cell>
          <cell r="N140">
            <v>4422.3540583179929</v>
          </cell>
          <cell r="O140">
            <v>5137.8136615908979</v>
          </cell>
          <cell r="P140">
            <v>4875.2948311412838</v>
          </cell>
          <cell r="Q140">
            <v>4551.6028565592524</v>
          </cell>
          <cell r="R140">
            <v>5342.9330939311776</v>
          </cell>
          <cell r="S140">
            <v>4054.5696138361959</v>
          </cell>
          <cell r="T140">
            <v>4551.6028565592524</v>
          </cell>
          <cell r="U140">
            <v>5697.8325860503146</v>
          </cell>
          <cell r="V140">
            <v>5292.6832486200465</v>
          </cell>
          <cell r="W140">
            <v>5697.8325860503146</v>
          </cell>
          <cell r="X140">
            <v>13912.063830096358</v>
          </cell>
          <cell r="Y140">
            <v>5697.8325860503146</v>
          </cell>
          <cell r="Z140">
            <v>5706.0255052884722</v>
          </cell>
          <cell r="AA140">
            <v>6031.2567124428006</v>
          </cell>
          <cell r="AB140">
            <v>5946.9946346038041</v>
          </cell>
          <cell r="AC140">
            <v>6397.2045827217971</v>
          </cell>
          <cell r="AD140">
            <v>6034.7326717131855</v>
          </cell>
          <cell r="AE140">
            <v>5946.9946346038041</v>
          </cell>
          <cell r="AF140">
            <v>6680.2306381101052</v>
          </cell>
          <cell r="AG140">
            <v>4.2850000000000001</v>
          </cell>
        </row>
        <row r="141">
          <cell r="A141">
            <v>41214</v>
          </cell>
          <cell r="B141">
            <v>6538.5698198198188</v>
          </cell>
          <cell r="C141">
            <v>6585.4918849360802</v>
          </cell>
          <cell r="D141">
            <v>6585.4918849360802</v>
          </cell>
          <cell r="E141">
            <v>6585.4918849360802</v>
          </cell>
          <cell r="F141">
            <v>4615.7093735428598</v>
          </cell>
          <cell r="G141">
            <v>4756.4751393086253</v>
          </cell>
          <cell r="H141">
            <v>4615.7093735428598</v>
          </cell>
          <cell r="I141">
            <v>4756.4751393086253</v>
          </cell>
          <cell r="J141">
            <v>5849.7557768950674</v>
          </cell>
          <cell r="K141">
            <v>7251.548767089841</v>
          </cell>
          <cell r="L141">
            <v>7714.6676209595707</v>
          </cell>
          <cell r="M141">
            <v>4399.3056357443911</v>
          </cell>
          <cell r="N141">
            <v>4379.8798913354276</v>
          </cell>
          <cell r="O141">
            <v>5098.8175847508774</v>
          </cell>
          <cell r="P141">
            <v>4856.79437448313</v>
          </cell>
          <cell r="Q141">
            <v>4677.5525754636483</v>
          </cell>
          <cell r="R141">
            <v>5290.3527612084681</v>
          </cell>
          <cell r="S141">
            <v>4069.9134001860803</v>
          </cell>
          <cell r="T141">
            <v>4677.5525754636483</v>
          </cell>
          <cell r="U141">
            <v>5330.09563480412</v>
          </cell>
          <cell r="V141">
            <v>5297.953803260044</v>
          </cell>
          <cell r="W141">
            <v>5330.09563480412</v>
          </cell>
          <cell r="X141">
            <v>13233.763892371373</v>
          </cell>
          <cell r="Y141">
            <v>5330.09563480412</v>
          </cell>
          <cell r="Z141">
            <v>5321.649602941553</v>
          </cell>
          <cell r="AA141">
            <v>5610.2194227613736</v>
          </cell>
          <cell r="AB141">
            <v>5798.2264338312825</v>
          </cell>
          <cell r="AC141">
            <v>6186.9277610435129</v>
          </cell>
          <cell r="AD141">
            <v>5892.2578622629053</v>
          </cell>
          <cell r="AE141">
            <v>5798.2264338312825</v>
          </cell>
          <cell r="AF141">
            <v>6500.7415977684232</v>
          </cell>
          <cell r="AG141">
            <v>4.4400000000000004</v>
          </cell>
        </row>
        <row r="142">
          <cell r="A142">
            <v>41244</v>
          </cell>
          <cell r="B142">
            <v>6662.8385626751524</v>
          </cell>
          <cell r="C142">
            <v>6810.5005181354136</v>
          </cell>
          <cell r="D142">
            <v>6810.5005181354136</v>
          </cell>
          <cell r="E142">
            <v>6810.5005181354136</v>
          </cell>
          <cell r="F142">
            <v>4416.7759107506745</v>
          </cell>
          <cell r="G142">
            <v>4543.9293073571307</v>
          </cell>
          <cell r="H142">
            <v>4416.7759107506745</v>
          </cell>
          <cell r="I142">
            <v>4543.9293073571307</v>
          </cell>
          <cell r="J142">
            <v>6188.8844033946089</v>
          </cell>
          <cell r="K142">
            <v>7642.9449993631088</v>
          </cell>
          <cell r="L142">
            <v>7815.627222475805</v>
          </cell>
          <cell r="M142">
            <v>5062.5104489533705</v>
          </cell>
          <cell r="N142">
            <v>5049.0976416546309</v>
          </cell>
          <cell r="O142">
            <v>4767.7193517270225</v>
          </cell>
          <cell r="P142">
            <v>5475.7590915845876</v>
          </cell>
          <cell r="Q142">
            <v>5171.6572305430436</v>
          </cell>
          <cell r="R142">
            <v>5874.36427240787</v>
          </cell>
          <cell r="S142">
            <v>4523.9950262981956</v>
          </cell>
          <cell r="T142">
            <v>5171.6572305430436</v>
          </cell>
          <cell r="U142">
            <v>5353.9375636888699</v>
          </cell>
          <cell r="V142">
            <v>5075.5533964737615</v>
          </cell>
          <cell r="W142">
            <v>5353.9375636888699</v>
          </cell>
          <cell r="X142">
            <v>12897.292427394696</v>
          </cell>
          <cell r="Y142">
            <v>5353.9375636888699</v>
          </cell>
          <cell r="Z142">
            <v>5327.4818088697393</v>
          </cell>
          <cell r="AA142">
            <v>5577.6865585990654</v>
          </cell>
          <cell r="AB142">
            <v>5929.3394503386089</v>
          </cell>
          <cell r="AC142">
            <v>6423.3920885168918</v>
          </cell>
          <cell r="AD142">
            <v>6027.1657031515433</v>
          </cell>
          <cell r="AE142">
            <v>5929.3394503386089</v>
          </cell>
          <cell r="AF142">
            <v>6716.9118964153704</v>
          </cell>
          <cell r="AG142">
            <v>4.5999999999999996</v>
          </cell>
        </row>
        <row r="143">
          <cell r="A143">
            <v>41275</v>
          </cell>
          <cell r="B143">
            <v>7722.3345773441806</v>
          </cell>
          <cell r="C143">
            <v>7831.9969771691131</v>
          </cell>
          <cell r="D143">
            <v>7831.9969771691131</v>
          </cell>
          <cell r="E143">
            <v>7831.9969771691131</v>
          </cell>
          <cell r="F143">
            <v>5086.2143719984315</v>
          </cell>
          <cell r="G143">
            <v>5222.1959281646641</v>
          </cell>
          <cell r="H143">
            <v>5086.2143719984315</v>
          </cell>
          <cell r="I143">
            <v>5086.2143719984315</v>
          </cell>
          <cell r="J143">
            <v>7126.8023245440945</v>
          </cell>
          <cell r="K143">
            <v>7776.8152596680275</v>
          </cell>
          <cell r="L143">
            <v>8012.5893782954345</v>
          </cell>
          <cell r="M143">
            <v>5740.7360702096512</v>
          </cell>
          <cell r="N143">
            <v>5674.1053413665777</v>
          </cell>
          <cell r="O143">
            <v>5407.3626863130148</v>
          </cell>
          <cell r="P143">
            <v>6182.6756152973448</v>
          </cell>
          <cell r="Q143">
            <v>6303.0847614007525</v>
          </cell>
          <cell r="R143">
            <v>6600.1822396288026</v>
          </cell>
          <cell r="S143">
            <v>4991.522967847437</v>
          </cell>
          <cell r="T143">
            <v>6303.0847614007525</v>
          </cell>
          <cell r="U143">
            <v>5788.0227377439014</v>
          </cell>
          <cell r="V143">
            <v>4965.1599455622791</v>
          </cell>
          <cell r="W143">
            <v>5788.0227377439014</v>
          </cell>
          <cell r="X143">
            <v>14125.234039159055</v>
          </cell>
          <cell r="Y143">
            <v>5788.0227377439014</v>
          </cell>
          <cell r="Z143">
            <v>5783.4168136408171</v>
          </cell>
          <cell r="AA143">
            <v>6064.1522948169159</v>
          </cell>
          <cell r="AB143">
            <v>6288.0653901999576</v>
          </cell>
          <cell r="AC143">
            <v>6823.3492040044921</v>
          </cell>
          <cell r="AD143">
            <v>6288.0653901999576</v>
          </cell>
          <cell r="AE143">
            <v>6288.0653901999576</v>
          </cell>
          <cell r="AF143">
            <v>7034.4280261368294</v>
          </cell>
          <cell r="AG143">
            <v>4.6524999999999999</v>
          </cell>
        </row>
        <row r="144">
          <cell r="A144">
            <v>41306</v>
          </cell>
          <cell r="B144">
            <v>7685.3954728093013</v>
          </cell>
          <cell r="C144">
            <v>7788.8703364518105</v>
          </cell>
          <cell r="D144">
            <v>7788.8703364518105</v>
          </cell>
          <cell r="E144">
            <v>7788.8703364518105</v>
          </cell>
          <cell r="F144">
            <v>5266.8569489043002</v>
          </cell>
          <cell r="G144">
            <v>5406.1508053460866</v>
          </cell>
          <cell r="H144">
            <v>5266.8569489043002</v>
          </cell>
          <cell r="I144">
            <v>5266.8569489043002</v>
          </cell>
          <cell r="J144">
            <v>6698.7870884265294</v>
          </cell>
          <cell r="K144">
            <v>7670.1124687482979</v>
          </cell>
          <cell r="L144">
            <v>8221.3176448822378</v>
          </cell>
          <cell r="M144">
            <v>5395.2461235160763</v>
          </cell>
          <cell r="N144">
            <v>5334.951612220576</v>
          </cell>
          <cell r="O144">
            <v>5614.1363500674615</v>
          </cell>
          <cell r="P144">
            <v>5847.9509482019048</v>
          </cell>
          <cell r="Q144">
            <v>6005.7509085066649</v>
          </cell>
          <cell r="R144">
            <v>6274.9857869648677</v>
          </cell>
          <cell r="S144">
            <v>4836.0813103711716</v>
          </cell>
          <cell r="T144">
            <v>6005.7509085066649</v>
          </cell>
          <cell r="U144">
            <v>5656.4420399681949</v>
          </cell>
          <cell r="V144">
            <v>5059.1498766658415</v>
          </cell>
          <cell r="W144">
            <v>5656.4420399681949</v>
          </cell>
          <cell r="X144">
            <v>14118.618342552087</v>
          </cell>
          <cell r="Y144">
            <v>5656.4420399681949</v>
          </cell>
          <cell r="Z144">
            <v>5653.4569151516025</v>
          </cell>
          <cell r="AA144">
            <v>5941.9940699238914</v>
          </cell>
          <cell r="AB144">
            <v>6457.5405732487025</v>
          </cell>
          <cell r="AC144">
            <v>6966.3607344867896</v>
          </cell>
          <cell r="AD144">
            <v>6457.5405732487025</v>
          </cell>
          <cell r="AE144">
            <v>6457.5405732487025</v>
          </cell>
          <cell r="AF144">
            <v>7159.9792700908829</v>
          </cell>
          <cell r="AG144">
            <v>4.5685000000000002</v>
          </cell>
        </row>
        <row r="145">
          <cell r="A145">
            <v>41334</v>
          </cell>
          <cell r="B145">
            <v>7297.1609435463843</v>
          </cell>
          <cell r="C145">
            <v>7228.6091085296039</v>
          </cell>
          <cell r="D145">
            <v>7228.6091085296039</v>
          </cell>
          <cell r="E145">
            <v>7228.6091085296039</v>
          </cell>
          <cell r="F145">
            <v>4733.8336649023795</v>
          </cell>
          <cell r="G145">
            <v>4870.9360442974166</v>
          </cell>
          <cell r="H145">
            <v>4733.8336649023795</v>
          </cell>
          <cell r="I145">
            <v>4733.8336649023795</v>
          </cell>
          <cell r="J145">
            <v>5878.7814710674402</v>
          </cell>
          <cell r="K145">
            <v>7414.3612466805462</v>
          </cell>
          <cell r="L145">
            <v>7300.6990139549098</v>
          </cell>
          <cell r="M145">
            <v>5339.7815687567381</v>
          </cell>
          <cell r="N145">
            <v>5277.20108798006</v>
          </cell>
          <cell r="O145">
            <v>5782.047253229367</v>
          </cell>
          <cell r="P145">
            <v>5785.3641942373742</v>
          </cell>
          <cell r="Q145">
            <v>5243.1467300850336</v>
          </cell>
          <cell r="R145">
            <v>6210.7349902112546</v>
          </cell>
          <cell r="S145">
            <v>4623.0904263063721</v>
          </cell>
          <cell r="T145">
            <v>5243.1467300850336</v>
          </cell>
          <cell r="U145">
            <v>5478.3875420328177</v>
          </cell>
          <cell r="V145">
            <v>5165.3074602458555</v>
          </cell>
          <cell r="W145">
            <v>5478.3875420328177</v>
          </cell>
          <cell r="X145">
            <v>13298.968229834823</v>
          </cell>
          <cell r="Y145">
            <v>5478.3875420328177</v>
          </cell>
          <cell r="Z145">
            <v>5461.8024067799706</v>
          </cell>
          <cell r="AA145">
            <v>5738.2184595753461</v>
          </cell>
          <cell r="AB145">
            <v>6457.2628662687484</v>
          </cell>
          <cell r="AC145">
            <v>6852.2941922340133</v>
          </cell>
          <cell r="AD145">
            <v>6457.2628662687484</v>
          </cell>
          <cell r="AE145">
            <v>6457.2628662687484</v>
          </cell>
          <cell r="AF145">
            <v>7072.011634221788</v>
          </cell>
          <cell r="AG145">
            <v>4.4335000000000004</v>
          </cell>
        </row>
        <row r="146">
          <cell r="A146">
            <v>41365</v>
          </cell>
          <cell r="B146">
            <v>7121.8176404257147</v>
          </cell>
          <cell r="C146">
            <v>7058.517493677633</v>
          </cell>
          <cell r="D146">
            <v>7058.517493677633</v>
          </cell>
          <cell r="E146">
            <v>7058.517493677633</v>
          </cell>
          <cell r="F146">
            <v>5123.2168088570152</v>
          </cell>
          <cell r="G146">
            <v>5276.3627730751678</v>
          </cell>
          <cell r="H146">
            <v>5123.2168088570152</v>
          </cell>
          <cell r="I146">
            <v>5123.2168088570152</v>
          </cell>
          <cell r="J146">
            <v>6104.0065147737714</v>
          </cell>
          <cell r="K146">
            <v>7579.7250856742512</v>
          </cell>
          <cell r="L146">
            <v>7517.956282116379</v>
          </cell>
          <cell r="M146">
            <v>4837.6905032134791</v>
          </cell>
          <cell r="N146">
            <v>4773.2665951128574</v>
          </cell>
          <cell r="O146">
            <v>5853.561360161113</v>
          </cell>
          <cell r="P146">
            <v>5335.4160066528357</v>
          </cell>
          <cell r="Q146">
            <v>4970.7234234712932</v>
          </cell>
          <cell r="R146">
            <v>5802.0022576916526</v>
          </cell>
          <cell r="S146">
            <v>4411.4329073929321</v>
          </cell>
          <cell r="T146">
            <v>4970.7234234712932</v>
          </cell>
          <cell r="U146">
            <v>5420.6677945522133</v>
          </cell>
          <cell r="V146">
            <v>5322.3474101028305</v>
          </cell>
          <cell r="W146">
            <v>5420.6677945522133</v>
          </cell>
          <cell r="X146">
            <v>14018.10099068867</v>
          </cell>
          <cell r="Y146">
            <v>5420.6677945522133</v>
          </cell>
          <cell r="Z146">
            <v>5425.2618241228847</v>
          </cell>
          <cell r="AA146">
            <v>5746.8694239221559</v>
          </cell>
          <cell r="AB146">
            <v>6529.8968390482332</v>
          </cell>
          <cell r="AC146">
            <v>6973.6128221784902</v>
          </cell>
          <cell r="AD146">
            <v>6529.8968390482332</v>
          </cell>
          <cell r="AE146">
            <v>6529.8968390482332</v>
          </cell>
          <cell r="AF146">
            <v>7163.9024806831749</v>
          </cell>
          <cell r="AG146">
            <v>4.2584999999999997</v>
          </cell>
        </row>
        <row r="147">
          <cell r="A147">
            <v>41395</v>
          </cell>
          <cell r="B147">
            <v>7150.8771163627216</v>
          </cell>
          <cell r="C147">
            <v>7004.8478202036822</v>
          </cell>
          <cell r="D147">
            <v>7004.8478202036822</v>
          </cell>
          <cell r="E147">
            <v>7004.8478202036822</v>
          </cell>
          <cell r="F147">
            <v>5394.9560797459235</v>
          </cell>
          <cell r="G147">
            <v>5543.3789026702161</v>
          </cell>
          <cell r="H147">
            <v>5394.9560797459235</v>
          </cell>
          <cell r="I147">
            <v>5394.9560797459235</v>
          </cell>
          <cell r="J147">
            <v>5712.1791448061695</v>
          </cell>
          <cell r="K147">
            <v>8389.9695432780518</v>
          </cell>
          <cell r="L147">
            <v>8016.5185117302044</v>
          </cell>
          <cell r="M147">
            <v>4858.6512590783104</v>
          </cell>
          <cell r="N147">
            <v>4797.9892943261939</v>
          </cell>
          <cell r="O147">
            <v>6136.7166916296301</v>
          </cell>
          <cell r="P147">
            <v>5341.0258810541227</v>
          </cell>
          <cell r="Q147">
            <v>4959.7226140086568</v>
          </cell>
          <cell r="R147">
            <v>5796.732077500692</v>
          </cell>
          <cell r="S147">
            <v>4220.4799260561877</v>
          </cell>
          <cell r="T147">
            <v>4959.7226140086568</v>
          </cell>
          <cell r="U147">
            <v>5200.9336410030264</v>
          </cell>
          <cell r="V147">
            <v>5613.3576781868624</v>
          </cell>
          <cell r="W147">
            <v>5200.9336410030264</v>
          </cell>
          <cell r="X147">
            <v>13880.183871540505</v>
          </cell>
          <cell r="Y147">
            <v>5200.9336410030264</v>
          </cell>
          <cell r="Z147">
            <v>5195.9062951051492</v>
          </cell>
          <cell r="AA147">
            <v>5502.3282853739111</v>
          </cell>
          <cell r="AB147">
            <v>6680.3569178427442</v>
          </cell>
          <cell r="AC147">
            <v>7156.8902426800705</v>
          </cell>
          <cell r="AD147">
            <v>6680.3569178427442</v>
          </cell>
          <cell r="AE147">
            <v>6680.3569178427442</v>
          </cell>
          <cell r="AF147">
            <v>7486.8492506815946</v>
          </cell>
          <cell r="AG147">
            <v>4.2625000000000002</v>
          </cell>
        </row>
        <row r="148">
          <cell r="A148">
            <v>41426</v>
          </cell>
          <cell r="B148">
            <v>7348.5179947670886</v>
          </cell>
          <cell r="C148">
            <v>7264.8460126629634</v>
          </cell>
          <cell r="D148">
            <v>7264.8460126629634</v>
          </cell>
          <cell r="E148">
            <v>7264.8460126629634</v>
          </cell>
          <cell r="F148">
            <v>6442.7656742253339</v>
          </cell>
          <cell r="G148">
            <v>6582.2195688144566</v>
          </cell>
          <cell r="H148">
            <v>6442.7656742253339</v>
          </cell>
          <cell r="I148">
            <v>6442.7656742253339</v>
          </cell>
          <cell r="J148">
            <v>6333.9920531588141</v>
          </cell>
          <cell r="K148">
            <v>7842.4173340694942</v>
          </cell>
          <cell r="L148">
            <v>8467.6349114568275</v>
          </cell>
          <cell r="M148">
            <v>5739.9188966545953</v>
          </cell>
          <cell r="N148">
            <v>5778.5007580985002</v>
          </cell>
          <cell r="O148">
            <v>7206.507964857361</v>
          </cell>
          <cell r="P148">
            <v>6193.1434999296453</v>
          </cell>
          <cell r="Q148">
            <v>5378.2683067166527</v>
          </cell>
          <cell r="R148">
            <v>6627.3096894746777</v>
          </cell>
          <cell r="S148">
            <v>4658.2219214165016</v>
          </cell>
          <cell r="T148">
            <v>5378.2683067166527</v>
          </cell>
          <cell r="U148">
            <v>6055.0842639805687</v>
          </cell>
          <cell r="V148">
            <v>6192.2134319617899</v>
          </cell>
          <cell r="W148">
            <v>6055.0842639805687</v>
          </cell>
          <cell r="X148">
            <v>14850.900617884323</v>
          </cell>
          <cell r="Y148">
            <v>6055.0842639805687</v>
          </cell>
          <cell r="Z148">
            <v>6034.1661576266124</v>
          </cell>
          <cell r="AA148">
            <v>6313.0739468048578</v>
          </cell>
          <cell r="AB148">
            <v>7453.2942741434053</v>
          </cell>
          <cell r="AC148">
            <v>8092.4584379312473</v>
          </cell>
          <cell r="AD148">
            <v>7453.2942741434053</v>
          </cell>
          <cell r="AE148">
            <v>7453.2942741434053</v>
          </cell>
          <cell r="AF148">
            <v>8552.6558910948279</v>
          </cell>
          <cell r="AG148">
            <v>4.3025000000000002</v>
          </cell>
        </row>
        <row r="149">
          <cell r="A149">
            <v>41456</v>
          </cell>
          <cell r="B149">
            <v>8050.9956281716641</v>
          </cell>
          <cell r="C149">
            <v>8001.6719305771885</v>
          </cell>
          <cell r="D149">
            <v>8001.6719305771885</v>
          </cell>
          <cell r="E149">
            <v>8001.6719305771885</v>
          </cell>
          <cell r="F149">
            <v>8027.1328067680743</v>
          </cell>
          <cell r="G149">
            <v>8172.7542321829442</v>
          </cell>
          <cell r="H149">
            <v>8027.1328067680743</v>
          </cell>
          <cell r="I149">
            <v>8027.1328067680743</v>
          </cell>
          <cell r="J149">
            <v>7389.3807510304059</v>
          </cell>
          <cell r="K149">
            <v>8697.8372790511912</v>
          </cell>
          <cell r="L149">
            <v>9678.4344283630799</v>
          </cell>
          <cell r="M149">
            <v>6234.436702475843</v>
          </cell>
          <cell r="N149">
            <v>6157.1632900670502</v>
          </cell>
          <cell r="O149">
            <v>7707.2821410894003</v>
          </cell>
          <cell r="P149">
            <v>6707.7072131262057</v>
          </cell>
          <cell r="Q149">
            <v>5819.6971435406376</v>
          </cell>
          <cell r="R149">
            <v>7154.8122107907229</v>
          </cell>
          <cell r="S149">
            <v>5018.5431077491539</v>
          </cell>
          <cell r="T149">
            <v>5819.6971435406376</v>
          </cell>
          <cell r="U149">
            <v>6679.7100834995281</v>
          </cell>
          <cell r="V149">
            <v>7095.1538402036131</v>
          </cell>
          <cell r="W149">
            <v>6679.7100834995281</v>
          </cell>
          <cell r="X149">
            <v>16044.118843688871</v>
          </cell>
          <cell r="Y149">
            <v>6679.7100834995281</v>
          </cell>
          <cell r="Z149">
            <v>6674.7776259348602</v>
          </cell>
          <cell r="AA149">
            <v>6975.4156340305899</v>
          </cell>
          <cell r="AB149">
            <v>7716.7326156365061</v>
          </cell>
          <cell r="AC149">
            <v>8591.5429282893529</v>
          </cell>
          <cell r="AD149">
            <v>7716.7326156365061</v>
          </cell>
          <cell r="AE149">
            <v>7716.7326156365061</v>
          </cell>
          <cell r="AF149">
            <v>9601.3590166985632</v>
          </cell>
          <cell r="AG149">
            <v>4.3445</v>
          </cell>
        </row>
        <row r="150">
          <cell r="A150">
            <v>41487</v>
          </cell>
          <cell r="B150">
            <v>8025.1618633120161</v>
          </cell>
          <cell r="C150">
            <v>7978.5836391847306</v>
          </cell>
          <cell r="D150">
            <v>7978.5836391847306</v>
          </cell>
          <cell r="E150">
            <v>7978.5836391847306</v>
          </cell>
          <cell r="F150">
            <v>8061.8183049357976</v>
          </cell>
          <cell r="G150">
            <v>8206.2108867940897</v>
          </cell>
          <cell r="H150">
            <v>8061.8183049357976</v>
          </cell>
          <cell r="I150">
            <v>8061.8183049357976</v>
          </cell>
          <cell r="J150">
            <v>6469.8510636317924</v>
          </cell>
          <cell r="K150">
            <v>8643.2525206412192</v>
          </cell>
          <cell r="L150">
            <v>9579.470559476822</v>
          </cell>
          <cell r="M150">
            <v>6308.2024507784772</v>
          </cell>
          <cell r="N150">
            <v>5972.2348406586098</v>
          </cell>
          <cell r="O150">
            <v>7570.6526336095403</v>
          </cell>
          <cell r="P150">
            <v>6777.4759475653991</v>
          </cell>
          <cell r="Q150">
            <v>5580.7001117591926</v>
          </cell>
          <cell r="R150">
            <v>7220.8053238870934</v>
          </cell>
          <cell r="S150">
            <v>4958.1844404273425</v>
          </cell>
          <cell r="T150">
            <v>5580.7001117591926</v>
          </cell>
          <cell r="U150">
            <v>6618.6447169673856</v>
          </cell>
          <cell r="V150">
            <v>7046.8829019040058</v>
          </cell>
          <cell r="W150">
            <v>6618.6447169673856</v>
          </cell>
          <cell r="X150">
            <v>15913.01029653265</v>
          </cell>
          <cell r="Y150">
            <v>6618.6447169673856</v>
          </cell>
          <cell r="Z150">
            <v>6613.753912017095</v>
          </cell>
          <cell r="AA150">
            <v>6911.8535887306634</v>
          </cell>
          <cell r="AB150">
            <v>7390.68494163581</v>
          </cell>
          <cell r="AC150">
            <v>8195.4602575949557</v>
          </cell>
          <cell r="AD150">
            <v>7390.68494163581</v>
          </cell>
          <cell r="AE150">
            <v>7390.68494163581</v>
          </cell>
          <cell r="AF150">
            <v>9270.1087541590095</v>
          </cell>
          <cell r="AG150">
            <v>4.3815</v>
          </cell>
        </row>
        <row r="151">
          <cell r="A151">
            <v>41518</v>
          </cell>
          <cell r="B151">
            <v>6778.7834671794935</v>
          </cell>
          <cell r="C151">
            <v>6831.0228379024866</v>
          </cell>
          <cell r="D151">
            <v>6831.0228379024866</v>
          </cell>
          <cell r="E151">
            <v>6831.0228379024866</v>
          </cell>
          <cell r="F151">
            <v>5069.391794911583</v>
          </cell>
          <cell r="G151">
            <v>5206.864674157704</v>
          </cell>
          <cell r="H151">
            <v>5069.391794911583</v>
          </cell>
          <cell r="I151">
            <v>5069.391794911583</v>
          </cell>
          <cell r="J151">
            <v>6174.81930475216</v>
          </cell>
          <cell r="K151">
            <v>6960.7059383927599</v>
          </cell>
          <cell r="L151">
            <v>7645.7781949558494</v>
          </cell>
          <cell r="M151">
            <v>4819.1548213200604</v>
          </cell>
          <cell r="N151">
            <v>4679.5737853997025</v>
          </cell>
          <cell r="O151">
            <v>5662.3209108668816</v>
          </cell>
          <cell r="P151">
            <v>5265.9411326021782</v>
          </cell>
          <cell r="Q151">
            <v>5133.8754304974918</v>
          </cell>
          <cell r="R151">
            <v>5693.9397648664926</v>
          </cell>
          <cell r="S151">
            <v>4268.3468854827588</v>
          </cell>
          <cell r="T151">
            <v>5133.8754304974918</v>
          </cell>
          <cell r="U151">
            <v>5666.7657826607638</v>
          </cell>
          <cell r="V151">
            <v>5717.0346561938368</v>
          </cell>
          <cell r="W151">
            <v>5666.7657826607638</v>
          </cell>
          <cell r="X151">
            <v>13363.546598051851</v>
          </cell>
          <cell r="Y151">
            <v>5666.7657826607638</v>
          </cell>
          <cell r="Z151">
            <v>5646.1448289231303</v>
          </cell>
          <cell r="AA151">
            <v>5921.0905874153741</v>
          </cell>
          <cell r="AB151">
            <v>6353.9649875102077</v>
          </cell>
          <cell r="AC151">
            <v>6898.8155452830106</v>
          </cell>
          <cell r="AD151">
            <v>6426.8257489850612</v>
          </cell>
          <cell r="AE151">
            <v>6353.9649875102077</v>
          </cell>
          <cell r="AF151">
            <v>7776.3501824020632</v>
          </cell>
          <cell r="AG151">
            <v>4.3644999999999996</v>
          </cell>
        </row>
        <row r="152">
          <cell r="A152">
            <v>41548</v>
          </cell>
          <cell r="B152">
            <v>6480.1876780511466</v>
          </cell>
          <cell r="C152">
            <v>6554.0660115257788</v>
          </cell>
          <cell r="D152">
            <v>6554.0660115257788</v>
          </cell>
          <cell r="E152">
            <v>6554.0660115257788</v>
          </cell>
          <cell r="F152">
            <v>4708.7015253281552</v>
          </cell>
          <cell r="G152">
            <v>4859.3753137158192</v>
          </cell>
          <cell r="H152">
            <v>4708.7015253281552</v>
          </cell>
          <cell r="I152">
            <v>4708.7015253281552</v>
          </cell>
          <cell r="J152">
            <v>5921.7225341099702</v>
          </cell>
          <cell r="K152">
            <v>7218.0032866263846</v>
          </cell>
          <cell r="L152">
            <v>7639.4038088725983</v>
          </cell>
          <cell r="M152">
            <v>4357.9232277426372</v>
          </cell>
          <cell r="N152">
            <v>4404.2433690235057</v>
          </cell>
          <cell r="O152">
            <v>5077.8522415204789</v>
          </cell>
          <cell r="P152">
            <v>4847.6131489316267</v>
          </cell>
          <cell r="Q152">
            <v>4629.5248801745056</v>
          </cell>
          <cell r="R152">
            <v>5305.3694136274817</v>
          </cell>
          <cell r="S152">
            <v>4044.2300618954423</v>
          </cell>
          <cell r="T152">
            <v>4629.5248801745056</v>
          </cell>
          <cell r="U152">
            <v>5652.7696018012111</v>
          </cell>
          <cell r="V152">
            <v>5275.6234892840203</v>
          </cell>
          <cell r="W152">
            <v>5652.7696018012111</v>
          </cell>
          <cell r="X152">
            <v>13693.428148479885</v>
          </cell>
          <cell r="Y152">
            <v>5652.7696018012111</v>
          </cell>
          <cell r="Z152">
            <v>5660.7893982456408</v>
          </cell>
          <cell r="AA152">
            <v>5979.1486512450474</v>
          </cell>
          <cell r="AB152">
            <v>6002.3819222442025</v>
          </cell>
          <cell r="AC152">
            <v>6443.0781461932365</v>
          </cell>
          <cell r="AD152">
            <v>6088.2655502659281</v>
          </cell>
          <cell r="AE152">
            <v>6002.3819222442025</v>
          </cell>
          <cell r="AF152">
            <v>6720.1236395887609</v>
          </cell>
          <cell r="AG152">
            <v>4.3775000000000004</v>
          </cell>
        </row>
        <row r="153">
          <cell r="A153">
            <v>41579</v>
          </cell>
          <cell r="B153">
            <v>6474.3521722455816</v>
          </cell>
          <cell r="C153">
            <v>6518.4776781674345</v>
          </cell>
          <cell r="D153">
            <v>6518.4776781674345</v>
          </cell>
          <cell r="E153">
            <v>6518.4776781674345</v>
          </cell>
          <cell r="F153">
            <v>4517.8160375478219</v>
          </cell>
          <cell r="G153">
            <v>4650.1929761294214</v>
          </cell>
          <cell r="H153">
            <v>4517.8160375478219</v>
          </cell>
          <cell r="I153">
            <v>4517.8160375478219</v>
          </cell>
          <cell r="J153">
            <v>5822.393687732686</v>
          </cell>
          <cell r="K153">
            <v>7132.9292511979484</v>
          </cell>
          <cell r="L153">
            <v>7594.0426186310642</v>
          </cell>
          <cell r="M153">
            <v>4389.6304265741428</v>
          </cell>
          <cell r="N153">
            <v>4381.2465089102479</v>
          </cell>
          <cell r="O153">
            <v>5031.6601777957867</v>
          </cell>
          <cell r="P153">
            <v>4819.8567394123993</v>
          </cell>
          <cell r="Q153">
            <v>4767.7879102047218</v>
          </cell>
          <cell r="R153">
            <v>5231.9913297086159</v>
          </cell>
          <cell r="S153">
            <v>4084.2800066738</v>
          </cell>
          <cell r="T153">
            <v>4767.7879102047218</v>
          </cell>
          <cell r="U153">
            <v>5287.2806639547707</v>
          </cell>
          <cell r="V153">
            <v>5315.3886495212573</v>
          </cell>
          <cell r="W153">
            <v>5287.2806639547707</v>
          </cell>
          <cell r="X153">
            <v>12716.600741067115</v>
          </cell>
          <cell r="Y153">
            <v>5287.2806639547707</v>
          </cell>
          <cell r="Z153">
            <v>5267.4240390043242</v>
          </cell>
          <cell r="AA153">
            <v>5532.178757799581</v>
          </cell>
          <cell r="AB153">
            <v>5894.3191418908118</v>
          </cell>
          <cell r="AC153">
            <v>6270.7117231130287</v>
          </cell>
          <cell r="AD153">
            <v>5988.3062969697958</v>
          </cell>
          <cell r="AE153">
            <v>5894.3191418908118</v>
          </cell>
          <cell r="AF153">
            <v>6587.9758654940106</v>
          </cell>
          <cell r="AG153">
            <v>4.5324999999999998</v>
          </cell>
        </row>
        <row r="154">
          <cell r="A154">
            <v>41609</v>
          </cell>
          <cell r="B154">
            <v>6607.1227311961002</v>
          </cell>
          <cell r="C154">
            <v>6757.550247184251</v>
          </cell>
          <cell r="D154">
            <v>6757.550247184251</v>
          </cell>
          <cell r="E154">
            <v>6757.550247184251</v>
          </cell>
          <cell r="F154">
            <v>4329.3615065804797</v>
          </cell>
          <cell r="G154">
            <v>4458.896594283814</v>
          </cell>
          <cell r="H154">
            <v>4329.3615065804797</v>
          </cell>
          <cell r="I154">
            <v>4329.3615065804797</v>
          </cell>
          <cell r="J154">
            <v>6041.137906675589</v>
          </cell>
          <cell r="K154">
            <v>7510.733667941694</v>
          </cell>
          <cell r="L154">
            <v>7662.4151360944052</v>
          </cell>
          <cell r="M154">
            <v>5003.8967224023445</v>
          </cell>
          <cell r="N154">
            <v>4980.8727786714981</v>
          </cell>
          <cell r="O154">
            <v>4758.2395672480552</v>
          </cell>
          <cell r="P154">
            <v>5424.8856558212892</v>
          </cell>
          <cell r="Q154">
            <v>5238.2711533478951</v>
          </cell>
          <cell r="R154">
            <v>5826.7783407334264</v>
          </cell>
          <cell r="S154">
            <v>4451.1164003188287</v>
          </cell>
          <cell r="T154">
            <v>5238.2711533478951</v>
          </cell>
          <cell r="U154">
            <v>5279.6389742867977</v>
          </cell>
          <cell r="V154">
            <v>5032.7282734354176</v>
          </cell>
          <cell r="W154">
            <v>5279.6389742867977</v>
          </cell>
          <cell r="X154">
            <v>12967.459547056047</v>
          </cell>
          <cell r="Y154">
            <v>5279.6389742867977</v>
          </cell>
          <cell r="Z154">
            <v>5263.9696530731808</v>
          </cell>
          <cell r="AA154">
            <v>5525.1286648408304</v>
          </cell>
          <cell r="AB154">
            <v>5961.1646177670964</v>
          </cell>
          <cell r="AC154">
            <v>6443.7451614111669</v>
          </cell>
          <cell r="AD154">
            <v>6055.5581533343639</v>
          </cell>
          <cell r="AE154">
            <v>5961.1646177670964</v>
          </cell>
          <cell r="AF154">
            <v>6728.054121827342</v>
          </cell>
          <cell r="AG154">
            <v>4.6924999999999999</v>
          </cell>
        </row>
        <row r="155">
          <cell r="A155">
            <v>41640</v>
          </cell>
          <cell r="B155">
            <v>7624.4808474381025</v>
          </cell>
          <cell r="C155">
            <v>7732.0054660230335</v>
          </cell>
          <cell r="D155">
            <v>7732.0054660230335</v>
          </cell>
          <cell r="E155">
            <v>7732.0054660230335</v>
          </cell>
          <cell r="F155">
            <v>4987.0626692777023</v>
          </cell>
          <cell r="G155">
            <v>5120.393373189906</v>
          </cell>
          <cell r="H155">
            <v>4987.0626692777023</v>
          </cell>
          <cell r="I155">
            <v>4987.0626692777023</v>
          </cell>
          <cell r="J155">
            <v>7016.6874233362478</v>
          </cell>
          <cell r="K155">
            <v>7677.8994722034768</v>
          </cell>
          <cell r="L155">
            <v>7875.7443845083662</v>
          </cell>
          <cell r="M155">
            <v>5695.4905406441303</v>
          </cell>
          <cell r="N155">
            <v>5630.1583228799582</v>
          </cell>
          <cell r="O155">
            <v>5351.411680778293</v>
          </cell>
          <cell r="P155">
            <v>6128.8144239258791</v>
          </cell>
          <cell r="Q155">
            <v>6465.3663916633086</v>
          </cell>
          <cell r="R155">
            <v>6538.1820887735512</v>
          </cell>
          <cell r="S155">
            <v>4960.8827516577876</v>
          </cell>
          <cell r="T155">
            <v>6465.3663916633086</v>
          </cell>
          <cell r="U155">
            <v>5741.8549902446566</v>
          </cell>
          <cell r="V155">
            <v>4954.3877170510432</v>
          </cell>
          <cell r="W155">
            <v>5741.8549902446566</v>
          </cell>
          <cell r="X155">
            <v>13916.539794150096</v>
          </cell>
          <cell r="Y155">
            <v>5741.8549902446566</v>
          </cell>
          <cell r="Z155">
            <v>5737.3388549676083</v>
          </cell>
          <cell r="AA155">
            <v>6012.6020232543315</v>
          </cell>
          <cell r="AB155">
            <v>6342.9001385092943</v>
          </cell>
          <cell r="AC155">
            <v>6867.7486182515277</v>
          </cell>
          <cell r="AD155">
            <v>6342.9001385092943</v>
          </cell>
          <cell r="AE155">
            <v>6342.9001385092943</v>
          </cell>
          <cell r="AF155">
            <v>7074.7126266752784</v>
          </cell>
          <cell r="AG155">
            <v>4.7450000000000001</v>
          </cell>
        </row>
        <row r="156">
          <cell r="A156">
            <v>41671</v>
          </cell>
          <cell r="B156">
            <v>7586.511310347415</v>
          </cell>
          <cell r="C156">
            <v>7687.9326608195888</v>
          </cell>
          <cell r="D156">
            <v>7687.9326608195888</v>
          </cell>
          <cell r="E156">
            <v>7687.9326608195888</v>
          </cell>
          <cell r="F156">
            <v>5162.333398641772</v>
          </cell>
          <cell r="G156">
            <v>5298.8628951348646</v>
          </cell>
          <cell r="H156">
            <v>5162.333398641772</v>
          </cell>
          <cell r="I156">
            <v>5162.333398641772</v>
          </cell>
          <cell r="J156">
            <v>6608.7555409603101</v>
          </cell>
          <cell r="K156">
            <v>7571.5316055517269</v>
          </cell>
          <cell r="L156">
            <v>8077.6652459089464</v>
          </cell>
          <cell r="M156">
            <v>5356.4393707059444</v>
          </cell>
          <cell r="N156">
            <v>5297.3414357448619</v>
          </cell>
          <cell r="O156">
            <v>5551.4812162571552</v>
          </cell>
          <cell r="P156">
            <v>5800.1600297012446</v>
          </cell>
          <cell r="Q156">
            <v>6152.9908817588293</v>
          </cell>
          <cell r="R156">
            <v>6218.7201371650299</v>
          </cell>
          <cell r="S156">
            <v>4808.3710685816786</v>
          </cell>
          <cell r="T156">
            <v>6152.9908817588293</v>
          </cell>
          <cell r="U156">
            <v>5612.4513074068227</v>
          </cell>
          <cell r="V156">
            <v>5046.517110847908</v>
          </cell>
          <cell r="W156">
            <v>5612.4513074068227</v>
          </cell>
          <cell r="X156">
            <v>13906.692082573483</v>
          </cell>
          <cell r="Y156">
            <v>5612.4513074068227</v>
          </cell>
          <cell r="Z156">
            <v>5609.5258331789964</v>
          </cell>
          <cell r="AA156">
            <v>5892.3368161391118</v>
          </cell>
          <cell r="AB156">
            <v>6509.8009352979616</v>
          </cell>
          <cell r="AC156">
            <v>7008.5237016495821</v>
          </cell>
          <cell r="AD156">
            <v>6509.8009352979616</v>
          </cell>
          <cell r="AE156">
            <v>6509.8009352979616</v>
          </cell>
          <cell r="AF156">
            <v>7198.2993662191166</v>
          </cell>
          <cell r="AG156">
            <v>4.6609999999999996</v>
          </cell>
        </row>
        <row r="157">
          <cell r="A157">
            <v>41699</v>
          </cell>
          <cell r="B157">
            <v>7203.2618301398361</v>
          </cell>
          <cell r="C157">
            <v>7136.1110213579332</v>
          </cell>
          <cell r="D157">
            <v>7136.1110213579332</v>
          </cell>
          <cell r="E157">
            <v>7136.1110213579332</v>
          </cell>
          <cell r="F157">
            <v>4637.0860701159309</v>
          </cell>
          <cell r="G157">
            <v>4771.386423418604</v>
          </cell>
          <cell r="H157">
            <v>4637.0860701159309</v>
          </cell>
          <cell r="I157">
            <v>4637.0860701159309</v>
          </cell>
          <cell r="J157">
            <v>5802.8233351562085</v>
          </cell>
          <cell r="K157">
            <v>7318.0668553155556</v>
          </cell>
          <cell r="L157">
            <v>7173.1521869411627</v>
          </cell>
          <cell r="M157">
            <v>5297.7998963615992</v>
          </cell>
          <cell r="N157">
            <v>5236.4984024324349</v>
          </cell>
          <cell r="O157">
            <v>5718.03018365137</v>
          </cell>
          <cell r="P157">
            <v>5734.2759392401686</v>
          </cell>
          <cell r="Q157">
            <v>5313.1796330727129</v>
          </cell>
          <cell r="R157">
            <v>6150.9536527396822</v>
          </cell>
          <cell r="S157">
            <v>4595.7561093413397</v>
          </cell>
          <cell r="T157">
            <v>5313.1796330727129</v>
          </cell>
          <cell r="U157">
            <v>5433.5735353072905</v>
          </cell>
          <cell r="V157">
            <v>5148.5530264968629</v>
          </cell>
          <cell r="W157">
            <v>5433.5735353072905</v>
          </cell>
          <cell r="X157">
            <v>13094.321742713102</v>
          </cell>
          <cell r="Y157">
            <v>5433.5735353072905</v>
          </cell>
          <cell r="Z157">
            <v>5417.327358298101</v>
          </cell>
          <cell r="AA157">
            <v>5688.0941656486084</v>
          </cell>
          <cell r="AB157">
            <v>6512.6633991775743</v>
          </cell>
          <cell r="AC157">
            <v>6899.6212833284808</v>
          </cell>
          <cell r="AD157">
            <v>6512.6633991775743</v>
          </cell>
          <cell r="AE157">
            <v>6512.6633991775743</v>
          </cell>
          <cell r="AF157">
            <v>7114.848677584203</v>
          </cell>
          <cell r="AG157">
            <v>4.5259999999999998</v>
          </cell>
        </row>
        <row r="158">
          <cell r="A158">
            <v>41730</v>
          </cell>
          <cell r="B158">
            <v>7027.8695522300395</v>
          </cell>
          <cell r="C158">
            <v>6965.9151337224093</v>
          </cell>
          <cell r="D158">
            <v>6965.9151337224093</v>
          </cell>
          <cell r="E158">
            <v>6965.9151337224093</v>
          </cell>
          <cell r="F158">
            <v>5014.2998806062051</v>
          </cell>
          <cell r="G158">
            <v>5164.1900411722818</v>
          </cell>
          <cell r="H158">
            <v>5014.2998806062051</v>
          </cell>
          <cell r="I158">
            <v>5014.2998806062051</v>
          </cell>
          <cell r="J158">
            <v>6020.2051266613425</v>
          </cell>
          <cell r="K158">
            <v>7476.0421230392558</v>
          </cell>
          <cell r="L158">
            <v>7378.1137328344057</v>
          </cell>
          <cell r="M158">
            <v>4809.7887961953811</v>
          </cell>
          <cell r="N158">
            <v>4746.7349452880253</v>
          </cell>
          <cell r="O158">
            <v>5779.0813652078832</v>
          </cell>
          <cell r="P158">
            <v>5296.9333523307741</v>
          </cell>
          <cell r="Q158">
            <v>5041.5195999022753</v>
          </cell>
          <cell r="R158">
            <v>5753.5997836569522</v>
          </cell>
          <cell r="S158">
            <v>4392.593653825098</v>
          </cell>
          <cell r="T158">
            <v>5041.5195999022753</v>
          </cell>
          <cell r="U158">
            <v>5380.3722931307975</v>
          </cell>
          <cell r="V158">
            <v>5304.1274452779362</v>
          </cell>
          <cell r="W158">
            <v>5380.3722931307975</v>
          </cell>
          <cell r="X158">
            <v>13795.028963573384</v>
          </cell>
          <cell r="Y158">
            <v>5380.3722931307975</v>
          </cell>
          <cell r="Z158">
            <v>5384.8690943892207</v>
          </cell>
          <cell r="AA158">
            <v>5699.6390452962532</v>
          </cell>
          <cell r="AB158">
            <v>6583.434087165434</v>
          </cell>
          <cell r="AC158">
            <v>7017.716898969662</v>
          </cell>
          <cell r="AD158">
            <v>6583.434087165434</v>
          </cell>
          <cell r="AE158">
            <v>6583.434087165434</v>
          </cell>
          <cell r="AF158">
            <v>7203.9615365451155</v>
          </cell>
          <cell r="AG158">
            <v>4.351</v>
          </cell>
        </row>
        <row r="159">
          <cell r="A159">
            <v>41760</v>
          </cell>
          <cell r="B159">
            <v>7069.6295334195165</v>
          </cell>
          <cell r="C159">
            <v>6932.3070013701026</v>
          </cell>
          <cell r="D159">
            <v>6932.3070013701026</v>
          </cell>
          <cell r="E159">
            <v>6932.3070013701026</v>
          </cell>
          <cell r="F159">
            <v>5288.8049050121917</v>
          </cell>
          <cell r="G159">
            <v>5428.3785902126292</v>
          </cell>
          <cell r="H159">
            <v>5288.8049050121917</v>
          </cell>
          <cell r="I159">
            <v>5288.8049050121917</v>
          </cell>
          <cell r="J159">
            <v>5629.8821993454421</v>
          </cell>
          <cell r="K159">
            <v>8274.0144258799082</v>
          </cell>
          <cell r="L159">
            <v>7914.0497814226637</v>
          </cell>
          <cell r="M159">
            <v>4828.8421981233296</v>
          </cell>
          <cell r="N159">
            <v>4777.7401456602975</v>
          </cell>
          <cell r="O159">
            <v>6122.6447332056023</v>
          </cell>
          <cell r="P159">
            <v>5282.4565655328352</v>
          </cell>
          <cell r="Q159">
            <v>5042.7503618662904</v>
          </cell>
          <cell r="R159">
            <v>5715.4947799875308</v>
          </cell>
          <cell r="S159">
            <v>4233.2229877038335</v>
          </cell>
          <cell r="T159">
            <v>5042.7503618662904</v>
          </cell>
          <cell r="U159">
            <v>5173.4990011537075</v>
          </cell>
          <cell r="V159">
            <v>5625.3571187313883</v>
          </cell>
          <cell r="W159">
            <v>5173.4990011537075</v>
          </cell>
          <cell r="X159">
            <v>13331.847513858002</v>
          </cell>
          <cell r="Y159">
            <v>5173.4990011537075</v>
          </cell>
          <cell r="Z159">
            <v>5156.6153525211248</v>
          </cell>
          <cell r="AA159">
            <v>5438.0134381054413</v>
          </cell>
          <cell r="AB159">
            <v>6782.1616557106991</v>
          </cell>
          <cell r="AC159">
            <v>7252.9750083809404</v>
          </cell>
          <cell r="AD159">
            <v>6782.1616557106991</v>
          </cell>
          <cell r="AE159">
            <v>6782.1616557106991</v>
          </cell>
          <cell r="AF159">
            <v>7580.1853744909758</v>
          </cell>
          <cell r="AG159">
            <v>4.3550000000000004</v>
          </cell>
        </row>
        <row r="160">
          <cell r="A160">
            <v>41791</v>
          </cell>
          <cell r="B160">
            <v>7232.4134383999099</v>
          </cell>
          <cell r="C160">
            <v>7147.0892063179981</v>
          </cell>
          <cell r="D160">
            <v>7147.0892063179981</v>
          </cell>
          <cell r="E160">
            <v>7147.0892063179981</v>
          </cell>
          <cell r="F160">
            <v>6310.4379977246881</v>
          </cell>
          <cell r="G160">
            <v>6452.6450511945395</v>
          </cell>
          <cell r="H160">
            <v>6310.4379977246881</v>
          </cell>
          <cell r="I160">
            <v>6310.4379977246881</v>
          </cell>
          <cell r="J160">
            <v>6189.2304404196821</v>
          </cell>
          <cell r="K160">
            <v>7705.2050211866217</v>
          </cell>
          <cell r="L160">
            <v>8279.7209964270551</v>
          </cell>
          <cell r="M160">
            <v>5657.8500550219123</v>
          </cell>
          <cell r="N160">
            <v>5681.7407358492837</v>
          </cell>
          <cell r="O160">
            <v>7058.9683975375883</v>
          </cell>
          <cell r="P160">
            <v>6120.022978798931</v>
          </cell>
          <cell r="Q160">
            <v>5404.7212394566777</v>
          </cell>
          <cell r="R160">
            <v>6558.0205298934707</v>
          </cell>
          <cell r="S160">
            <v>4550.0571952880555</v>
          </cell>
          <cell r="T160">
            <v>5404.7212394566777</v>
          </cell>
          <cell r="U160">
            <v>5955.2519259056889</v>
          </cell>
          <cell r="V160">
            <v>6108.2668543133113</v>
          </cell>
          <cell r="W160">
            <v>5955.2519259056889</v>
          </cell>
          <cell r="X160">
            <v>14928.327783925282</v>
          </cell>
          <cell r="Y160">
            <v>5955.2519259056889</v>
          </cell>
          <cell r="Z160">
            <v>5946.7198498826847</v>
          </cell>
          <cell r="AA160">
            <v>6238.2443094958826</v>
          </cell>
          <cell r="AB160">
            <v>7456.5318935424575</v>
          </cell>
          <cell r="AC160">
            <v>8074.9433602082372</v>
          </cell>
          <cell r="AD160">
            <v>7456.5318935424575</v>
          </cell>
          <cell r="AE160">
            <v>7456.5318935424575</v>
          </cell>
          <cell r="AF160">
            <v>8524.0334780956782</v>
          </cell>
          <cell r="AG160">
            <v>4.3949999999999996</v>
          </cell>
        </row>
        <row r="161">
          <cell r="A161">
            <v>41821</v>
          </cell>
          <cell r="B161">
            <v>7939.4975223330612</v>
          </cell>
          <cell r="C161">
            <v>7891.202096550056</v>
          </cell>
          <cell r="D161">
            <v>7891.202096550056</v>
          </cell>
          <cell r="E161">
            <v>7891.202096550056</v>
          </cell>
          <cell r="F161">
            <v>7985.2627128100748</v>
          </cell>
          <cell r="G161">
            <v>8127.8491670386293</v>
          </cell>
          <cell r="H161">
            <v>7985.2627128100748</v>
          </cell>
          <cell r="I161">
            <v>7985.2627128100748</v>
          </cell>
          <cell r="J161">
            <v>7251.8890979243179</v>
          </cell>
          <cell r="K161">
            <v>8572.8541940135001</v>
          </cell>
          <cell r="L161">
            <v>9497.3624545173316</v>
          </cell>
          <cell r="M161">
            <v>6175.7580127591391</v>
          </cell>
          <cell r="N161">
            <v>6100.0951217159563</v>
          </cell>
          <cell r="O161">
            <v>7599.4994099247015</v>
          </cell>
          <cell r="P161">
            <v>6639.1616246978137</v>
          </cell>
          <cell r="Q161">
            <v>5897.0714652487259</v>
          </cell>
          <cell r="R161">
            <v>7076.9456369478694</v>
          </cell>
          <cell r="S161">
            <v>4985.2122319075042</v>
          </cell>
          <cell r="T161">
            <v>5897.0714652487259</v>
          </cell>
          <cell r="U161">
            <v>6611.748162975231</v>
          </cell>
          <cell r="V161">
            <v>7039.2289676455703</v>
          </cell>
          <cell r="W161">
            <v>6611.748162975231</v>
          </cell>
          <cell r="X161">
            <v>15780.932306302997</v>
          </cell>
          <cell r="Y161">
            <v>6611.748162975231</v>
          </cell>
          <cell r="Z161">
            <v>6606.9185344222215</v>
          </cell>
          <cell r="AA161">
            <v>6901.2894457408147</v>
          </cell>
          <cell r="AB161">
            <v>7734.0910771636236</v>
          </cell>
          <cell r="AC161">
            <v>8590.6638523090605</v>
          </cell>
          <cell r="AD161">
            <v>7734.0910771636236</v>
          </cell>
          <cell r="AE161">
            <v>7734.0910771636236</v>
          </cell>
          <cell r="AF161">
            <v>9579.4278811785207</v>
          </cell>
          <cell r="AG161">
            <v>4.4370000000000003</v>
          </cell>
        </row>
        <row r="162">
          <cell r="A162">
            <v>41852</v>
          </cell>
          <cell r="B162">
            <v>7976.8073841243404</v>
          </cell>
          <cell r="C162">
            <v>7922.0246138932944</v>
          </cell>
          <cell r="D162">
            <v>7922.0246138932944</v>
          </cell>
          <cell r="E162">
            <v>7922.0246138932944</v>
          </cell>
          <cell r="F162">
            <v>8301.1214521030397</v>
          </cell>
          <cell r="G162">
            <v>8436.9823130103268</v>
          </cell>
          <cell r="H162">
            <v>8301.1214521030397</v>
          </cell>
          <cell r="I162">
            <v>8301.1214521030397</v>
          </cell>
          <cell r="J162">
            <v>6392.5995909853364</v>
          </cell>
          <cell r="K162">
            <v>8496.5858919896491</v>
          </cell>
          <cell r="L162">
            <v>9368.9467899491283</v>
          </cell>
          <cell r="M162">
            <v>6231.6916699807998</v>
          </cell>
          <cell r="N162">
            <v>5876.041918819803</v>
          </cell>
          <cell r="O162">
            <v>7568.2152793723963</v>
          </cell>
          <cell r="P162">
            <v>6673.2407468847787</v>
          </cell>
          <cell r="Q162">
            <v>5834.6698472795042</v>
          </cell>
          <cell r="R162">
            <v>7094.7609578705178</v>
          </cell>
          <cell r="S162">
            <v>4965.8154183644838</v>
          </cell>
          <cell r="T162">
            <v>5834.6698472795042</v>
          </cell>
          <cell r="U162">
            <v>6533.4347352738487</v>
          </cell>
          <cell r="V162">
            <v>7068.8156448521222</v>
          </cell>
          <cell r="W162">
            <v>6533.4347352738487</v>
          </cell>
          <cell r="X162">
            <v>15266.85841764571</v>
          </cell>
          <cell r="Y162">
            <v>6533.4347352738487</v>
          </cell>
          <cell r="Z162">
            <v>6517.0001599955958</v>
          </cell>
          <cell r="AA162">
            <v>6790.914011150805</v>
          </cell>
          <cell r="AB162">
            <v>7508.488920686701</v>
          </cell>
          <cell r="AC162">
            <v>8298.7630585767329</v>
          </cell>
          <cell r="AD162">
            <v>7508.488920686701</v>
          </cell>
          <cell r="AE162">
            <v>7508.488920686701</v>
          </cell>
          <cell r="AF162">
            <v>9346.999064800626</v>
          </cell>
          <cell r="AG162">
            <v>4.4740000000000002</v>
          </cell>
        </row>
        <row r="163">
          <cell r="A163">
            <v>41883</v>
          </cell>
          <cell r="B163">
            <v>6684.7096169933811</v>
          </cell>
          <cell r="C163">
            <v>6729.1152779500117</v>
          </cell>
          <cell r="D163">
            <v>6729.1152779500117</v>
          </cell>
          <cell r="E163">
            <v>6729.1152779500117</v>
          </cell>
          <cell r="F163">
            <v>4954.4863564994394</v>
          </cell>
          <cell r="G163">
            <v>5094.7152099883333</v>
          </cell>
          <cell r="H163">
            <v>4954.4863564994394</v>
          </cell>
          <cell r="I163">
            <v>4954.4863564994394</v>
          </cell>
          <cell r="J163">
            <v>6057.4191553271266</v>
          </cell>
          <cell r="K163">
            <v>6841.7661040787307</v>
          </cell>
          <cell r="L163">
            <v>7478.4045853849002</v>
          </cell>
          <cell r="M163">
            <v>4798.5382456669286</v>
          </cell>
          <cell r="N163">
            <v>4673.1731884678047</v>
          </cell>
          <cell r="O163">
            <v>5514.0789940080549</v>
          </cell>
          <cell r="P163">
            <v>5254.282019505833</v>
          </cell>
          <cell r="Q163">
            <v>5074.7888302733454</v>
          </cell>
          <cell r="R163">
            <v>5686.1867170738169</v>
          </cell>
          <cell r="S163">
            <v>4232.0133352162002</v>
          </cell>
          <cell r="T163">
            <v>5074.7888302733454</v>
          </cell>
          <cell r="U163">
            <v>5652.8588274227513</v>
          </cell>
          <cell r="V163">
            <v>5670.3870061643702</v>
          </cell>
          <cell r="W163">
            <v>5652.8588274227513</v>
          </cell>
          <cell r="X163">
            <v>13516.566238249272</v>
          </cell>
          <cell r="Y163">
            <v>5652.8588274227513</v>
          </cell>
          <cell r="Z163">
            <v>5644.445010624524</v>
          </cell>
          <cell r="AA163">
            <v>5931.9141602767559</v>
          </cell>
          <cell r="AB163">
            <v>6353.498120358201</v>
          </cell>
          <cell r="AC163">
            <v>6881.1327185576174</v>
          </cell>
          <cell r="AD163">
            <v>6421.6495656849447</v>
          </cell>
          <cell r="AE163">
            <v>6353.498120358201</v>
          </cell>
          <cell r="AF163">
            <v>7754.4784289131703</v>
          </cell>
          <cell r="AG163">
            <v>4.4569999999999999</v>
          </cell>
        </row>
        <row r="164">
          <cell r="A164">
            <v>41913</v>
          </cell>
          <cell r="B164">
            <v>6402.0182462346529</v>
          </cell>
          <cell r="C164">
            <v>6474.3677775065107</v>
          </cell>
          <cell r="D164">
            <v>6474.3677775065107</v>
          </cell>
          <cell r="E164">
            <v>6474.3677775065107</v>
          </cell>
          <cell r="F164">
            <v>4611.2619523767335</v>
          </cell>
          <cell r="G164">
            <v>4758.8177708704698</v>
          </cell>
          <cell r="H164">
            <v>4611.2619523767335</v>
          </cell>
          <cell r="I164">
            <v>4611.2619523767335</v>
          </cell>
          <cell r="J164">
            <v>5843.9241959744741</v>
          </cell>
          <cell r="K164">
            <v>7124.5658584355715</v>
          </cell>
          <cell r="L164">
            <v>7500.3570624912536</v>
          </cell>
          <cell r="M164">
            <v>4341.5206124051911</v>
          </cell>
          <cell r="N164">
            <v>4386.881800572618</v>
          </cell>
          <cell r="O164">
            <v>5020.372019518144</v>
          </cell>
          <cell r="P164">
            <v>4821.0767024848774</v>
          </cell>
          <cell r="Q164">
            <v>4704.2219430808282</v>
          </cell>
          <cell r="R164">
            <v>5269.3608089848094</v>
          </cell>
          <cell r="S164">
            <v>4034.3188599452128</v>
          </cell>
          <cell r="T164">
            <v>4704.2219430808282</v>
          </cell>
          <cell r="U164">
            <v>5609.5720670900673</v>
          </cell>
          <cell r="V164">
            <v>5259.2693559275394</v>
          </cell>
          <cell r="W164">
            <v>5609.5720670900673</v>
          </cell>
          <cell r="X164">
            <v>13483.840293798949</v>
          </cell>
          <cell r="Y164">
            <v>5609.5720670900673</v>
          </cell>
          <cell r="Z164">
            <v>5617.4259057780982</v>
          </cell>
          <cell r="AA164">
            <v>5929.1967609584799</v>
          </cell>
          <cell r="AB164">
            <v>6064.9961433154585</v>
          </cell>
          <cell r="AC164">
            <v>6496.572814531768</v>
          </cell>
          <cell r="AD164">
            <v>6149.1029641238929</v>
          </cell>
          <cell r="AE164">
            <v>6064.9961433154585</v>
          </cell>
          <cell r="AF164">
            <v>6767.8852636008723</v>
          </cell>
          <cell r="AG164">
            <v>4.47</v>
          </cell>
        </row>
        <row r="165">
          <cell r="A165">
            <v>41944</v>
          </cell>
          <cell r="B165">
            <v>6420.9978258287574</v>
          </cell>
          <cell r="C165">
            <v>6470.8940660631351</v>
          </cell>
          <cell r="D165">
            <v>6470.8940660631351</v>
          </cell>
          <cell r="E165">
            <v>6470.8940660631351</v>
          </cell>
          <cell r="F165">
            <v>4409.0229756123244</v>
          </cell>
          <cell r="G165">
            <v>4533.7631637985724</v>
          </cell>
          <cell r="H165">
            <v>4409.0229756123244</v>
          </cell>
          <cell r="I165">
            <v>4409.0229756123244</v>
          </cell>
          <cell r="J165">
            <v>5784.1994826858163</v>
          </cell>
          <cell r="K165">
            <v>7052.1834089949407</v>
          </cell>
          <cell r="L165">
            <v>7479.625805004217</v>
          </cell>
          <cell r="M165">
            <v>4323.8253206820109</v>
          </cell>
          <cell r="N165">
            <v>4311.2681620829835</v>
          </cell>
          <cell r="O165">
            <v>5071.93323083827</v>
          </cell>
          <cell r="P165">
            <v>4729.2307260874159</v>
          </cell>
          <cell r="Q165">
            <v>4952.3492761560437</v>
          </cell>
          <cell r="R165">
            <v>5121.7461663323456</v>
          </cell>
          <cell r="S165">
            <v>4040.2493863492318</v>
          </cell>
          <cell r="T165">
            <v>4952.3492761560437</v>
          </cell>
          <cell r="U165">
            <v>5178.835482210724</v>
          </cell>
          <cell r="V165">
            <v>5318.5028900971247</v>
          </cell>
          <cell r="W165">
            <v>5178.835482210724</v>
          </cell>
          <cell r="X165">
            <v>12168.31434095228</v>
          </cell>
          <cell r="Y165">
            <v>5178.835482210724</v>
          </cell>
          <cell r="Z165">
            <v>5148.8981504698158</v>
          </cell>
          <cell r="AA165">
            <v>5392.1413937130601</v>
          </cell>
          <cell r="AB165">
            <v>5997.4554938238925</v>
          </cell>
          <cell r="AC165">
            <v>6375.6672627217085</v>
          </cell>
          <cell r="AD165">
            <v>6096.2491422086059</v>
          </cell>
          <cell r="AE165">
            <v>5997.4554938238925</v>
          </cell>
          <cell r="AF165">
            <v>6672.6321658572542</v>
          </cell>
          <cell r="AG165">
            <v>4.625</v>
          </cell>
        </row>
        <row r="166">
          <cell r="A166">
            <v>41974</v>
          </cell>
          <cell r="B166">
            <v>6546.6064644457674</v>
          </cell>
          <cell r="C166">
            <v>6674.5570709961967</v>
          </cell>
          <cell r="D166">
            <v>6674.5570709961967</v>
          </cell>
          <cell r="E166">
            <v>6674.5570709961967</v>
          </cell>
          <cell r="F166">
            <v>4263.2036199141276</v>
          </cell>
          <cell r="G166">
            <v>4395.4193529788718</v>
          </cell>
          <cell r="H166">
            <v>4263.2036199141276</v>
          </cell>
          <cell r="I166">
            <v>4263.2036199141276</v>
          </cell>
          <cell r="J166">
            <v>5902.160596698056</v>
          </cell>
          <cell r="K166">
            <v>7413.8996120281508</v>
          </cell>
          <cell r="L166">
            <v>7510.9292471794979</v>
          </cell>
          <cell r="M166">
            <v>4985.5629852199163</v>
          </cell>
          <cell r="N166">
            <v>4966.8394784319535</v>
          </cell>
          <cell r="O166">
            <v>4645.59732435141</v>
          </cell>
          <cell r="P166">
            <v>5415.2645162903236</v>
          </cell>
          <cell r="Q166">
            <v>5183.9296346921628</v>
          </cell>
          <cell r="R166">
            <v>5821.2100898957988</v>
          </cell>
          <cell r="S166">
            <v>4417.0774262526857</v>
          </cell>
          <cell r="T166">
            <v>5183.9296346921628</v>
          </cell>
          <cell r="U166">
            <v>5257.6290278100932</v>
          </cell>
          <cell r="V166">
            <v>5000.4048282699059</v>
          </cell>
          <cell r="W166">
            <v>5257.6290278100932</v>
          </cell>
          <cell r="X166">
            <v>13116.072412568567</v>
          </cell>
          <cell r="Y166">
            <v>5257.6290278100932</v>
          </cell>
          <cell r="Z166">
            <v>5253.1506449700319</v>
          </cell>
          <cell r="AA166">
            <v>5526.1127627381602</v>
          </cell>
          <cell r="AB166">
            <v>5989.6060541007519</v>
          </cell>
          <cell r="AC166">
            <v>6458.0341367013998</v>
          </cell>
          <cell r="AD166">
            <v>6075.4610577845342</v>
          </cell>
          <cell r="AE166">
            <v>5989.6060541007519</v>
          </cell>
          <cell r="AF166">
            <v>6746.0094997999995</v>
          </cell>
          <cell r="AG166">
            <v>4.7850000000000001</v>
          </cell>
        </row>
        <row r="167">
          <cell r="A167">
            <v>42005</v>
          </cell>
          <cell r="B167">
            <v>7531.802943818645</v>
          </cell>
          <cell r="C167">
            <v>7633.1354974160195</v>
          </cell>
          <cell r="D167">
            <v>7633.1354974160195</v>
          </cell>
          <cell r="E167">
            <v>7633.1354974160195</v>
          </cell>
          <cell r="F167">
            <v>5509.3482360051266</v>
          </cell>
          <cell r="G167">
            <v>5635.0002239532805</v>
          </cell>
          <cell r="H167">
            <v>5509.3482360051266</v>
          </cell>
          <cell r="I167">
            <v>5509.3482360051266</v>
          </cell>
          <cell r="J167">
            <v>6956.7311210533753</v>
          </cell>
          <cell r="K167">
            <v>7582.51022614865</v>
          </cell>
          <cell r="L167">
            <v>7761.0577723776751</v>
          </cell>
          <cell r="M167">
            <v>5710.5738124798136</v>
          </cell>
          <cell r="N167">
            <v>5653.2196912346662</v>
          </cell>
          <cell r="O167">
            <v>5355.9102691729195</v>
          </cell>
          <cell r="P167">
            <v>6118.9439561632034</v>
          </cell>
          <cell r="Q167">
            <v>6645.671046057405</v>
          </cell>
          <cell r="R167">
            <v>6508.7902453518545</v>
          </cell>
          <cell r="S167">
            <v>5022.3235689700459</v>
          </cell>
          <cell r="T167">
            <v>6645.671046057405</v>
          </cell>
          <cell r="U167">
            <v>5774.7782231609299</v>
          </cell>
          <cell r="V167">
            <v>4981.1824039587391</v>
          </cell>
          <cell r="W167">
            <v>5774.7782231609299</v>
          </cell>
          <cell r="X167">
            <v>13475.624104186852</v>
          </cell>
          <cell r="Y167">
            <v>5774.7782231609299</v>
          </cell>
          <cell r="Z167">
            <v>5759.5785766916997</v>
          </cell>
          <cell r="AA167">
            <v>6012.9095664011984</v>
          </cell>
          <cell r="AB167">
            <v>6454.0387924943452</v>
          </cell>
          <cell r="AC167">
            <v>6971.1177540071931</v>
          </cell>
          <cell r="AD167">
            <v>6454.0387924943452</v>
          </cell>
          <cell r="AE167">
            <v>6454.0387924943452</v>
          </cell>
          <cell r="AF167">
            <v>7177.3503424277196</v>
          </cell>
          <cell r="AG167">
            <v>4.8375000000000004</v>
          </cell>
        </row>
        <row r="168">
          <cell r="A168">
            <v>42036</v>
          </cell>
          <cell r="B168">
            <v>7491.4755900976752</v>
          </cell>
          <cell r="C168">
            <v>7590.9233474450612</v>
          </cell>
          <cell r="D168">
            <v>7590.9233474450612</v>
          </cell>
          <cell r="E168">
            <v>7590.9233474450612</v>
          </cell>
          <cell r="F168">
            <v>5615.5369185719155</v>
          </cell>
          <cell r="G168">
            <v>5749.409640388325</v>
          </cell>
          <cell r="H168">
            <v>5615.5369185719155</v>
          </cell>
          <cell r="I168">
            <v>5615.5369185719155</v>
          </cell>
          <cell r="J168">
            <v>6522.2275022629228</v>
          </cell>
          <cell r="K168">
            <v>7476.7873805567679</v>
          </cell>
          <cell r="L168">
            <v>7939.6044128360163</v>
          </cell>
          <cell r="M168">
            <v>5319.142925936153</v>
          </cell>
          <cell r="N168">
            <v>5261.1949981243297</v>
          </cell>
          <cell r="O168">
            <v>5491.2649395213211</v>
          </cell>
          <cell r="P168">
            <v>5754.2290712137583</v>
          </cell>
          <cell r="Q168">
            <v>6294.1184765635217</v>
          </cell>
          <cell r="R168">
            <v>6164.6442728312404</v>
          </cell>
          <cell r="S168">
            <v>4781.7396743949303</v>
          </cell>
          <cell r="T168">
            <v>6294.1184765635217</v>
          </cell>
          <cell r="U168">
            <v>5570.1730378458824</v>
          </cell>
          <cell r="V168">
            <v>5034.3763969969496</v>
          </cell>
          <cell r="W168">
            <v>5570.1730378458824</v>
          </cell>
          <cell r="X168">
            <v>13703.01211032004</v>
          </cell>
          <cell r="Y168">
            <v>5570.1730378458824</v>
          </cell>
          <cell r="Z168">
            <v>5567.3044914325028</v>
          </cell>
          <cell r="AA168">
            <v>5844.612157694668</v>
          </cell>
          <cell r="AB168">
            <v>6560.0277936908797</v>
          </cell>
          <cell r="AC168">
            <v>7049.0453400496071</v>
          </cell>
          <cell r="AD168">
            <v>6560.0277936908797</v>
          </cell>
          <cell r="AE168">
            <v>6560.0277936908797</v>
          </cell>
          <cell r="AF168">
            <v>7235.128896851078</v>
          </cell>
          <cell r="AG168">
            <v>4.7534999999999998</v>
          </cell>
        </row>
        <row r="169">
          <cell r="A169">
            <v>42064</v>
          </cell>
          <cell r="B169">
            <v>7130.5955038373277</v>
          </cell>
          <cell r="C169">
            <v>7062.1035787415822</v>
          </cell>
          <cell r="D169">
            <v>7062.1035787415822</v>
          </cell>
          <cell r="E169">
            <v>7062.1035787415822</v>
          </cell>
          <cell r="F169">
            <v>5101.7646421998479</v>
          </cell>
          <cell r="G169">
            <v>5238.7472534510125</v>
          </cell>
          <cell r="H169">
            <v>5101.7646421998479</v>
          </cell>
          <cell r="I169">
            <v>5101.7646421998479</v>
          </cell>
          <cell r="J169">
            <v>5714.6965044200715</v>
          </cell>
          <cell r="K169">
            <v>7213.005684562173</v>
          </cell>
          <cell r="L169">
            <v>7005.3221176129264</v>
          </cell>
          <cell r="M169">
            <v>5257.1624494855914</v>
          </cell>
          <cell r="N169">
            <v>5190.0407923910798</v>
          </cell>
          <cell r="O169">
            <v>5606.2462759105774</v>
          </cell>
          <cell r="P169">
            <v>5702.3550068466175</v>
          </cell>
          <cell r="Q169">
            <v>5380.6674548838146</v>
          </cell>
          <cell r="R169">
            <v>6122.9351886593477</v>
          </cell>
          <cell r="S169">
            <v>4536.6794164528956</v>
          </cell>
          <cell r="T169">
            <v>5380.6674548838146</v>
          </cell>
          <cell r="U169">
            <v>5373.2879133184151</v>
          </cell>
          <cell r="V169">
            <v>5098.9254039513698</v>
          </cell>
          <cell r="W169">
            <v>5373.2879133184151</v>
          </cell>
          <cell r="X169">
            <v>13190.384794910251</v>
          </cell>
          <cell r="Y169">
            <v>5373.2879133184151</v>
          </cell>
          <cell r="Z169">
            <v>5368.6480817952797</v>
          </cell>
          <cell r="AA169">
            <v>5651.4506656472877</v>
          </cell>
          <cell r="AB169">
            <v>6520.369487290418</v>
          </cell>
          <cell r="AC169">
            <v>6903.8318428782077</v>
          </cell>
          <cell r="AD169">
            <v>6520.369487290418</v>
          </cell>
          <cell r="AE169">
            <v>6520.369487290418</v>
          </cell>
          <cell r="AF169">
            <v>7102.3237115443544</v>
          </cell>
          <cell r="AG169">
            <v>4.6185</v>
          </cell>
        </row>
        <row r="170">
          <cell r="A170">
            <v>42095</v>
          </cell>
          <cell r="B170">
            <v>6937.8328843823338</v>
          </cell>
          <cell r="C170">
            <v>6877.1681662712272</v>
          </cell>
          <cell r="D170">
            <v>6877.1681662712272</v>
          </cell>
          <cell r="E170">
            <v>6877.1681662712272</v>
          </cell>
          <cell r="F170">
            <v>5110.5036112593452</v>
          </cell>
          <cell r="G170">
            <v>5257.2739490497352</v>
          </cell>
          <cell r="H170">
            <v>5110.5036112593452</v>
          </cell>
          <cell r="I170">
            <v>5110.5036112593452</v>
          </cell>
          <cell r="J170">
            <v>5939.8922834914592</v>
          </cell>
          <cell r="K170">
            <v>7376.675881027073</v>
          </cell>
          <cell r="L170">
            <v>7244.0933668802518</v>
          </cell>
          <cell r="M170">
            <v>4783.0487445836834</v>
          </cell>
          <cell r="N170">
            <v>4721.3074808731408</v>
          </cell>
          <cell r="O170">
            <v>5707.7018297387867</v>
          </cell>
          <cell r="P170">
            <v>5260.0524497136703</v>
          </cell>
          <cell r="Q170">
            <v>5109.3682591419147</v>
          </cell>
          <cell r="R170">
            <v>5707.2129200746258</v>
          </cell>
          <cell r="S170">
            <v>4374.5383216168557</v>
          </cell>
          <cell r="T170">
            <v>5109.3682591419147</v>
          </cell>
          <cell r="U170">
            <v>5341.7544484581067</v>
          </cell>
          <cell r="V170">
            <v>5286.6664769290865</v>
          </cell>
          <cell r="W170">
            <v>5341.7544484581067</v>
          </cell>
          <cell r="X170">
            <v>13581.244283147968</v>
          </cell>
          <cell r="Y170">
            <v>5341.7544484581067</v>
          </cell>
          <cell r="Z170">
            <v>5346.1576401483053</v>
          </cell>
          <cell r="AA170">
            <v>5654.3754782815577</v>
          </cell>
          <cell r="AB170">
            <v>6634.7423736754354</v>
          </cell>
          <cell r="AC170">
            <v>7059.9851826117929</v>
          </cell>
          <cell r="AD170">
            <v>6634.7423736754354</v>
          </cell>
          <cell r="AE170">
            <v>6634.7423736754354</v>
          </cell>
          <cell r="AF170">
            <v>7242.3523505519743</v>
          </cell>
          <cell r="AG170">
            <v>4.4435000000000002</v>
          </cell>
        </row>
        <row r="171">
          <cell r="A171">
            <v>42125</v>
          </cell>
          <cell r="B171">
            <v>6982.2987925812031</v>
          </cell>
          <cell r="C171">
            <v>6827.0283914001129</v>
          </cell>
          <cell r="D171">
            <v>6827.0283914001129</v>
          </cell>
          <cell r="E171">
            <v>6827.0283914001129</v>
          </cell>
          <cell r="F171">
            <v>5413.3358934476446</v>
          </cell>
          <cell r="G171">
            <v>5544.8492435071394</v>
          </cell>
          <cell r="H171">
            <v>5413.3358934476446</v>
          </cell>
          <cell r="I171">
            <v>5413.3358934476446</v>
          </cell>
          <cell r="J171">
            <v>5552.642033165801</v>
          </cell>
          <cell r="K171">
            <v>8162.5249561397641</v>
          </cell>
          <cell r="L171">
            <v>7815.0757247641823</v>
          </cell>
          <cell r="M171">
            <v>4751.917135186105</v>
          </cell>
          <cell r="N171">
            <v>4695.1118113285665</v>
          </cell>
          <cell r="O171">
            <v>6119.0617493259133</v>
          </cell>
          <cell r="P171">
            <v>5179.335630094165</v>
          </cell>
          <cell r="Q171">
            <v>5252.7283469634849</v>
          </cell>
          <cell r="R171">
            <v>5591.6085546106578</v>
          </cell>
          <cell r="S171">
            <v>4194.9365968580996</v>
          </cell>
          <cell r="T171">
            <v>5252.7283469634849</v>
          </cell>
          <cell r="U171">
            <v>5085.9611043774703</v>
          </cell>
          <cell r="V171">
            <v>5620.7958133519505</v>
          </cell>
          <cell r="W171">
            <v>5085.9611043774703</v>
          </cell>
          <cell r="X171">
            <v>12761.716965948219</v>
          </cell>
          <cell r="Y171">
            <v>5085.9611043774703</v>
          </cell>
          <cell r="Z171">
            <v>5058.5977812708488</v>
          </cell>
          <cell r="AA171">
            <v>5317.3822120979648</v>
          </cell>
          <cell r="AB171">
            <v>6884.8857054085902</v>
          </cell>
          <cell r="AC171">
            <v>7341.4065450547287</v>
          </cell>
          <cell r="AD171">
            <v>6884.8857054085902</v>
          </cell>
          <cell r="AE171">
            <v>6884.8857054085902</v>
          </cell>
          <cell r="AF171">
            <v>7664.399685787319</v>
          </cell>
          <cell r="AG171">
            <v>4.4474999999999998</v>
          </cell>
        </row>
        <row r="172">
          <cell r="A172">
            <v>42156</v>
          </cell>
          <cell r="B172">
            <v>7141.8188408556671</v>
          </cell>
          <cell r="C172">
            <v>7072.0598226138163</v>
          </cell>
          <cell r="D172">
            <v>7072.0598226138163</v>
          </cell>
          <cell r="E172">
            <v>7072.0598226138163</v>
          </cell>
          <cell r="F172">
            <v>6247.3052723494156</v>
          </cell>
          <cell r="G172">
            <v>6392.636524933615</v>
          </cell>
          <cell r="H172">
            <v>6247.3052723494156</v>
          </cell>
          <cell r="I172">
            <v>6247.3052723494156</v>
          </cell>
          <cell r="J172">
            <v>6051.9804463081</v>
          </cell>
          <cell r="K172">
            <v>7571.1765129918231</v>
          </cell>
          <cell r="L172">
            <v>8093.8839713179059</v>
          </cell>
          <cell r="M172">
            <v>5660.6515868460619</v>
          </cell>
          <cell r="N172">
            <v>5685.5518904237106</v>
          </cell>
          <cell r="O172">
            <v>6891.8977275200232</v>
          </cell>
          <cell r="P172">
            <v>6132.9782640037438</v>
          </cell>
          <cell r="Q172">
            <v>5306.3340040966687</v>
          </cell>
          <cell r="R172">
            <v>6575.7538946890245</v>
          </cell>
          <cell r="S172">
            <v>4523.6771352443902</v>
          </cell>
          <cell r="T172">
            <v>5306.3340040966687</v>
          </cell>
          <cell r="U172">
            <v>5953.929762986385</v>
          </cell>
          <cell r="V172">
            <v>6038.9968744559555</v>
          </cell>
          <cell r="W172">
            <v>5953.929762986385</v>
          </cell>
          <cell r="X172">
            <v>15137.216892083054</v>
          </cell>
          <cell r="Y172">
            <v>5953.929762986385</v>
          </cell>
          <cell r="Z172">
            <v>5958.2897813207355</v>
          </cell>
          <cell r="AA172">
            <v>6263.4855392583622</v>
          </cell>
          <cell r="AB172">
            <v>7391.5656894694366</v>
          </cell>
          <cell r="AC172">
            <v>7999.1477179992198</v>
          </cell>
          <cell r="AD172">
            <v>7391.5656894694366</v>
          </cell>
          <cell r="AE172">
            <v>7391.5656894694366</v>
          </cell>
          <cell r="AF172">
            <v>8438.9204700013161</v>
          </cell>
          <cell r="AG172">
            <v>4.4874999999999998</v>
          </cell>
        </row>
        <row r="173">
          <cell r="A173">
            <v>42186</v>
          </cell>
          <cell r="B173">
            <v>7779.7320915750306</v>
          </cell>
          <cell r="C173">
            <v>7730.4101066618841</v>
          </cell>
          <cell r="D173">
            <v>7730.4101066618841</v>
          </cell>
          <cell r="E173">
            <v>7730.4101066618841</v>
          </cell>
          <cell r="F173">
            <v>7957.1039343211842</v>
          </cell>
          <cell r="G173">
            <v>8102.7218647805284</v>
          </cell>
          <cell r="H173">
            <v>7957.1039343211842</v>
          </cell>
          <cell r="I173">
            <v>7957.1039343211842</v>
          </cell>
          <cell r="J173">
            <v>6977.5912445603935</v>
          </cell>
          <cell r="K173">
            <v>8481.0451714325864</v>
          </cell>
          <cell r="L173">
            <v>9361.5610139735072</v>
          </cell>
          <cell r="M173">
            <v>6059.4261633480082</v>
          </cell>
          <cell r="N173">
            <v>5977.9274870273102</v>
          </cell>
          <cell r="O173">
            <v>7459.7969396262515</v>
          </cell>
          <cell r="P173">
            <v>6532.6831740566513</v>
          </cell>
          <cell r="Q173">
            <v>5900.233401698466</v>
          </cell>
          <cell r="R173">
            <v>6975.0781511415616</v>
          </cell>
          <cell r="S173">
            <v>4838.8695793181369</v>
          </cell>
          <cell r="T173">
            <v>5900.233401698466</v>
          </cell>
          <cell r="U173">
            <v>6480.9179974518165</v>
          </cell>
          <cell r="V173">
            <v>6892.9684663505905</v>
          </cell>
          <cell r="W173">
            <v>6480.9179974518165</v>
          </cell>
          <cell r="X173">
            <v>15848.633311076168</v>
          </cell>
          <cell r="Y173">
            <v>6480.9179974518165</v>
          </cell>
          <cell r="Z173">
            <v>6488.669088363441</v>
          </cell>
          <cell r="AA173">
            <v>6796.34448800053</v>
          </cell>
          <cell r="AB173">
            <v>7649.8134152780667</v>
          </cell>
          <cell r="AC173">
            <v>8483.0740058984011</v>
          </cell>
          <cell r="AD173">
            <v>7649.8134152780667</v>
          </cell>
          <cell r="AE173">
            <v>7649.8134152780667</v>
          </cell>
          <cell r="AF173">
            <v>9448.4252794937183</v>
          </cell>
          <cell r="AG173">
            <v>4.5294999999999996</v>
          </cell>
        </row>
        <row r="174">
          <cell r="A174">
            <v>42217</v>
          </cell>
          <cell r="B174">
            <v>7869.9739924608139</v>
          </cell>
          <cell r="C174">
            <v>7816.3009137323124</v>
          </cell>
          <cell r="D174">
            <v>7816.3009137323124</v>
          </cell>
          <cell r="E174">
            <v>7816.3009137323124</v>
          </cell>
          <cell r="F174">
            <v>8459.7329561882416</v>
          </cell>
          <cell r="G174">
            <v>8592.8426258250529</v>
          </cell>
          <cell r="H174">
            <v>8459.7329561882416</v>
          </cell>
          <cell r="I174">
            <v>8459.7329561882416</v>
          </cell>
          <cell r="J174">
            <v>6306.906695644193</v>
          </cell>
          <cell r="K174">
            <v>8379.223755778321</v>
          </cell>
          <cell r="L174">
            <v>9200.6362986880558</v>
          </cell>
          <cell r="M174">
            <v>6172.0160264299575</v>
          </cell>
          <cell r="N174">
            <v>5823.57039264163</v>
          </cell>
          <cell r="O174">
            <v>7468.5849718440395</v>
          </cell>
          <cell r="P174">
            <v>6604.6205731768532</v>
          </cell>
          <cell r="Q174">
            <v>5901.9757246482868</v>
          </cell>
          <cell r="R174">
            <v>7017.6027983599924</v>
          </cell>
          <cell r="S174">
            <v>4931.7816347226326</v>
          </cell>
          <cell r="T174">
            <v>5901.9757246482868</v>
          </cell>
          <cell r="U174">
            <v>6467.6469197007564</v>
          </cell>
          <cell r="V174">
            <v>7013.6523541753641</v>
          </cell>
          <cell r="W174">
            <v>6467.6469197007564</v>
          </cell>
          <cell r="X174">
            <v>15024.163252315604</v>
          </cell>
          <cell r="Y174">
            <v>6467.6469197007564</v>
          </cell>
          <cell r="Z174">
            <v>6451.5452466919087</v>
          </cell>
          <cell r="AA174">
            <v>6719.9102226515497</v>
          </cell>
          <cell r="AB174">
            <v>7531.3702191422099</v>
          </cell>
          <cell r="AC174">
            <v>8305.6363951894891</v>
          </cell>
          <cell r="AD174">
            <v>7531.3702191422099</v>
          </cell>
          <cell r="AE174">
            <v>7531.3702191422099</v>
          </cell>
          <cell r="AF174">
            <v>9332.63827346574</v>
          </cell>
          <cell r="AG174">
            <v>4.5664999999999996</v>
          </cell>
        </row>
        <row r="175">
          <cell r="A175">
            <v>42248</v>
          </cell>
          <cell r="B175">
            <v>6603.7478322759644</v>
          </cell>
          <cell r="C175">
            <v>6647.2506415701064</v>
          </cell>
          <cell r="D175">
            <v>6647.2506415701064</v>
          </cell>
          <cell r="E175">
            <v>6647.2506415701064</v>
          </cell>
          <cell r="F175">
            <v>5061.1239184991537</v>
          </cell>
          <cell r="G175">
            <v>5198.5016523160566</v>
          </cell>
          <cell r="H175">
            <v>5061.1239184991537</v>
          </cell>
          <cell r="I175">
            <v>5061.1239184991537</v>
          </cell>
          <cell r="J175">
            <v>5978.2209101843719</v>
          </cell>
          <cell r="K175">
            <v>6757.6110618483126</v>
          </cell>
          <cell r="L175">
            <v>7346.9610368305302</v>
          </cell>
          <cell r="M175">
            <v>4769.6636907215079</v>
          </cell>
          <cell r="N175">
            <v>4646.8475439061431</v>
          </cell>
          <cell r="O175">
            <v>5454.6288702956808</v>
          </cell>
          <cell r="P175">
            <v>5216.1413256264423</v>
          </cell>
          <cell r="Q175">
            <v>5156.6108345579287</v>
          </cell>
          <cell r="R175">
            <v>5639.2645780850644</v>
          </cell>
          <cell r="S175">
            <v>4214.6573107063632</v>
          </cell>
          <cell r="T175">
            <v>5156.6108345579287</v>
          </cell>
          <cell r="U175">
            <v>5606.6143079070662</v>
          </cell>
          <cell r="V175">
            <v>5644.3927654631498</v>
          </cell>
          <cell r="W175">
            <v>5606.6143079070662</v>
          </cell>
          <cell r="X175">
            <v>13310.437569815804</v>
          </cell>
          <cell r="Y175">
            <v>5606.6143079070662</v>
          </cell>
          <cell r="Z175">
            <v>5598.3715600293444</v>
          </cell>
          <cell r="AA175">
            <v>5879.9959143539954</v>
          </cell>
          <cell r="AB175">
            <v>6409.7793433204743</v>
          </cell>
          <cell r="AC175">
            <v>6926.6861252030549</v>
          </cell>
          <cell r="AD175">
            <v>6476.5451399621488</v>
          </cell>
          <cell r="AE175">
            <v>6409.7793433204743</v>
          </cell>
          <cell r="AF175">
            <v>7782.2742154014286</v>
          </cell>
          <cell r="AG175">
            <v>4.5495000000000001</v>
          </cell>
        </row>
        <row r="176">
          <cell r="A176">
            <v>42278</v>
          </cell>
          <cell r="B176">
            <v>6318.1436617080544</v>
          </cell>
          <cell r="C176">
            <v>6386.1334813784333</v>
          </cell>
          <cell r="D176">
            <v>6386.1334813784333</v>
          </cell>
          <cell r="E176">
            <v>6386.1334813784333</v>
          </cell>
          <cell r="F176">
            <v>4818.6975766534579</v>
          </cell>
          <cell r="G176">
            <v>4957.3610906731619</v>
          </cell>
          <cell r="H176">
            <v>4818.6975766534579</v>
          </cell>
          <cell r="I176">
            <v>4818.6975766534579</v>
          </cell>
          <cell r="J176">
            <v>5820.0725398651621</v>
          </cell>
          <cell r="K176">
            <v>7046.1283644584764</v>
          </cell>
          <cell r="L176">
            <v>7390.5505872752656</v>
          </cell>
          <cell r="M176">
            <v>4320.1791423640761</v>
          </cell>
          <cell r="N176">
            <v>4379.9831442636932</v>
          </cell>
          <cell r="O176">
            <v>4951.0539851776439</v>
          </cell>
          <cell r="P176">
            <v>4770.8359809770964</v>
          </cell>
          <cell r="Q176">
            <v>4756.3882070044929</v>
          </cell>
          <cell r="R176">
            <v>5196.5779343696431</v>
          </cell>
          <cell r="S176">
            <v>4035.9630845997367</v>
          </cell>
          <cell r="T176">
            <v>4756.3882070044929</v>
          </cell>
          <cell r="U176">
            <v>5534.4121227525702</v>
          </cell>
          <cell r="V176">
            <v>5284.5174711044601</v>
          </cell>
          <cell r="W176">
            <v>5534.4121227525702</v>
          </cell>
          <cell r="X176">
            <v>12930.756033283396</v>
          </cell>
          <cell r="Y176">
            <v>5534.4121227525702</v>
          </cell>
          <cell r="Z176">
            <v>5529.7153420644163</v>
          </cell>
          <cell r="AA176">
            <v>5815.9890370826306</v>
          </cell>
          <cell r="AB176">
            <v>6166.1815904591131</v>
          </cell>
          <cell r="AC176">
            <v>6596.1734301423348</v>
          </cell>
          <cell r="AD176">
            <v>6250.8561643835619</v>
          </cell>
          <cell r="AE176">
            <v>6166.1815904591131</v>
          </cell>
          <cell r="AF176">
            <v>6860.1713833743561</v>
          </cell>
          <cell r="AG176">
            <v>4.5625</v>
          </cell>
        </row>
        <row r="177">
          <cell r="A177">
            <v>42309</v>
          </cell>
          <cell r="B177">
            <v>6335.9833167985362</v>
          </cell>
          <cell r="C177">
            <v>6386.8576720964911</v>
          </cell>
          <cell r="D177">
            <v>6386.8576720964911</v>
          </cell>
          <cell r="E177">
            <v>6386.8576720964911</v>
          </cell>
          <cell r="F177">
            <v>4602.9467398234656</v>
          </cell>
          <cell r="G177">
            <v>4730.1324259116691</v>
          </cell>
          <cell r="H177">
            <v>4602.9467398234656</v>
          </cell>
          <cell r="I177">
            <v>4602.9467398234656</v>
          </cell>
          <cell r="J177">
            <v>5670.3762586115527</v>
          </cell>
          <cell r="K177">
            <v>6959.194876747154</v>
          </cell>
          <cell r="L177">
            <v>7338.6325239819389</v>
          </cell>
          <cell r="M177">
            <v>4293.2062598846624</v>
          </cell>
          <cell r="N177">
            <v>4270.9063523398199</v>
          </cell>
          <cell r="O177">
            <v>5043.6035059214837</v>
          </cell>
          <cell r="P177">
            <v>4706.5609526116159</v>
          </cell>
          <cell r="Q177">
            <v>5059.0353411344568</v>
          </cell>
          <cell r="R177">
            <v>5102.5329977984729</v>
          </cell>
          <cell r="S177">
            <v>3999.8303662549224</v>
          </cell>
          <cell r="T177">
            <v>5059.0353411344568</v>
          </cell>
          <cell r="U177">
            <v>5143.5291672359299</v>
          </cell>
          <cell r="V177">
            <v>5268.0443630814834</v>
          </cell>
          <cell r="W177">
            <v>5143.5291672359299</v>
          </cell>
          <cell r="X177">
            <v>12273.278815062766</v>
          </cell>
          <cell r="Y177">
            <v>5143.5291672359299</v>
          </cell>
          <cell r="Z177">
            <v>5124.4516377734608</v>
          </cell>
          <cell r="AA177">
            <v>5378.8234142632955</v>
          </cell>
          <cell r="AB177">
            <v>6025.6747764825859</v>
          </cell>
          <cell r="AC177">
            <v>6400.8736016577204</v>
          </cell>
          <cell r="AD177">
            <v>6121.064041048754</v>
          </cell>
          <cell r="AE177">
            <v>6025.6747764825859</v>
          </cell>
          <cell r="AF177">
            <v>6682.3784485024898</v>
          </cell>
          <cell r="AG177">
            <v>4.7175000000000002</v>
          </cell>
        </row>
        <row r="178">
          <cell r="A178">
            <v>42339</v>
          </cell>
          <cell r="B178">
            <v>6473.7082383132747</v>
          </cell>
          <cell r="C178">
            <v>6599.2323085016487</v>
          </cell>
          <cell r="D178">
            <v>6599.2323085016487</v>
          </cell>
          <cell r="E178">
            <v>6599.2323085016487</v>
          </cell>
          <cell r="F178">
            <v>4459.971589714607</v>
          </cell>
          <cell r="G178">
            <v>4589.6798998560535</v>
          </cell>
          <cell r="H178">
            <v>4459.971589714607</v>
          </cell>
          <cell r="I178">
            <v>4459.971589714607</v>
          </cell>
          <cell r="J178">
            <v>5831.2326623866738</v>
          </cell>
          <cell r="K178">
            <v>7324.5534891962479</v>
          </cell>
          <cell r="L178">
            <v>7387.315524290434</v>
          </cell>
          <cell r="M178">
            <v>4955.867765378739</v>
          </cell>
          <cell r="N178">
            <v>4937.4993430352224</v>
          </cell>
          <cell r="O178">
            <v>4605.6128599165968</v>
          </cell>
          <cell r="P178">
            <v>5377.4205554393229</v>
          </cell>
          <cell r="Q178">
            <v>5256.7498125460579</v>
          </cell>
          <cell r="R178">
            <v>5775.6671289613114</v>
          </cell>
          <cell r="S178">
            <v>4398.1633266994568</v>
          </cell>
          <cell r="T178">
            <v>5256.7498125460579</v>
          </cell>
          <cell r="U178">
            <v>5222.7741751775911</v>
          </cell>
          <cell r="V178">
            <v>4989.2568270528336</v>
          </cell>
          <cell r="W178">
            <v>5222.7741751775911</v>
          </cell>
          <cell r="X178">
            <v>12932.185061096461</v>
          </cell>
          <cell r="Y178">
            <v>5222.7741751775911</v>
          </cell>
          <cell r="Z178">
            <v>5218.3811142773338</v>
          </cell>
          <cell r="AA178">
            <v>5486.1662144663451</v>
          </cell>
          <cell r="AB178">
            <v>6048.6113579074108</v>
          </cell>
          <cell r="AC178">
            <v>6508.1558735904664</v>
          </cell>
          <cell r="AD178">
            <v>6132.8381529103626</v>
          </cell>
          <cell r="AE178">
            <v>6048.6113579074108</v>
          </cell>
          <cell r="AF178">
            <v>6790.6694984142687</v>
          </cell>
          <cell r="AG178">
            <v>4.8775000000000004</v>
          </cell>
        </row>
        <row r="179">
          <cell r="A179">
            <v>42370</v>
          </cell>
          <cell r="B179">
            <v>7424.1181657957395</v>
          </cell>
          <cell r="C179">
            <v>7538.9335895406684</v>
          </cell>
          <cell r="D179">
            <v>7538.9335895406684</v>
          </cell>
          <cell r="E179">
            <v>7538.9335895406684</v>
          </cell>
          <cell r="F179">
            <v>5400.9799299568967</v>
          </cell>
          <cell r="G179">
            <v>5519.6220444375458</v>
          </cell>
          <cell r="H179">
            <v>5400.9799299568967</v>
          </cell>
          <cell r="I179">
            <v>5400.9799299568967</v>
          </cell>
          <cell r="J179">
            <v>6880.9269407941583</v>
          </cell>
          <cell r="K179">
            <v>7490.7190659466951</v>
          </cell>
          <cell r="L179">
            <v>7651.8424384250502</v>
          </cell>
          <cell r="M179">
            <v>5646.4847154597974</v>
          </cell>
          <cell r="N179">
            <v>5583.4512923358625</v>
          </cell>
          <cell r="O179">
            <v>5370.9289365075865</v>
          </cell>
          <cell r="P179">
            <v>6032.0716842434686</v>
          </cell>
          <cell r="Q179">
            <v>7082.5905635439149</v>
          </cell>
          <cell r="R179">
            <v>6403.9953823747264</v>
          </cell>
          <cell r="S179">
            <v>5000.4591564619477</v>
          </cell>
          <cell r="T179">
            <v>7082.5905635439149</v>
          </cell>
          <cell r="U179">
            <v>5715.5268671062877</v>
          </cell>
          <cell r="V179">
            <v>4988.4033976897372</v>
          </cell>
          <cell r="W179">
            <v>5715.5268671062877</v>
          </cell>
          <cell r="X179">
            <v>12976.405393279352</v>
          </cell>
          <cell r="Y179">
            <v>5715.5268671062877</v>
          </cell>
          <cell r="Z179">
            <v>5690.8415974274649</v>
          </cell>
          <cell r="AA179">
            <v>5924.298748766917</v>
          </cell>
          <cell r="AB179">
            <v>6544.246248009229</v>
          </cell>
          <cell r="AC179">
            <v>7047.9387202079115</v>
          </cell>
          <cell r="AD179">
            <v>6544.246248009229</v>
          </cell>
          <cell r="AE179">
            <v>6544.246248009229</v>
          </cell>
          <cell r="AF179">
            <v>7250.1671967109942</v>
          </cell>
          <cell r="AG179">
            <v>4.93</v>
          </cell>
        </row>
        <row r="180">
          <cell r="A180">
            <v>42401</v>
          </cell>
          <cell r="B180">
            <v>7402.5404832110189</v>
          </cell>
          <cell r="C180">
            <v>7497.9228713617613</v>
          </cell>
          <cell r="D180">
            <v>7497.9228713617613</v>
          </cell>
          <cell r="E180">
            <v>7497.9228713617613</v>
          </cell>
          <cell r="F180">
            <v>5500.3530271674163</v>
          </cell>
          <cell r="G180">
            <v>5633.3380497244734</v>
          </cell>
          <cell r="H180">
            <v>5500.3530271674163</v>
          </cell>
          <cell r="I180">
            <v>5500.3530271674163</v>
          </cell>
          <cell r="J180">
            <v>6430.5039018921379</v>
          </cell>
          <cell r="K180">
            <v>7380.6575345343581</v>
          </cell>
          <cell r="L180">
            <v>7799.559470006272</v>
          </cell>
          <cell r="M180">
            <v>5280.8272754954187</v>
          </cell>
          <cell r="N180">
            <v>5224.1023493068924</v>
          </cell>
          <cell r="O180">
            <v>5418.3976491817166</v>
          </cell>
          <cell r="P180">
            <v>5713.027910019211</v>
          </cell>
          <cell r="Q180">
            <v>6380.290961491869</v>
          </cell>
          <cell r="R180">
            <v>6119.4112465197695</v>
          </cell>
          <cell r="S180">
            <v>4745.6782266614518</v>
          </cell>
          <cell r="T180">
            <v>6380.290961491869</v>
          </cell>
          <cell r="U180">
            <v>5525.4461152269087</v>
          </cell>
          <cell r="V180">
            <v>5013.4355747350392</v>
          </cell>
          <cell r="W180">
            <v>5525.4461152269087</v>
          </cell>
          <cell r="X180">
            <v>13606.617384787391</v>
          </cell>
          <cell r="Y180">
            <v>5525.4461152269087</v>
          </cell>
          <cell r="Z180">
            <v>5526.1337211001237</v>
          </cell>
          <cell r="AA180">
            <v>5803.5675376296949</v>
          </cell>
          <cell r="AB180">
            <v>6594.8456415104829</v>
          </cell>
          <cell r="AC180">
            <v>7075.654933927879</v>
          </cell>
          <cell r="AD180">
            <v>6594.8456415104829</v>
          </cell>
          <cell r="AE180">
            <v>6594.8456415104829</v>
          </cell>
          <cell r="AF180">
            <v>7256.1020798000209</v>
          </cell>
          <cell r="AG180">
            <v>4.8460000000000001</v>
          </cell>
        </row>
        <row r="181">
          <cell r="A181">
            <v>42430</v>
          </cell>
          <cell r="B181">
            <v>7050.2715008548721</v>
          </cell>
          <cell r="C181">
            <v>6994.2688947016559</v>
          </cell>
          <cell r="D181">
            <v>6994.2688947016559</v>
          </cell>
          <cell r="E181">
            <v>6994.2688947016559</v>
          </cell>
          <cell r="F181">
            <v>5033.2991086457432</v>
          </cell>
          <cell r="G181">
            <v>5173.3064337714068</v>
          </cell>
          <cell r="H181">
            <v>5033.2991086457432</v>
          </cell>
          <cell r="I181">
            <v>5033.2991086457432</v>
          </cell>
          <cell r="J181">
            <v>5623.0730879866051</v>
          </cell>
          <cell r="K181">
            <v>7111.0167692634259</v>
          </cell>
          <cell r="L181">
            <v>6837.5513169497763</v>
          </cell>
          <cell r="M181">
            <v>5260.3456630395031</v>
          </cell>
          <cell r="N181">
            <v>5202.2203167288044</v>
          </cell>
          <cell r="O181">
            <v>5477.1311595368497</v>
          </cell>
          <cell r="P181">
            <v>5715.3695709157291</v>
          </cell>
          <cell r="Q181">
            <v>5286.9473260771383</v>
          </cell>
          <cell r="R181">
            <v>6140.7208670428145</v>
          </cell>
          <cell r="S181">
            <v>4519.4360663799189</v>
          </cell>
          <cell r="T181">
            <v>5286.9473260771383</v>
          </cell>
          <cell r="U181">
            <v>5369.0997589117796</v>
          </cell>
          <cell r="V181">
            <v>5066.9997848287194</v>
          </cell>
          <cell r="W181">
            <v>5369.0997589117796</v>
          </cell>
          <cell r="X181">
            <v>13371.014336926299</v>
          </cell>
          <cell r="Y181">
            <v>5369.0997589117796</v>
          </cell>
          <cell r="Z181">
            <v>5376.5518198193367</v>
          </cell>
          <cell r="AA181">
            <v>5672.3738597269785</v>
          </cell>
          <cell r="AB181">
            <v>6529.0017432656332</v>
          </cell>
          <cell r="AC181">
            <v>6902.6861998514114</v>
          </cell>
          <cell r="AD181">
            <v>6529.0017432656332</v>
          </cell>
          <cell r="AE181">
            <v>6529.0017432656332</v>
          </cell>
          <cell r="AF181">
            <v>7101.2253620598804</v>
          </cell>
          <cell r="AG181">
            <v>4.7110000000000003</v>
          </cell>
        </row>
        <row r="182">
          <cell r="A182">
            <v>42461</v>
          </cell>
          <cell r="B182">
            <v>6852.12767733889</v>
          </cell>
          <cell r="C182">
            <v>6795.1759123087313</v>
          </cell>
          <cell r="D182">
            <v>6795.1759123087313</v>
          </cell>
          <cell r="E182">
            <v>6795.1759123087313</v>
          </cell>
          <cell r="F182">
            <v>5006.8801462755519</v>
          </cell>
          <cell r="G182">
            <v>5144.6667423954814</v>
          </cell>
          <cell r="H182">
            <v>5006.8801462755519</v>
          </cell>
          <cell r="I182">
            <v>5006.8801462755519</v>
          </cell>
          <cell r="J182">
            <v>5885.5774961871912</v>
          </cell>
          <cell r="K182">
            <v>7299.9336942373238</v>
          </cell>
          <cell r="L182">
            <v>7167.6588983552701</v>
          </cell>
          <cell r="M182">
            <v>4750.4224894959225</v>
          </cell>
          <cell r="N182">
            <v>4697.2370652294758</v>
          </cell>
          <cell r="O182">
            <v>5710.3356356343265</v>
          </cell>
          <cell r="P182">
            <v>5198.228926885693</v>
          </cell>
          <cell r="Q182">
            <v>5154.3212231294528</v>
          </cell>
          <cell r="R182">
            <v>5622.6118952298721</v>
          </cell>
          <cell r="S182">
            <v>4371.5093501661158</v>
          </cell>
          <cell r="T182">
            <v>5154.3212231294528</v>
          </cell>
          <cell r="U182">
            <v>5298.1700426266543</v>
          </cell>
          <cell r="V182">
            <v>5305.2431271399919</v>
          </cell>
          <cell r="W182">
            <v>5298.1700426266543</v>
          </cell>
          <cell r="X182">
            <v>13029.834370554234</v>
          </cell>
          <cell r="Y182">
            <v>5298.1700426266543</v>
          </cell>
          <cell r="Z182">
            <v>5289.9031832525134</v>
          </cell>
          <cell r="AA182">
            <v>5572.365284807056</v>
          </cell>
          <cell r="AB182">
            <v>6733.7505401126991</v>
          </cell>
          <cell r="AC182">
            <v>7151.5196004662266</v>
          </cell>
          <cell r="AD182">
            <v>6733.7505401126991</v>
          </cell>
          <cell r="AE182">
            <v>6733.7505401126991</v>
          </cell>
          <cell r="AF182">
            <v>7337.6921329128318</v>
          </cell>
          <cell r="AG182">
            <v>4.5359999999999996</v>
          </cell>
        </row>
        <row r="183">
          <cell r="A183">
            <v>42491</v>
          </cell>
          <cell r="B183">
            <v>6883.0439697803304</v>
          </cell>
          <cell r="C183">
            <v>6724.9722417755729</v>
          </cell>
          <cell r="D183">
            <v>6724.9722417755729</v>
          </cell>
          <cell r="E183">
            <v>6724.9722417755729</v>
          </cell>
          <cell r="F183">
            <v>5299.9567880504401</v>
          </cell>
          <cell r="G183">
            <v>5433.8429992944712</v>
          </cell>
          <cell r="H183">
            <v>5299.9567880504401</v>
          </cell>
          <cell r="I183">
            <v>5299.9567880504401</v>
          </cell>
          <cell r="J183">
            <v>5489.7207520606835</v>
          </cell>
          <cell r="K183">
            <v>8046.9896089662998</v>
          </cell>
          <cell r="L183">
            <v>7634.7502317722683</v>
          </cell>
          <cell r="M183">
            <v>4722.251135872335</v>
          </cell>
          <cell r="N183">
            <v>4658.7200416867399</v>
          </cell>
          <cell r="O183">
            <v>5993.4784137204852</v>
          </cell>
          <cell r="P183">
            <v>5157.3812173851766</v>
          </cell>
          <cell r="Q183">
            <v>5359.4194319804847</v>
          </cell>
          <cell r="R183">
            <v>5572.7736015151759</v>
          </cell>
          <cell r="S183">
            <v>4150.9027523091181</v>
          </cell>
          <cell r="T183">
            <v>5359.4194319804847</v>
          </cell>
          <cell r="U183">
            <v>5040.4683083689652</v>
          </cell>
          <cell r="V183">
            <v>5562.4079599254401</v>
          </cell>
          <cell r="W183">
            <v>5040.4683083689652</v>
          </cell>
          <cell r="X183">
            <v>12857.994214028524</v>
          </cell>
          <cell r="Y183">
            <v>5040.4683083689652</v>
          </cell>
          <cell r="Z183">
            <v>5024.2722297029959</v>
          </cell>
          <cell r="AA183">
            <v>5294.2040733303747</v>
          </cell>
          <cell r="AB183">
            <v>6885.6873701322465</v>
          </cell>
          <cell r="AC183">
            <v>7328.6770723989866</v>
          </cell>
          <cell r="AD183">
            <v>6885.6873701322465</v>
          </cell>
          <cell r="AE183">
            <v>6885.6873701322465</v>
          </cell>
          <cell r="AF183">
            <v>7641.2629450995601</v>
          </cell>
          <cell r="AG183">
            <v>4.54</v>
          </cell>
        </row>
        <row r="184">
          <cell r="A184">
            <v>42522</v>
          </cell>
          <cell r="B184">
            <v>7052.1642026942791</v>
          </cell>
          <cell r="C184">
            <v>6983.8140729212882</v>
          </cell>
          <cell r="D184">
            <v>6983.8140729212882</v>
          </cell>
          <cell r="E184">
            <v>6983.8140729212882</v>
          </cell>
          <cell r="F184">
            <v>6152.458690659977</v>
          </cell>
          <cell r="G184">
            <v>6294.8547596494109</v>
          </cell>
          <cell r="H184">
            <v>6152.458690659977</v>
          </cell>
          <cell r="I184">
            <v>6152.458690659977</v>
          </cell>
          <cell r="J184">
            <v>5937.3455797220522</v>
          </cell>
          <cell r="K184">
            <v>7472.8503497927513</v>
          </cell>
          <cell r="L184">
            <v>7949.4018221526194</v>
          </cell>
          <cell r="M184">
            <v>5617.5244427143671</v>
          </cell>
          <cell r="N184">
            <v>5641.9214306960484</v>
          </cell>
          <cell r="O184">
            <v>6800.1709650697594</v>
          </cell>
          <cell r="P184">
            <v>6080.3113545913311</v>
          </cell>
          <cell r="Q184">
            <v>5366.8122104161794</v>
          </cell>
          <cell r="R184">
            <v>6514.1444643512013</v>
          </cell>
          <cell r="S184">
            <v>4503.5124866202395</v>
          </cell>
          <cell r="T184">
            <v>5366.8122104161794</v>
          </cell>
          <cell r="U184">
            <v>5904.8794242492349</v>
          </cell>
          <cell r="V184">
            <v>6007.2145087229701</v>
          </cell>
          <cell r="W184">
            <v>5904.8794242492349</v>
          </cell>
          <cell r="X184">
            <v>14902.696234690566</v>
          </cell>
          <cell r="Y184">
            <v>5904.8794242492349</v>
          </cell>
          <cell r="Z184">
            <v>5909.1513854447376</v>
          </cell>
          <cell r="AA184">
            <v>6208.183255258079</v>
          </cell>
          <cell r="AB184">
            <v>7444.0094060772917</v>
          </cell>
          <cell r="AC184">
            <v>8039.3204001880567</v>
          </cell>
          <cell r="AD184">
            <v>7444.0094060772917</v>
          </cell>
          <cell r="AE184">
            <v>7444.0094060772917</v>
          </cell>
          <cell r="AF184">
            <v>8470.2112789237344</v>
          </cell>
          <cell r="AG184">
            <v>4.58</v>
          </cell>
        </row>
        <row r="185">
          <cell r="A185">
            <v>42552</v>
          </cell>
          <cell r="B185">
            <v>7811.8999816287105</v>
          </cell>
          <cell r="C185">
            <v>7760.4642939846181</v>
          </cell>
          <cell r="D185">
            <v>7760.4642939846181</v>
          </cell>
          <cell r="E185">
            <v>7760.4642939846181</v>
          </cell>
          <cell r="F185">
            <v>8515.7941606126351</v>
          </cell>
          <cell r="G185">
            <v>8642.3419141913892</v>
          </cell>
          <cell r="H185">
            <v>8515.7941606126351</v>
          </cell>
          <cell r="I185">
            <v>8515.7941606126351</v>
          </cell>
          <cell r="J185">
            <v>7203.7339055760067</v>
          </cell>
          <cell r="K185">
            <v>8297.2735772654905</v>
          </cell>
          <cell r="L185">
            <v>9101.8751037940929</v>
          </cell>
          <cell r="M185">
            <v>6098.7649981153399</v>
          </cell>
          <cell r="N185">
            <v>6025.2445902673735</v>
          </cell>
          <cell r="O185">
            <v>7533.1679261231075</v>
          </cell>
          <cell r="P185">
            <v>6510.0466415821284</v>
          </cell>
          <cell r="Q185">
            <v>6303.7319340163131</v>
          </cell>
          <cell r="R185">
            <v>6906.7545238381008</v>
          </cell>
          <cell r="S185">
            <v>5050.2927310535915</v>
          </cell>
          <cell r="T185">
            <v>6303.7319340163131</v>
          </cell>
          <cell r="U185">
            <v>6515.3531314283646</v>
          </cell>
          <cell r="V185">
            <v>7082.2883714901127</v>
          </cell>
          <cell r="W185">
            <v>6515.3531314283646</v>
          </cell>
          <cell r="X185">
            <v>14639.093059835264</v>
          </cell>
          <cell r="Y185">
            <v>6515.3531314283646</v>
          </cell>
          <cell r="Z185">
            <v>6489.0228892136092</v>
          </cell>
          <cell r="AA185">
            <v>6738.0371159776723</v>
          </cell>
          <cell r="AB185">
            <v>7938.8645292617912</v>
          </cell>
          <cell r="AC185">
            <v>8767.9999568977291</v>
          </cell>
          <cell r="AD185">
            <v>7938.8645292617912</v>
          </cell>
          <cell r="AE185">
            <v>7938.8645292617912</v>
          </cell>
          <cell r="AF185">
            <v>9716.6636659695596</v>
          </cell>
          <cell r="AG185">
            <v>4.6219999999999999</v>
          </cell>
        </row>
        <row r="186">
          <cell r="A186">
            <v>42583</v>
          </cell>
          <cell r="B186">
            <v>7651.6276906298572</v>
          </cell>
          <cell r="C186">
            <v>7605.9602212179216</v>
          </cell>
          <cell r="D186">
            <v>7605.9602212179216</v>
          </cell>
          <cell r="E186">
            <v>7605.9602212179216</v>
          </cell>
          <cell r="F186">
            <v>7943.4450718179014</v>
          </cell>
          <cell r="G186">
            <v>8085.0154551653141</v>
          </cell>
          <cell r="H186">
            <v>7943.4450718179014</v>
          </cell>
          <cell r="I186">
            <v>7943.4450718179014</v>
          </cell>
          <cell r="J186">
            <v>6107.099835620369</v>
          </cell>
          <cell r="K186">
            <v>8314.2673797836669</v>
          </cell>
          <cell r="L186">
            <v>9099.5235078758105</v>
          </cell>
          <cell r="M186">
            <v>6103.9946114564073</v>
          </cell>
          <cell r="N186">
            <v>5800.4412433061825</v>
          </cell>
          <cell r="O186">
            <v>7223.4015168998285</v>
          </cell>
          <cell r="P186">
            <v>6564.0971291651213</v>
          </cell>
          <cell r="Q186">
            <v>5689.3773845501401</v>
          </cell>
          <cell r="R186">
            <v>6994.195443976454</v>
          </cell>
          <cell r="S186">
            <v>4775.7942345449883</v>
          </cell>
          <cell r="T186">
            <v>5689.3773845501401</v>
          </cell>
          <cell r="U186">
            <v>6385.2620088995282</v>
          </cell>
          <cell r="V186">
            <v>6801.8426708869065</v>
          </cell>
          <cell r="W186">
            <v>6385.2620088995282</v>
          </cell>
          <cell r="X186">
            <v>15501.454245458212</v>
          </cell>
          <cell r="Y186">
            <v>6385.2620088995282</v>
          </cell>
          <cell r="Z186">
            <v>6392.7972437000217</v>
          </cell>
          <cell r="AA186">
            <v>6691.9210106038418</v>
          </cell>
          <cell r="AB186">
            <v>7400.830382056236</v>
          </cell>
          <cell r="AC186">
            <v>8139.4602490433563</v>
          </cell>
          <cell r="AD186">
            <v>7400.830382056236</v>
          </cell>
          <cell r="AE186">
            <v>7400.830382056236</v>
          </cell>
          <cell r="AF186">
            <v>9159.951947947693</v>
          </cell>
          <cell r="AG186">
            <v>4.6589999999999998</v>
          </cell>
        </row>
        <row r="187">
          <cell r="A187">
            <v>42614</v>
          </cell>
          <cell r="B187">
            <v>6526.0126589701631</v>
          </cell>
          <cell r="C187">
            <v>6568.6485984108567</v>
          </cell>
          <cell r="D187">
            <v>6568.6485984108567</v>
          </cell>
          <cell r="E187">
            <v>6568.6485984108567</v>
          </cell>
          <cell r="F187">
            <v>4975.0152614187627</v>
          </cell>
          <cell r="G187">
            <v>5109.655502694075</v>
          </cell>
          <cell r="H187">
            <v>4975.0152614187627</v>
          </cell>
          <cell r="I187">
            <v>4975.0152614187627</v>
          </cell>
          <cell r="J187">
            <v>5902.1789932086594</v>
          </cell>
          <cell r="K187">
            <v>6676.8098935542648</v>
          </cell>
          <cell r="L187">
            <v>7220.7559752392281</v>
          </cell>
          <cell r="M187">
            <v>4741.9398881812795</v>
          </cell>
          <cell r="N187">
            <v>4621.5710687205947</v>
          </cell>
          <cell r="O187">
            <v>5397.5476318780047</v>
          </cell>
          <cell r="P187">
            <v>5179.5206723260444</v>
          </cell>
          <cell r="Q187">
            <v>5235.1719446605557</v>
          </cell>
          <cell r="R187">
            <v>5594.212451098233</v>
          </cell>
          <cell r="S187">
            <v>4197.9929847174926</v>
          </cell>
          <cell r="T187">
            <v>5235.1719446605557</v>
          </cell>
          <cell r="U187">
            <v>5562.2127948778962</v>
          </cell>
          <cell r="V187">
            <v>5619.4344865305029</v>
          </cell>
          <cell r="W187">
            <v>5562.2127948778962</v>
          </cell>
          <cell r="X187">
            <v>13112.523852623222</v>
          </cell>
          <cell r="Y187">
            <v>5562.2127948778962</v>
          </cell>
          <cell r="Z187">
            <v>5554.1342982235028</v>
          </cell>
          <cell r="AA187">
            <v>5830.1467928378934</v>
          </cell>
          <cell r="AB187">
            <v>6463.8175619208305</v>
          </cell>
          <cell r="AC187">
            <v>6970.4240686366438</v>
          </cell>
          <cell r="AD187">
            <v>6529.2529328431265</v>
          </cell>
          <cell r="AE187">
            <v>6463.8175619208305</v>
          </cell>
          <cell r="AF187">
            <v>7808.96306397432</v>
          </cell>
          <cell r="AG187">
            <v>4.6420000000000003</v>
          </cell>
        </row>
        <row r="188">
          <cell r="A188">
            <v>42644</v>
          </cell>
          <cell r="B188">
            <v>6249.0256337166911</v>
          </cell>
          <cell r="C188">
            <v>6329.0576545559616</v>
          </cell>
          <cell r="D188">
            <v>6329.0576545559616</v>
          </cell>
          <cell r="E188">
            <v>6329.0576545559616</v>
          </cell>
          <cell r="F188">
            <v>4695.77309908595</v>
          </cell>
          <cell r="G188">
            <v>4826.3517025334049</v>
          </cell>
          <cell r="H188">
            <v>4695.77309908595</v>
          </cell>
          <cell r="I188">
            <v>4695.77309908595</v>
          </cell>
          <cell r="J188">
            <v>5784.8400767456496</v>
          </cell>
          <cell r="K188">
            <v>6969.9460530511487</v>
          </cell>
          <cell r="L188">
            <v>7286.0725968275829</v>
          </cell>
          <cell r="M188">
            <v>4260.2727543782812</v>
          </cell>
          <cell r="N188">
            <v>4318.6118088014391</v>
          </cell>
          <cell r="O188">
            <v>5003.5593461017188</v>
          </cell>
          <cell r="P188">
            <v>4684.6531131469819</v>
          </cell>
          <cell r="Q188">
            <v>4968.1769021727814</v>
          </cell>
          <cell r="R188">
            <v>5089.7833868204934</v>
          </cell>
          <cell r="S188">
            <v>3996.8410700911704</v>
          </cell>
          <cell r="T188">
            <v>4968.1769021727814</v>
          </cell>
          <cell r="U188">
            <v>5412.9398727007301</v>
          </cell>
          <cell r="V188">
            <v>5294.4121888321588</v>
          </cell>
          <cell r="W188">
            <v>5412.9398727007301</v>
          </cell>
          <cell r="X188">
            <v>12366.651950922233</v>
          </cell>
          <cell r="Y188">
            <v>5412.9398727007301</v>
          </cell>
          <cell r="Z188">
            <v>5397.1439119824481</v>
          </cell>
          <cell r="AA188">
            <v>5660.4076020827706</v>
          </cell>
          <cell r="AB188">
            <v>6271.4139321692801</v>
          </cell>
          <cell r="AC188">
            <v>6700.174841793727</v>
          </cell>
          <cell r="AD188">
            <v>6361.5129022157889</v>
          </cell>
          <cell r="AE188">
            <v>6271.4139321692801</v>
          </cell>
          <cell r="AF188">
            <v>6946.757938372717</v>
          </cell>
          <cell r="AG188">
            <v>4.6550000000000002</v>
          </cell>
        </row>
        <row r="189">
          <cell r="A189">
            <v>42675</v>
          </cell>
          <cell r="B189">
            <v>6243.5031185031185</v>
          </cell>
          <cell r="C189">
            <v>6286.8157939950524</v>
          </cell>
          <cell r="D189">
            <v>6286.8157939950524</v>
          </cell>
          <cell r="E189">
            <v>6286.8157939950524</v>
          </cell>
          <cell r="F189">
            <v>4540.0211072513312</v>
          </cell>
          <cell r="G189">
            <v>4669.9587371889611</v>
          </cell>
          <cell r="H189">
            <v>4540.0211072513312</v>
          </cell>
          <cell r="I189">
            <v>4540.0211072513312</v>
          </cell>
          <cell r="J189">
            <v>5566.09457099264</v>
          </cell>
          <cell r="K189">
            <v>6869.1531238833477</v>
          </cell>
          <cell r="L189">
            <v>7199.1942280791063</v>
          </cell>
          <cell r="M189">
            <v>4320.7727697931605</v>
          </cell>
          <cell r="N189">
            <v>4302.8413134156553</v>
          </cell>
          <cell r="O189">
            <v>4905.8386788794596</v>
          </cell>
          <cell r="P189">
            <v>4743.070067090458</v>
          </cell>
          <cell r="Q189">
            <v>5017.6715652560915</v>
          </cell>
          <cell r="R189">
            <v>5143.2778086830776</v>
          </cell>
          <cell r="S189">
            <v>4016.7183985085658</v>
          </cell>
          <cell r="T189">
            <v>5017.6715652560915</v>
          </cell>
          <cell r="U189">
            <v>5179.9635381559874</v>
          </cell>
          <cell r="V189">
            <v>5228.2567331548025</v>
          </cell>
          <cell r="W189">
            <v>5179.9635381559874</v>
          </cell>
          <cell r="X189">
            <v>12475.657314371914</v>
          </cell>
          <cell r="Y189">
            <v>5179.9635381559874</v>
          </cell>
          <cell r="Z189">
            <v>5172.1672010520797</v>
          </cell>
          <cell r="AA189">
            <v>5438.5393424242211</v>
          </cell>
          <cell r="AB189">
            <v>6045.2098410243452</v>
          </cell>
          <cell r="AC189">
            <v>6404.0106696051571</v>
          </cell>
          <cell r="AD189">
            <v>6132.0076861153439</v>
          </cell>
          <cell r="AE189">
            <v>6045.2098410243452</v>
          </cell>
          <cell r="AF189">
            <v>6693.684980428151</v>
          </cell>
          <cell r="AG189">
            <v>4.8099999999999996</v>
          </cell>
        </row>
        <row r="190">
          <cell r="A190">
            <v>42705</v>
          </cell>
          <cell r="B190">
            <v>6381.031397122978</v>
          </cell>
          <cell r="C190">
            <v>6499.3883282605839</v>
          </cell>
          <cell r="D190">
            <v>6499.3883282605839</v>
          </cell>
          <cell r="E190">
            <v>6499.3883282605839</v>
          </cell>
          <cell r="F190">
            <v>4369.905728929235</v>
          </cell>
          <cell r="G190">
            <v>4492.2082237074856</v>
          </cell>
          <cell r="H190">
            <v>4369.905728929235</v>
          </cell>
          <cell r="I190">
            <v>4369.905728929235</v>
          </cell>
          <cell r="J190">
            <v>5832.4456934477867</v>
          </cell>
          <cell r="K190">
            <v>7242.2772106270422</v>
          </cell>
          <cell r="L190">
            <v>7293.7625754527171</v>
          </cell>
          <cell r="M190">
            <v>4940.0721037651711</v>
          </cell>
          <cell r="N190">
            <v>4931.589583276017</v>
          </cell>
          <cell r="O190">
            <v>4548.348747268773</v>
          </cell>
          <cell r="P190">
            <v>5337.5547320789938</v>
          </cell>
          <cell r="Q190">
            <v>5327.9285699548891</v>
          </cell>
          <cell r="R190">
            <v>5717.0077348858758</v>
          </cell>
          <cell r="S190">
            <v>4418.1562765263379</v>
          </cell>
          <cell r="T190">
            <v>5327.9285699548891</v>
          </cell>
          <cell r="U190">
            <v>5211.7015754193153</v>
          </cell>
          <cell r="V190">
            <v>5002.2485990159757</v>
          </cell>
          <cell r="W190">
            <v>5211.7015754193153</v>
          </cell>
          <cell r="X190">
            <v>12477.926181355715</v>
          </cell>
          <cell r="Y190">
            <v>5211.7015754193153</v>
          </cell>
          <cell r="Z190">
            <v>5196.9071509133</v>
          </cell>
          <cell r="AA190">
            <v>5443.4843466315497</v>
          </cell>
          <cell r="AB190">
            <v>6133.1321056220122</v>
          </cell>
          <cell r="AC190">
            <v>6586.0057500766407</v>
          </cell>
          <cell r="AD190">
            <v>6217.5209613393163</v>
          </cell>
          <cell r="AE190">
            <v>6133.1321056220122</v>
          </cell>
          <cell r="AF190">
            <v>6866.2762402049102</v>
          </cell>
          <cell r="AG190">
            <v>4.97</v>
          </cell>
        </row>
        <row r="191">
          <cell r="A191">
            <v>42736</v>
          </cell>
          <cell r="B191">
            <v>7325.1932162203675</v>
          </cell>
          <cell r="C191">
            <v>7442.3137264147335</v>
          </cell>
          <cell r="D191">
            <v>7442.3137264147335</v>
          </cell>
          <cell r="E191">
            <v>7442.3137264147335</v>
          </cell>
          <cell r="F191">
            <v>5357.9050370743853</v>
          </cell>
          <cell r="G191">
            <v>5478.9291085622499</v>
          </cell>
          <cell r="H191">
            <v>5357.9050370743853</v>
          </cell>
          <cell r="I191">
            <v>5357.9050370743853</v>
          </cell>
          <cell r="J191">
            <v>6776.2520136436833</v>
          </cell>
          <cell r="K191">
            <v>7392.8111462286915</v>
          </cell>
          <cell r="L191">
            <v>7510.3212910068696</v>
          </cell>
          <cell r="M191">
            <v>5550.434649910364</v>
          </cell>
          <cell r="N191">
            <v>5482.0758065754908</v>
          </cell>
          <cell r="O191">
            <v>5269.3467166306218</v>
          </cell>
          <cell r="P191">
            <v>5943.7627873057645</v>
          </cell>
          <cell r="Q191">
            <v>7249.4560002449971</v>
          </cell>
          <cell r="R191">
            <v>6319.2493824178</v>
          </cell>
          <cell r="S191">
            <v>4887.5355851062814</v>
          </cell>
          <cell r="T191">
            <v>7249.4560002449971</v>
          </cell>
          <cell r="U191">
            <v>5601.1087921734988</v>
          </cell>
          <cell r="V191">
            <v>4944.1043745527923</v>
          </cell>
          <cell r="W191">
            <v>5601.1087921734988</v>
          </cell>
          <cell r="X191">
            <v>13010.726632497523</v>
          </cell>
          <cell r="Y191">
            <v>5601.1087921734988</v>
          </cell>
          <cell r="Z191">
            <v>5586.4686334590151</v>
          </cell>
          <cell r="AA191">
            <v>5830.4687469619121</v>
          </cell>
          <cell r="AB191">
            <v>6538.8498643312105</v>
          </cell>
          <cell r="AC191">
            <v>7031.0267006478653</v>
          </cell>
          <cell r="AD191">
            <v>6538.8498643312105</v>
          </cell>
          <cell r="AE191">
            <v>6538.8498643312105</v>
          </cell>
          <cell r="AF191">
            <v>7226.5397143518176</v>
          </cell>
          <cell r="AG191">
            <v>5.0225</v>
          </cell>
        </row>
        <row r="192">
          <cell r="A192">
            <v>42767</v>
          </cell>
          <cell r="B192">
            <v>7301.922255806965</v>
          </cell>
          <cell r="C192">
            <v>7397.6453962844589</v>
          </cell>
          <cell r="D192">
            <v>7397.6453962844589</v>
          </cell>
          <cell r="E192">
            <v>7397.6453962844589</v>
          </cell>
          <cell r="F192">
            <v>5508.260639063602</v>
          </cell>
          <cell r="G192">
            <v>5637.1183859815528</v>
          </cell>
          <cell r="H192">
            <v>5508.260639063602</v>
          </cell>
          <cell r="I192">
            <v>5508.260639063602</v>
          </cell>
          <cell r="J192">
            <v>6358.8960312923155</v>
          </cell>
          <cell r="K192">
            <v>7287.8221274508451</v>
          </cell>
          <cell r="L192">
            <v>7675.3153448055682</v>
          </cell>
          <cell r="M192">
            <v>5248.7411105078863</v>
          </cell>
          <cell r="N192">
            <v>5192.964342763652</v>
          </cell>
          <cell r="O192">
            <v>5377.5988574258381</v>
          </cell>
          <cell r="P192">
            <v>5667.528594881097</v>
          </cell>
          <cell r="Q192">
            <v>6561.2483992561702</v>
          </cell>
          <cell r="R192">
            <v>6062.5697142973777</v>
          </cell>
          <cell r="S192">
            <v>4731.4697834141134</v>
          </cell>
          <cell r="T192">
            <v>6561.2483992561702</v>
          </cell>
          <cell r="U192">
            <v>5490.3678279952819</v>
          </cell>
          <cell r="V192">
            <v>5011.4589844491438</v>
          </cell>
          <cell r="W192">
            <v>5490.3678279952819</v>
          </cell>
          <cell r="X192">
            <v>13318.545279793012</v>
          </cell>
          <cell r="Y192">
            <v>5490.3678279952819</v>
          </cell>
          <cell r="Z192">
            <v>5487.6067395319824</v>
          </cell>
          <cell r="AA192">
            <v>5754.5262477991082</v>
          </cell>
          <cell r="AB192">
            <v>6654.8365142720249</v>
          </cell>
          <cell r="AC192">
            <v>7125.5347018325401</v>
          </cell>
          <cell r="AD192">
            <v>6654.8365142720249</v>
          </cell>
          <cell r="AE192">
            <v>6654.8365142720249</v>
          </cell>
          <cell r="AF192">
            <v>7304.6474257883774</v>
          </cell>
          <cell r="AG192">
            <v>4.9385000000000003</v>
          </cell>
        </row>
        <row r="193">
          <cell r="A193">
            <v>42795</v>
          </cell>
          <cell r="B193">
            <v>6956.1423552548767</v>
          </cell>
          <cell r="C193">
            <v>6901.2181796354535</v>
          </cell>
          <cell r="D193">
            <v>6901.2181796354535</v>
          </cell>
          <cell r="E193">
            <v>6901.2181796354535</v>
          </cell>
          <cell r="F193">
            <v>5046.2230604149263</v>
          </cell>
          <cell r="G193">
            <v>5183.5342936130119</v>
          </cell>
          <cell r="H193">
            <v>5046.2230604149263</v>
          </cell>
          <cell r="I193">
            <v>5046.2230604149263</v>
          </cell>
          <cell r="J193">
            <v>5556.4268081806395</v>
          </cell>
          <cell r="K193">
            <v>7015.7178646694083</v>
          </cell>
          <cell r="L193">
            <v>6720.0559947844913</v>
          </cell>
          <cell r="M193">
            <v>5227.7040963020509</v>
          </cell>
          <cell r="N193">
            <v>5170.697660615926</v>
          </cell>
          <cell r="O193">
            <v>5415.9532715555324</v>
          </cell>
          <cell r="P193">
            <v>5673.9657034645161</v>
          </cell>
          <cell r="Q193">
            <v>5343.7984335915062</v>
          </cell>
          <cell r="R193">
            <v>6091.1257011133348</v>
          </cell>
          <cell r="S193">
            <v>4501.0620415787662</v>
          </cell>
          <cell r="T193">
            <v>5343.7984335915062</v>
          </cell>
          <cell r="U193">
            <v>5334.3639371793906</v>
          </cell>
          <cell r="V193">
            <v>5055.7989154433235</v>
          </cell>
          <cell r="W193">
            <v>5334.3639371793906</v>
          </cell>
          <cell r="X193">
            <v>13182.186517033475</v>
          </cell>
          <cell r="Y193">
            <v>5334.3639371793906</v>
          </cell>
          <cell r="Z193">
            <v>5341.6724953006769</v>
          </cell>
          <cell r="AA193">
            <v>5631.7975546649322</v>
          </cell>
          <cell r="AB193">
            <v>6577.1281390380145</v>
          </cell>
          <cell r="AC193">
            <v>6943.6162347238687</v>
          </cell>
          <cell r="AD193">
            <v>6577.1281390380145</v>
          </cell>
          <cell r="AE193">
            <v>6577.1281390380145</v>
          </cell>
          <cell r="AF193">
            <v>7138.3321695972109</v>
          </cell>
          <cell r="AG193">
            <v>4.8034999999999997</v>
          </cell>
        </row>
        <row r="194">
          <cell r="A194">
            <v>42826</v>
          </cell>
          <cell r="B194">
            <v>6753.8079785852442</v>
          </cell>
          <cell r="C194">
            <v>6686.8317517423566</v>
          </cell>
          <cell r="D194">
            <v>6686.8317517423566</v>
          </cell>
          <cell r="E194">
            <v>6686.8317517423566</v>
          </cell>
          <cell r="F194">
            <v>5026.423468810759</v>
          </cell>
          <cell r="G194">
            <v>5156.0547692582268</v>
          </cell>
          <cell r="H194">
            <v>5026.423468810759</v>
          </cell>
          <cell r="I194">
            <v>5026.423468810759</v>
          </cell>
          <cell r="J194">
            <v>5829.2101690781246</v>
          </cell>
          <cell r="K194">
            <v>7214.0000841845958</v>
          </cell>
          <cell r="L194">
            <v>7088.6899369754792</v>
          </cell>
          <cell r="M194">
            <v>4678.8376660536032</v>
          </cell>
          <cell r="N194">
            <v>4618.7750371393331</v>
          </cell>
          <cell r="O194">
            <v>5726.6934252563033</v>
          </cell>
          <cell r="P194">
            <v>5100.1402166835696</v>
          </cell>
          <cell r="Q194">
            <v>5373.2312496993409</v>
          </cell>
          <cell r="R194">
            <v>5503.7271104647516</v>
          </cell>
          <cell r="S194">
            <v>4326.6719188857078</v>
          </cell>
          <cell r="T194">
            <v>5373.2312496993409</v>
          </cell>
          <cell r="U194">
            <v>5203.6294878411363</v>
          </cell>
          <cell r="V194">
            <v>5302.3653256013613</v>
          </cell>
          <cell r="W194">
            <v>5203.6294878411363</v>
          </cell>
          <cell r="X194">
            <v>12466.025169614044</v>
          </cell>
          <cell r="Y194">
            <v>5203.6294878411363</v>
          </cell>
          <cell r="Z194">
            <v>5184.1851224442908</v>
          </cell>
          <cell r="AA194">
            <v>5443.4481354270711</v>
          </cell>
          <cell r="AB194">
            <v>6817.8460190282603</v>
          </cell>
          <cell r="AC194">
            <v>7228.345686562363</v>
          </cell>
          <cell r="AD194">
            <v>6817.8460190282603</v>
          </cell>
          <cell r="AE194">
            <v>6817.8460190282603</v>
          </cell>
          <cell r="AF194">
            <v>7407.6484085945131</v>
          </cell>
          <cell r="AG194">
            <v>4.6284999999999998</v>
          </cell>
        </row>
        <row r="195">
          <cell r="A195">
            <v>42856</v>
          </cell>
          <cell r="B195">
            <v>6784.8057342875118</v>
          </cell>
          <cell r="C195">
            <v>6650.4398681508892</v>
          </cell>
          <cell r="D195">
            <v>6650.4398681508892</v>
          </cell>
          <cell r="E195">
            <v>6650.4398681508892</v>
          </cell>
          <cell r="F195">
            <v>5263.1870193604964</v>
          </cell>
          <cell r="G195">
            <v>5399.7556518620613</v>
          </cell>
          <cell r="H195">
            <v>5263.1870193604964</v>
          </cell>
          <cell r="I195">
            <v>5263.1870193604964</v>
          </cell>
          <cell r="J195">
            <v>5428.6374186285802</v>
          </cell>
          <cell r="K195">
            <v>7924.9316656583051</v>
          </cell>
          <cell r="L195">
            <v>7451.5682905992871</v>
          </cell>
          <cell r="M195">
            <v>4743.7248909338368</v>
          </cell>
          <cell r="N195">
            <v>4687.9084381745915</v>
          </cell>
          <cell r="O195">
            <v>5849.2241585119482</v>
          </cell>
          <cell r="P195">
            <v>5187.5724318988659</v>
          </cell>
          <cell r="Q195">
            <v>5284.3158719865078</v>
          </cell>
          <cell r="R195">
            <v>5606.8811555585535</v>
          </cell>
          <cell r="S195">
            <v>4156.5250205273169</v>
          </cell>
          <cell r="T195">
            <v>5284.3158719865078</v>
          </cell>
          <cell r="U195">
            <v>5058.6694263472637</v>
          </cell>
          <cell r="V195">
            <v>5517.4508998024821</v>
          </cell>
          <cell r="W195">
            <v>5058.6694263472637</v>
          </cell>
          <cell r="X195">
            <v>13044.704184040669</v>
          </cell>
          <cell r="Y195">
            <v>5058.6694263472637</v>
          </cell>
          <cell r="Z195">
            <v>5054.0436169809172</v>
          </cell>
          <cell r="AA195">
            <v>5335.9911239796857</v>
          </cell>
          <cell r="AB195">
            <v>6873.6896216386822</v>
          </cell>
          <cell r="AC195">
            <v>7312.1624126732859</v>
          </cell>
          <cell r="AD195">
            <v>6873.6896216386822</v>
          </cell>
          <cell r="AE195">
            <v>6873.6896216386822</v>
          </cell>
          <cell r="AF195">
            <v>7615.7670244936417</v>
          </cell>
          <cell r="AG195">
            <v>4.6325000000000003</v>
          </cell>
        </row>
        <row r="196">
          <cell r="A196">
            <v>42887</v>
          </cell>
          <cell r="B196">
            <v>6955.3585470902717</v>
          </cell>
          <cell r="C196">
            <v>6888.3611149428134</v>
          </cell>
          <cell r="D196">
            <v>6888.3611149428134</v>
          </cell>
          <cell r="E196">
            <v>6888.3611149428134</v>
          </cell>
          <cell r="F196">
            <v>6173.0292469757305</v>
          </cell>
          <cell r="G196">
            <v>6312.6063461671047</v>
          </cell>
          <cell r="H196">
            <v>6173.0292469757305</v>
          </cell>
          <cell r="I196">
            <v>6173.0292469757305</v>
          </cell>
          <cell r="J196">
            <v>5827.2503097150557</v>
          </cell>
          <cell r="K196">
            <v>7367.7156875961464</v>
          </cell>
          <cell r="L196">
            <v>7806.9181733108398</v>
          </cell>
          <cell r="M196">
            <v>5576.104439153215</v>
          </cell>
          <cell r="N196">
            <v>5600.0188559118242</v>
          </cell>
          <cell r="O196">
            <v>6712.0755656381589</v>
          </cell>
          <cell r="P196">
            <v>6029.7301135769931</v>
          </cell>
          <cell r="Q196">
            <v>5424.895881011942</v>
          </cell>
          <cell r="R196">
            <v>6454.974766910369</v>
          </cell>
          <cell r="S196">
            <v>4484.1466325052752</v>
          </cell>
          <cell r="T196">
            <v>5424.895881011942</v>
          </cell>
          <cell r="U196">
            <v>5857.7707452911718</v>
          </cell>
          <cell r="V196">
            <v>5976.6905138108714</v>
          </cell>
          <cell r="W196">
            <v>5857.7707452911718</v>
          </cell>
          <cell r="X196">
            <v>14677.461039388549</v>
          </cell>
          <cell r="Y196">
            <v>5857.7707452911718</v>
          </cell>
          <cell r="Z196">
            <v>5861.9581358263022</v>
          </cell>
          <cell r="AA196">
            <v>6155.0701665903907</v>
          </cell>
          <cell r="AB196">
            <v>7494.3775158632634</v>
          </cell>
          <cell r="AC196">
            <v>8077.9025106904655</v>
          </cell>
          <cell r="AD196">
            <v>7494.3775158632634</v>
          </cell>
          <cell r="AE196">
            <v>7494.3775158632634</v>
          </cell>
          <cell r="AF196">
            <v>8500.263179413696</v>
          </cell>
          <cell r="AG196">
            <v>4.6725000000000003</v>
          </cell>
        </row>
        <row r="197">
          <cell r="A197">
            <v>42917</v>
          </cell>
          <cell r="B197">
            <v>7701.050477893159</v>
          </cell>
          <cell r="C197">
            <v>7650.6239749148999</v>
          </cell>
          <cell r="D197">
            <v>7650.6239749148999</v>
          </cell>
          <cell r="E197">
            <v>7650.6239749148999</v>
          </cell>
          <cell r="F197">
            <v>8581.7936407646193</v>
          </cell>
          <cell r="G197">
            <v>8705.8592960277856</v>
          </cell>
          <cell r="H197">
            <v>8581.7936407646193</v>
          </cell>
          <cell r="I197">
            <v>8581.7936407646193</v>
          </cell>
          <cell r="J197">
            <v>7080.003683988567</v>
          </cell>
          <cell r="K197">
            <v>8176.9008881239779</v>
          </cell>
          <cell r="L197">
            <v>8940.902743944871</v>
          </cell>
          <cell r="M197">
            <v>6041.1376985490715</v>
          </cell>
          <cell r="N197">
            <v>5969.0597846508217</v>
          </cell>
          <cell r="O197">
            <v>7441.393756856336</v>
          </cell>
          <cell r="P197">
            <v>6444.3498644422743</v>
          </cell>
          <cell r="Q197">
            <v>6375.1136552416374</v>
          </cell>
          <cell r="R197">
            <v>6833.274615558129</v>
          </cell>
          <cell r="S197">
            <v>5013.2367931806557</v>
          </cell>
          <cell r="T197">
            <v>6375.1136552416374</v>
          </cell>
          <cell r="U197">
            <v>6449.5522392581188</v>
          </cell>
          <cell r="V197">
            <v>7027.376316324212</v>
          </cell>
          <cell r="W197">
            <v>6449.5522392581188</v>
          </cell>
          <cell r="X197">
            <v>14413.901383758723</v>
          </cell>
          <cell r="Y197">
            <v>6449.5522392581188</v>
          </cell>
          <cell r="Z197">
            <v>6423.7390093996182</v>
          </cell>
          <cell r="AA197">
            <v>6667.8674972781846</v>
          </cell>
          <cell r="AB197">
            <v>7954.1919921460803</v>
          </cell>
          <cell r="AC197">
            <v>8767.0595171292625</v>
          </cell>
          <cell r="AD197">
            <v>7954.1919921460803</v>
          </cell>
          <cell r="AE197">
            <v>7954.1919921460803</v>
          </cell>
          <cell r="AF197">
            <v>9697.1093312416378</v>
          </cell>
          <cell r="AG197">
            <v>4.7145000000000001</v>
          </cell>
        </row>
        <row r="198">
          <cell r="A198">
            <v>42948</v>
          </cell>
          <cell r="B198">
            <v>7544.7614802870676</v>
          </cell>
          <cell r="C198">
            <v>7499.9830440058504</v>
          </cell>
          <cell r="D198">
            <v>7499.9830440058504</v>
          </cell>
          <cell r="E198">
            <v>7499.9830440058504</v>
          </cell>
          <cell r="F198">
            <v>8014.4906889497843</v>
          </cell>
          <cell r="G198">
            <v>8153.304242841903</v>
          </cell>
          <cell r="H198">
            <v>8014.4906889497843</v>
          </cell>
          <cell r="I198">
            <v>8014.4906889497843</v>
          </cell>
          <cell r="J198">
            <v>6030.3013763540139</v>
          </cell>
          <cell r="K198">
            <v>8194.5012070612647</v>
          </cell>
          <cell r="L198">
            <v>8936.7073008502994</v>
          </cell>
          <cell r="M198">
            <v>6054.572051517036</v>
          </cell>
          <cell r="N198">
            <v>5756.9281196614329</v>
          </cell>
          <cell r="O198">
            <v>7127.5589228504259</v>
          </cell>
          <cell r="P198">
            <v>6505.7171052171943</v>
          </cell>
          <cell r="Q198">
            <v>5747.2558971406297</v>
          </cell>
          <cell r="R198">
            <v>6927.4428667776692</v>
          </cell>
          <cell r="S198">
            <v>4752.2280625916655</v>
          </cell>
          <cell r="T198">
            <v>5747.2558971406297</v>
          </cell>
          <cell r="U198">
            <v>6330.3638656152161</v>
          </cell>
          <cell r="V198">
            <v>6756.746102844575</v>
          </cell>
          <cell r="W198">
            <v>6330.3638656152161</v>
          </cell>
          <cell r="X198">
            <v>15269.086296453266</v>
          </cell>
          <cell r="Y198">
            <v>6330.3638656152161</v>
          </cell>
          <cell r="Z198">
            <v>6337.7524079567083</v>
          </cell>
          <cell r="AA198">
            <v>6631.0525705698201</v>
          </cell>
          <cell r="AB198">
            <v>7432.5107115639476</v>
          </cell>
          <cell r="AC198">
            <v>8156.7612746057239</v>
          </cell>
          <cell r="AD198">
            <v>7432.5107115639476</v>
          </cell>
          <cell r="AE198">
            <v>7432.5107115639476</v>
          </cell>
          <cell r="AF198">
            <v>9157.3865140449125</v>
          </cell>
          <cell r="AG198">
            <v>4.7515000000000001</v>
          </cell>
        </row>
        <row r="199">
          <cell r="A199">
            <v>42979</v>
          </cell>
          <cell r="B199">
            <v>6438.9060323902431</v>
          </cell>
          <cell r="C199">
            <v>6479.0370988296972</v>
          </cell>
          <cell r="D199">
            <v>6479.0370988296972</v>
          </cell>
          <cell r="E199">
            <v>6479.0370988296972</v>
          </cell>
          <cell r="F199">
            <v>4994.6561687057347</v>
          </cell>
          <cell r="G199">
            <v>5121.3855765565531</v>
          </cell>
          <cell r="H199">
            <v>4994.6561687057347</v>
          </cell>
          <cell r="I199">
            <v>4994.6561687057347</v>
          </cell>
          <cell r="J199">
            <v>5869.6797989605457</v>
          </cell>
          <cell r="K199">
            <v>6617.3830232772416</v>
          </cell>
          <cell r="L199">
            <v>7128.524659414933</v>
          </cell>
          <cell r="M199">
            <v>4730.3833368776641</v>
          </cell>
          <cell r="N199">
            <v>4615.9045499108033</v>
          </cell>
          <cell r="O199">
            <v>5323.8989068306264</v>
          </cell>
          <cell r="P199">
            <v>5142.2538116774112</v>
          </cell>
          <cell r="Q199">
            <v>5306.1568783610946</v>
          </cell>
          <cell r="R199">
            <v>5536.804457050227</v>
          </cell>
          <cell r="S199">
            <v>4222.6213073891649</v>
          </cell>
          <cell r="T199">
            <v>5306.1568783610946</v>
          </cell>
          <cell r="U199">
            <v>5523.8355337874755</v>
          </cell>
          <cell r="V199">
            <v>5616.643585163185</v>
          </cell>
          <cell r="W199">
            <v>5523.8355337874755</v>
          </cell>
          <cell r="X199">
            <v>12627.310253823742</v>
          </cell>
          <cell r="Y199">
            <v>5523.8355337874755</v>
          </cell>
          <cell r="Z199">
            <v>5504.8261024667654</v>
          </cell>
          <cell r="AA199">
            <v>5758.2849181684232</v>
          </cell>
          <cell r="AB199">
            <v>6557.1443245722894</v>
          </cell>
          <cell r="AC199">
            <v>7061.5271502732712</v>
          </cell>
          <cell r="AD199">
            <v>6624.3110356203397</v>
          </cell>
          <cell r="AE199">
            <v>6557.1443245722894</v>
          </cell>
          <cell r="AF199">
            <v>7878.0858818084071</v>
          </cell>
          <cell r="AG199">
            <v>4.7344999999999997</v>
          </cell>
        </row>
        <row r="200">
          <cell r="A200">
            <v>43009</v>
          </cell>
          <cell r="B200">
            <v>6177.6874817440976</v>
          </cell>
          <cell r="C200">
            <v>6259.3629825987782</v>
          </cell>
          <cell r="D200">
            <v>6259.3629825987782</v>
          </cell>
          <cell r="E200">
            <v>6259.3629825987782</v>
          </cell>
          <cell r="F200">
            <v>4713.3294578098157</v>
          </cell>
          <cell r="G200">
            <v>4846.5895489556615</v>
          </cell>
          <cell r="H200">
            <v>4713.3294578098157</v>
          </cell>
          <cell r="I200">
            <v>4713.3294578098157</v>
          </cell>
          <cell r="J200">
            <v>5668.9338222059823</v>
          </cell>
          <cell r="K200">
            <v>6866.341782218853</v>
          </cell>
          <cell r="L200">
            <v>7137.3761233811492</v>
          </cell>
          <cell r="M200">
            <v>4250.0994593422856</v>
          </cell>
          <cell r="N200">
            <v>4293.1298069604845</v>
          </cell>
          <cell r="O200">
            <v>4970.3066696801689</v>
          </cell>
          <cell r="P200">
            <v>4683.1951573247825</v>
          </cell>
          <cell r="Q200">
            <v>5077.4307612559251</v>
          </cell>
          <cell r="R200">
            <v>5092.3472520487849</v>
          </cell>
          <cell r="S200">
            <v>3976.9590999529019</v>
          </cell>
          <cell r="T200">
            <v>5077.4307612559251</v>
          </cell>
          <cell r="U200">
            <v>5404.7221444417701</v>
          </cell>
          <cell r="V200">
            <v>5241.9424433655404</v>
          </cell>
          <cell r="W200">
            <v>5404.7221444417701</v>
          </cell>
          <cell r="X200">
            <v>12504.51094480236</v>
          </cell>
          <cell r="Y200">
            <v>5404.7221444417701</v>
          </cell>
          <cell r="Z200">
            <v>5400.2083873296897</v>
          </cell>
          <cell r="AA200">
            <v>5675.3266039743448</v>
          </cell>
          <cell r="AB200">
            <v>6289.1662340530811</v>
          </cell>
          <cell r="AC200">
            <v>6703.2615657603592</v>
          </cell>
          <cell r="AD200">
            <v>6375.6993973236231</v>
          </cell>
          <cell r="AE200">
            <v>6289.1662340530811</v>
          </cell>
          <cell r="AF200">
            <v>6946.2250382602633</v>
          </cell>
          <cell r="AG200">
            <v>4.7474999999999996</v>
          </cell>
        </row>
        <row r="201">
          <cell r="A201">
            <v>43040</v>
          </cell>
          <cell r="B201">
            <v>6166.4968409871499</v>
          </cell>
          <cell r="C201">
            <v>6208.9919071304439</v>
          </cell>
          <cell r="D201">
            <v>6208.9919071304439</v>
          </cell>
          <cell r="E201">
            <v>6208.9919071304439</v>
          </cell>
          <cell r="F201">
            <v>4556.3487238205607</v>
          </cell>
          <cell r="G201">
            <v>4683.8347003631407</v>
          </cell>
          <cell r="H201">
            <v>4556.3487238205607</v>
          </cell>
          <cell r="I201">
            <v>4556.3487238205607</v>
          </cell>
          <cell r="J201">
            <v>5501.8695868259256</v>
          </cell>
          <cell r="K201">
            <v>6780.3413511720764</v>
          </cell>
          <cell r="L201">
            <v>7014.9158592554822</v>
          </cell>
          <cell r="M201">
            <v>4302.9917435400512</v>
          </cell>
          <cell r="N201">
            <v>4285.3986165281594</v>
          </cell>
          <cell r="O201">
            <v>4862.1450499087605</v>
          </cell>
          <cell r="P201">
            <v>4717.3211673034366</v>
          </cell>
          <cell r="Q201">
            <v>5094.6793466244162</v>
          </cell>
          <cell r="R201">
            <v>5109.9778194320443</v>
          </cell>
          <cell r="S201">
            <v>4004.6742471853545</v>
          </cell>
          <cell r="T201">
            <v>5094.6793466244162</v>
          </cell>
          <cell r="U201">
            <v>5145.971365329995</v>
          </cell>
          <cell r="V201">
            <v>5212.4762644517286</v>
          </cell>
          <cell r="W201">
            <v>5145.971365329995</v>
          </cell>
          <cell r="X201">
            <v>12304.010541994676</v>
          </cell>
          <cell r="Y201">
            <v>5145.971365329995</v>
          </cell>
          <cell r="Z201">
            <v>5138.3221289261601</v>
          </cell>
          <cell r="AA201">
            <v>5399.6683808384496</v>
          </cell>
          <cell r="AB201">
            <v>6103.2553463186332</v>
          </cell>
          <cell r="AC201">
            <v>6455.2863479450889</v>
          </cell>
          <cell r="AD201">
            <v>6188.4154962192351</v>
          </cell>
          <cell r="AE201">
            <v>6103.2553463186332</v>
          </cell>
          <cell r="AF201">
            <v>6739.4951057336875</v>
          </cell>
          <cell r="AG201">
            <v>4.9024999999999999</v>
          </cell>
        </row>
        <row r="202">
          <cell r="A202">
            <v>43070</v>
          </cell>
          <cell r="B202">
            <v>6291.1716037326423</v>
          </cell>
          <cell r="C202">
            <v>6425.3434546199906</v>
          </cell>
          <cell r="D202">
            <v>6425.3434546199906</v>
          </cell>
          <cell r="E202">
            <v>6425.3434546199906</v>
          </cell>
          <cell r="F202">
            <v>4360.4378405912494</v>
          </cell>
          <cell r="G202">
            <v>4475.9747540509234</v>
          </cell>
          <cell r="H202">
            <v>4360.4378405912494</v>
          </cell>
          <cell r="I202">
            <v>4360.4378405912494</v>
          </cell>
          <cell r="J202">
            <v>5821.0110134548549</v>
          </cell>
          <cell r="K202">
            <v>7152.853129822538</v>
          </cell>
          <cell r="L202">
            <v>7142.2315055941326</v>
          </cell>
          <cell r="M202">
            <v>4888.8515896267463</v>
          </cell>
          <cell r="N202">
            <v>4876.6645266686028</v>
          </cell>
          <cell r="O202">
            <v>4593.0398069781922</v>
          </cell>
          <cell r="P202">
            <v>5264.3466525607701</v>
          </cell>
          <cell r="Q202">
            <v>5556.0216079523552</v>
          </cell>
          <cell r="R202">
            <v>5626.5360514322965</v>
          </cell>
          <cell r="S202">
            <v>4399.5342490113781</v>
          </cell>
          <cell r="T202">
            <v>5556.0216079523552</v>
          </cell>
          <cell r="U202">
            <v>5153.6548755787071</v>
          </cell>
          <cell r="V202">
            <v>5003.1956802179757</v>
          </cell>
          <cell r="W202">
            <v>5153.6548755787071</v>
          </cell>
          <cell r="X202">
            <v>12007.863739390439</v>
          </cell>
          <cell r="Y202">
            <v>5153.6548755787071</v>
          </cell>
          <cell r="Z202">
            <v>5129.6156895013528</v>
          </cell>
          <cell r="AA202">
            <v>5356.9626042872305</v>
          </cell>
          <cell r="AB202">
            <v>6221.5625150704</v>
          </cell>
          <cell r="AC202">
            <v>6670.4794801311791</v>
          </cell>
          <cell r="AD202">
            <v>6310.4515546633875</v>
          </cell>
          <cell r="AE202">
            <v>6221.5625150704</v>
          </cell>
          <cell r="AF202">
            <v>6937.1835214120301</v>
          </cell>
          <cell r="AG202">
            <v>5.0625</v>
          </cell>
        </row>
        <row r="203">
          <cell r="A203">
            <v>43101</v>
          </cell>
          <cell r="B203">
            <v>7248.907751118807</v>
          </cell>
          <cell r="C203">
            <v>7348.6544403046337</v>
          </cell>
          <cell r="D203">
            <v>7348.6544403046337</v>
          </cell>
          <cell r="E203">
            <v>7348.6544403046337</v>
          </cell>
          <cell r="F203">
            <v>5317.7610753451809</v>
          </cell>
          <cell r="G203">
            <v>5441.4467611154441</v>
          </cell>
          <cell r="H203">
            <v>5317.7610753451809</v>
          </cell>
          <cell r="I203">
            <v>5317.7610753451809</v>
          </cell>
          <cell r="J203">
            <v>6677.8979110344872</v>
          </cell>
          <cell r="K203">
            <v>7298.4615262535881</v>
          </cell>
          <cell r="L203">
            <v>7308.8354146142719</v>
          </cell>
          <cell r="M203">
            <v>5530.8713940930793</v>
          </cell>
          <cell r="N203">
            <v>5470.2654378971256</v>
          </cell>
          <cell r="O203">
            <v>5147.8444655969297</v>
          </cell>
          <cell r="P203">
            <v>5932.8506186327668</v>
          </cell>
          <cell r="Q203">
            <v>7055.000312633646</v>
          </cell>
          <cell r="R203">
            <v>6312.6057823382598</v>
          </cell>
          <cell r="S203">
            <v>4849.4023894517886</v>
          </cell>
          <cell r="T203">
            <v>7055.000312633646</v>
          </cell>
          <cell r="U203">
            <v>5573.882385432903</v>
          </cell>
          <cell r="V203">
            <v>4915.1952898280933</v>
          </cell>
          <cell r="W203">
            <v>5573.882385432903</v>
          </cell>
          <cell r="X203">
            <v>13157.240642946608</v>
          </cell>
          <cell r="Y203">
            <v>5573.882385432903</v>
          </cell>
          <cell r="Z203">
            <v>5569.6929305180056</v>
          </cell>
          <cell r="AA203">
            <v>5825.0442161821102</v>
          </cell>
          <cell r="AB203">
            <v>6542.4064270795097</v>
          </cell>
          <cell r="AC203">
            <v>7029.2893276419745</v>
          </cell>
          <cell r="AD203">
            <v>6542.4064270795097</v>
          </cell>
          <cell r="AE203">
            <v>6542.4064270795097</v>
          </cell>
          <cell r="AF203">
            <v>7221.2823325238323</v>
          </cell>
          <cell r="AG203">
            <v>5.1150000000000002</v>
          </cell>
        </row>
        <row r="204">
          <cell r="A204">
            <v>43132</v>
          </cell>
          <cell r="B204">
            <v>7207.4591390798851</v>
          </cell>
          <cell r="C204">
            <v>7301.4223132496527</v>
          </cell>
          <cell r="D204">
            <v>7301.4223132496527</v>
          </cell>
          <cell r="E204">
            <v>7301.4223132496527</v>
          </cell>
          <cell r="F204">
            <v>5457.581072909481</v>
          </cell>
          <cell r="G204">
            <v>5584.0696404217661</v>
          </cell>
          <cell r="H204">
            <v>5457.581072909481</v>
          </cell>
          <cell r="I204">
            <v>5457.581072909481</v>
          </cell>
          <cell r="J204">
            <v>6281.7350056602272</v>
          </cell>
          <cell r="K204">
            <v>7193.5811020986303</v>
          </cell>
          <cell r="L204">
            <v>7485.4088549916314</v>
          </cell>
          <cell r="M204">
            <v>5215.4820047347048</v>
          </cell>
          <cell r="N204">
            <v>5160.7307490191615</v>
          </cell>
          <cell r="O204">
            <v>5323.900993527629</v>
          </cell>
          <cell r="P204">
            <v>5626.5696595900417</v>
          </cell>
          <cell r="Q204">
            <v>6687.0854498496137</v>
          </cell>
          <cell r="R204">
            <v>6014.3471711958064</v>
          </cell>
          <cell r="S204">
            <v>4707.7212317566682</v>
          </cell>
          <cell r="T204">
            <v>6687.0854498496137</v>
          </cell>
          <cell r="U204">
            <v>5452.6661717614397</v>
          </cell>
          <cell r="V204">
            <v>5000.6321281686342</v>
          </cell>
          <cell r="W204">
            <v>5452.6661717614397</v>
          </cell>
          <cell r="X204">
            <v>13136.915079146014</v>
          </cell>
          <cell r="Y204">
            <v>5452.6661717614397</v>
          </cell>
          <cell r="Z204">
            <v>5449.9558486893065</v>
          </cell>
          <cell r="AA204">
            <v>5711.9677730735439</v>
          </cell>
          <cell r="AB204">
            <v>6699.6259543370115</v>
          </cell>
          <cell r="AC204">
            <v>7161.6706400783951</v>
          </cell>
          <cell r="AD204">
            <v>6699.6259543370115</v>
          </cell>
          <cell r="AE204">
            <v>6699.6259543370115</v>
          </cell>
          <cell r="AF204">
            <v>7337.4901962810973</v>
          </cell>
          <cell r="AG204">
            <v>5.0309999999999997</v>
          </cell>
        </row>
        <row r="205">
          <cell r="A205">
            <v>43160</v>
          </cell>
          <cell r="B205">
            <v>6848.1552834604372</v>
          </cell>
          <cell r="C205">
            <v>6796.4683171191173</v>
          </cell>
          <cell r="D205">
            <v>6796.4683171191173</v>
          </cell>
          <cell r="E205">
            <v>6796.4683171191173</v>
          </cell>
          <cell r="F205">
            <v>4988.6851528890729</v>
          </cell>
          <cell r="G205">
            <v>5117.903347888031</v>
          </cell>
          <cell r="H205">
            <v>4988.6851528890729</v>
          </cell>
          <cell r="I205">
            <v>4988.6851528890729</v>
          </cell>
          <cell r="J205">
            <v>5508.0924937927693</v>
          </cell>
          <cell r="K205">
            <v>6936.9412715138897</v>
          </cell>
          <cell r="L205">
            <v>6592.4287621491831</v>
          </cell>
          <cell r="M205">
            <v>5186.9496800541056</v>
          </cell>
          <cell r="N205">
            <v>5137.6383289013074</v>
          </cell>
          <cell r="O205">
            <v>5416.2082329295145</v>
          </cell>
          <cell r="P205">
            <v>5606.9092033735296</v>
          </cell>
          <cell r="Q205">
            <v>5385.0708444133988</v>
          </cell>
          <cell r="R205">
            <v>6003.6513540479782</v>
          </cell>
          <cell r="S205">
            <v>4507.3028483421976</v>
          </cell>
          <cell r="T205">
            <v>5385.0708444133988</v>
          </cell>
          <cell r="U205">
            <v>5308.4149859310055</v>
          </cell>
          <cell r="V205">
            <v>5074.6128450032074</v>
          </cell>
          <cell r="W205">
            <v>5308.4149859310055</v>
          </cell>
          <cell r="X205">
            <v>12690.533999524081</v>
          </cell>
          <cell r="Y205">
            <v>5308.4149859310055</v>
          </cell>
          <cell r="Z205">
            <v>5304.0381350548414</v>
          </cell>
          <cell r="AA205">
            <v>5570.8117734372954</v>
          </cell>
          <cell r="AB205">
            <v>6673.8027373170535</v>
          </cell>
          <cell r="AC205">
            <v>7029.2786055920142</v>
          </cell>
          <cell r="AD205">
            <v>6673.8027373170535</v>
          </cell>
          <cell r="AE205">
            <v>6673.8027373170535</v>
          </cell>
          <cell r="AF205">
            <v>7232.359811371447</v>
          </cell>
          <cell r="AG205">
            <v>4.8959999999999999</v>
          </cell>
        </row>
        <row r="206">
          <cell r="A206">
            <v>43191</v>
          </cell>
          <cell r="B206">
            <v>6663.0483254414748</v>
          </cell>
          <cell r="C206">
            <v>6594.6479996138105</v>
          </cell>
          <cell r="D206">
            <v>6594.6479996138105</v>
          </cell>
          <cell r="E206">
            <v>6594.6479996138105</v>
          </cell>
          <cell r="F206">
            <v>4985.2344146902988</v>
          </cell>
          <cell r="G206">
            <v>5117.6216207907009</v>
          </cell>
          <cell r="H206">
            <v>4985.2344146902988</v>
          </cell>
          <cell r="I206">
            <v>4985.2344146902988</v>
          </cell>
          <cell r="J206">
            <v>5737.1758071327267</v>
          </cell>
          <cell r="K206">
            <v>7098.6013446816778</v>
          </cell>
          <cell r="L206">
            <v>6852.3614645458802</v>
          </cell>
          <cell r="M206">
            <v>4660.7358706651548</v>
          </cell>
          <cell r="N206">
            <v>4594.8068965822067</v>
          </cell>
          <cell r="O206">
            <v>5600.6850339780131</v>
          </cell>
          <cell r="P206">
            <v>5090.9942904914633</v>
          </cell>
          <cell r="Q206">
            <v>5477.5646898964205</v>
          </cell>
          <cell r="R206">
            <v>5498.7467236752173</v>
          </cell>
          <cell r="S206">
            <v>4296.6710538890484</v>
          </cell>
          <cell r="T206">
            <v>5477.5646898964205</v>
          </cell>
          <cell r="U206">
            <v>5174.3540312369623</v>
          </cell>
          <cell r="V206">
            <v>5254.0065423585256</v>
          </cell>
          <cell r="W206">
            <v>5174.3540312369623</v>
          </cell>
          <cell r="X206">
            <v>12594.479571154394</v>
          </cell>
          <cell r="Y206">
            <v>5174.3540312369623</v>
          </cell>
          <cell r="Z206">
            <v>5166.4107180682058</v>
          </cell>
          <cell r="AA206">
            <v>5437.8044905740308</v>
          </cell>
          <cell r="AB206">
            <v>6817.2437865409447</v>
          </cell>
          <cell r="AC206">
            <v>7218.6418924006357</v>
          </cell>
          <cell r="AD206">
            <v>6817.2437865409447</v>
          </cell>
          <cell r="AE206">
            <v>6817.2437865409447</v>
          </cell>
          <cell r="AF206">
            <v>7387.3741700977125</v>
          </cell>
          <cell r="AG206">
            <v>4.7210000000000001</v>
          </cell>
        </row>
        <row r="207">
          <cell r="A207">
            <v>43221</v>
          </cell>
          <cell r="B207">
            <v>6694.3092951698836</v>
          </cell>
          <cell r="C207">
            <v>6562.5742755869624</v>
          </cell>
          <cell r="D207">
            <v>6562.5742755869624</v>
          </cell>
          <cell r="E207">
            <v>6562.5742755869624</v>
          </cell>
          <cell r="F207">
            <v>5213.7090289403604</v>
          </cell>
          <cell r="G207">
            <v>5347.6040956204452</v>
          </cell>
          <cell r="H207">
            <v>5213.7090289403604</v>
          </cell>
          <cell r="I207">
            <v>5213.7090289403604</v>
          </cell>
          <cell r="J207">
            <v>5364.6907099971004</v>
          </cell>
          <cell r="K207">
            <v>7812.1148972284236</v>
          </cell>
          <cell r="L207">
            <v>7254.2923215835772</v>
          </cell>
          <cell r="M207">
            <v>4717.8060541707937</v>
          </cell>
          <cell r="N207">
            <v>4663.0819007833234</v>
          </cell>
          <cell r="O207">
            <v>5784.3861251911749</v>
          </cell>
          <cell r="P207">
            <v>5152.964112619873</v>
          </cell>
          <cell r="Q207">
            <v>5357.0887651393023</v>
          </cell>
          <cell r="R207">
            <v>5564.0641469804032</v>
          </cell>
          <cell r="S207">
            <v>4142.1012272910475</v>
          </cell>
          <cell r="T207">
            <v>5357.0887651393023</v>
          </cell>
          <cell r="U207">
            <v>5026.5846050605505</v>
          </cell>
          <cell r="V207">
            <v>5495.8210294208893</v>
          </cell>
          <cell r="W207">
            <v>5026.5846050605505</v>
          </cell>
          <cell r="X207">
            <v>12856.278999772658</v>
          </cell>
          <cell r="Y207">
            <v>5026.5846050605505</v>
          </cell>
          <cell r="Z207">
            <v>5022.0493538669843</v>
          </cell>
          <cell r="AA207">
            <v>5298.4776572575665</v>
          </cell>
          <cell r="AB207">
            <v>6917.2918733465613</v>
          </cell>
          <cell r="AC207">
            <v>7347.1804018373759</v>
          </cell>
          <cell r="AD207">
            <v>6917.2918733465613</v>
          </cell>
          <cell r="AE207">
            <v>6917.2918733465613</v>
          </cell>
          <cell r="AF207">
            <v>7644.8422386532702</v>
          </cell>
          <cell r="AG207">
            <v>4.7249999999999996</v>
          </cell>
        </row>
        <row r="208">
          <cell r="A208">
            <v>43252</v>
          </cell>
          <cell r="B208">
            <v>6879.8093205358873</v>
          </cell>
          <cell r="C208">
            <v>6816.8504040488979</v>
          </cell>
          <cell r="D208">
            <v>6816.8504040488979</v>
          </cell>
          <cell r="E208">
            <v>6816.8504040488979</v>
          </cell>
          <cell r="F208">
            <v>6178.2092387628754</v>
          </cell>
          <cell r="G208">
            <v>6309.3739816799789</v>
          </cell>
          <cell r="H208">
            <v>6178.2092387628754</v>
          </cell>
          <cell r="I208">
            <v>6178.2092387628754</v>
          </cell>
          <cell r="J208">
            <v>5780.4303804699894</v>
          </cell>
          <cell r="K208">
            <v>7413.824507722331</v>
          </cell>
          <cell r="L208">
            <v>7642.0514806245128</v>
          </cell>
          <cell r="M208">
            <v>5551.4168514159701</v>
          </cell>
          <cell r="N208">
            <v>5588.1428193195388</v>
          </cell>
          <cell r="O208">
            <v>6690.71361625807</v>
          </cell>
          <cell r="P208">
            <v>5977.7022658965579</v>
          </cell>
          <cell r="Q208">
            <v>5502.1860416888776</v>
          </cell>
          <cell r="R208">
            <v>6381.6895139680173</v>
          </cell>
          <cell r="S208">
            <v>4529.6431838653098</v>
          </cell>
          <cell r="T208">
            <v>5502.1860416888776</v>
          </cell>
          <cell r="U208">
            <v>5838.2300489972095</v>
          </cell>
          <cell r="V208">
            <v>5985.9212773294021</v>
          </cell>
          <cell r="W208">
            <v>5838.2300489972095</v>
          </cell>
          <cell r="X208">
            <v>14123.032400765665</v>
          </cell>
          <cell r="Y208">
            <v>5838.2300489972095</v>
          </cell>
          <cell r="Z208">
            <v>5830.3604846486041</v>
          </cell>
          <cell r="AA208">
            <v>6099.2482076286669</v>
          </cell>
          <cell r="AB208">
            <v>7643.2491274470522</v>
          </cell>
          <cell r="AC208">
            <v>8222.3850182196002</v>
          </cell>
          <cell r="AD208">
            <v>7643.2491274470522</v>
          </cell>
          <cell r="AE208">
            <v>7643.2491274470522</v>
          </cell>
          <cell r="AF208">
            <v>8637.9164288451848</v>
          </cell>
          <cell r="AG208">
            <v>4.7649999999999997</v>
          </cell>
        </row>
        <row r="209">
          <cell r="A209">
            <v>43282</v>
          </cell>
          <cell r="B209">
            <v>7551.6912032988967</v>
          </cell>
          <cell r="C209">
            <v>7500.2955576970253</v>
          </cell>
          <cell r="D209">
            <v>7500.2955576970253</v>
          </cell>
          <cell r="E209">
            <v>7500.2955576970253</v>
          </cell>
          <cell r="F209">
            <v>8942.6772718943412</v>
          </cell>
          <cell r="G209">
            <v>9069.1273044294976</v>
          </cell>
          <cell r="H209">
            <v>8942.6772718943412</v>
          </cell>
          <cell r="I209">
            <v>8942.6772718943412</v>
          </cell>
          <cell r="J209">
            <v>6842.3503497198872</v>
          </cell>
          <cell r="K209">
            <v>8206.3732460677547</v>
          </cell>
          <cell r="L209">
            <v>8750.5147738344695</v>
          </cell>
          <cell r="M209">
            <v>5942.1921014438522</v>
          </cell>
          <cell r="N209">
            <v>5865.0581609044712</v>
          </cell>
          <cell r="O209">
            <v>7320.7373526826923</v>
          </cell>
          <cell r="P209">
            <v>6353.1533184333257</v>
          </cell>
          <cell r="Q209">
            <v>6414.0940396979613</v>
          </cell>
          <cell r="R209">
            <v>6745.4735454561669</v>
          </cell>
          <cell r="S209">
            <v>4890.4577659573533</v>
          </cell>
          <cell r="T209">
            <v>6414.0940396979613</v>
          </cell>
          <cell r="U209">
            <v>6337.8159658115874</v>
          </cell>
          <cell r="V209">
            <v>6903.4124873942783</v>
          </cell>
          <cell r="W209">
            <v>6337.8159658115874</v>
          </cell>
          <cell r="X209">
            <v>14458.326383764883</v>
          </cell>
          <cell r="Y209">
            <v>6337.8159658115874</v>
          </cell>
          <cell r="Z209">
            <v>6322.5198788977104</v>
          </cell>
          <cell r="AA209">
            <v>6577.4586286519034</v>
          </cell>
          <cell r="AB209">
            <v>7897.1923104387961</v>
          </cell>
          <cell r="AC209">
            <v>8689.6232539907633</v>
          </cell>
          <cell r="AD209">
            <v>7897.1923104387961</v>
          </cell>
          <cell r="AE209">
            <v>7897.1923104387961</v>
          </cell>
          <cell r="AF209">
            <v>9598.9599479864155</v>
          </cell>
          <cell r="AG209">
            <v>4.8070000000000004</v>
          </cell>
        </row>
        <row r="210">
          <cell r="A210">
            <v>43313</v>
          </cell>
          <cell r="B210">
            <v>7441.9766590675881</v>
          </cell>
          <cell r="C210">
            <v>7398.0533023396365</v>
          </cell>
          <cell r="D210">
            <v>7398.0533023396365</v>
          </cell>
          <cell r="E210">
            <v>7398.0533023396365</v>
          </cell>
          <cell r="F210">
            <v>8218.1069006317484</v>
          </cell>
          <cell r="G210">
            <v>8354.2704877530559</v>
          </cell>
          <cell r="H210">
            <v>8218.1069006317484</v>
          </cell>
          <cell r="I210">
            <v>8218.1069006317484</v>
          </cell>
          <cell r="J210">
            <v>5956.4363651291287</v>
          </cell>
          <cell r="K210">
            <v>8184.7251495184955</v>
          </cell>
          <cell r="L210">
            <v>8712.0282955153998</v>
          </cell>
          <cell r="M210">
            <v>6007.0366233365812</v>
          </cell>
          <cell r="N210">
            <v>5715.0764370830921</v>
          </cell>
          <cell r="O210">
            <v>7035.3759211218203</v>
          </cell>
          <cell r="P210">
            <v>6449.5671002162053</v>
          </cell>
          <cell r="Q210">
            <v>5802.9235442938889</v>
          </cell>
          <cell r="R210">
            <v>6863.2396757848883</v>
          </cell>
          <cell r="S210">
            <v>4729.5623136688882</v>
          </cell>
          <cell r="T210">
            <v>5802.9235442938889</v>
          </cell>
          <cell r="U210">
            <v>6277.5619752539014</v>
          </cell>
          <cell r="V210">
            <v>6713.3718438624892</v>
          </cell>
          <cell r="W210">
            <v>6277.5619752539014</v>
          </cell>
          <cell r="X210">
            <v>15045.592845913603</v>
          </cell>
          <cell r="Y210">
            <v>6277.5619752539014</v>
          </cell>
          <cell r="Z210">
            <v>6284.8094275527246</v>
          </cell>
          <cell r="AA210">
            <v>6572.5091860178154</v>
          </cell>
          <cell r="AB210">
            <v>7462.9811193212636</v>
          </cell>
          <cell r="AC210">
            <v>8173.4015467145337</v>
          </cell>
          <cell r="AD210">
            <v>7462.9811193212636</v>
          </cell>
          <cell r="AE210">
            <v>7462.9811193212636</v>
          </cell>
          <cell r="AF210">
            <v>9154.9190581091025</v>
          </cell>
          <cell r="AG210">
            <v>4.8440000000000003</v>
          </cell>
        </row>
        <row r="211">
          <cell r="A211">
            <v>43344</v>
          </cell>
          <cell r="B211">
            <v>6365.4364377834472</v>
          </cell>
          <cell r="C211">
            <v>6410.8540163737516</v>
          </cell>
          <cell r="D211">
            <v>6410.8540163737516</v>
          </cell>
          <cell r="E211">
            <v>6410.8540163737516</v>
          </cell>
          <cell r="F211">
            <v>5284.6249077960638</v>
          </cell>
          <cell r="G211">
            <v>5404.1449762363782</v>
          </cell>
          <cell r="H211">
            <v>5284.6249077960638</v>
          </cell>
          <cell r="I211">
            <v>5284.6249077960638</v>
          </cell>
          <cell r="J211">
            <v>5827.3969784221663</v>
          </cell>
          <cell r="K211">
            <v>6689.535156401741</v>
          </cell>
          <cell r="L211">
            <v>6979.5699007940329</v>
          </cell>
          <cell r="M211">
            <v>4680.7224517879222</v>
          </cell>
          <cell r="N211">
            <v>4558.2542316696708</v>
          </cell>
          <cell r="O211">
            <v>5369.6356773969137</v>
          </cell>
          <cell r="P211">
            <v>5069.1624766480836</v>
          </cell>
          <cell r="Q211">
            <v>5565.0110839439194</v>
          </cell>
          <cell r="R211">
            <v>5445.2519548193704</v>
          </cell>
          <cell r="S211">
            <v>4205.8293903888962</v>
          </cell>
          <cell r="T211">
            <v>5565.0110839439194</v>
          </cell>
          <cell r="U211">
            <v>5437.8015594450799</v>
          </cell>
          <cell r="V211">
            <v>5601.9022965100276</v>
          </cell>
          <cell r="W211">
            <v>5437.8015594450799</v>
          </cell>
          <cell r="X211">
            <v>12126.420777555768</v>
          </cell>
          <cell r="Y211">
            <v>5437.8015594450799</v>
          </cell>
          <cell r="Z211">
            <v>5409.1170433270354</v>
          </cell>
          <cell r="AA211">
            <v>5642.1810582431317</v>
          </cell>
          <cell r="AB211">
            <v>6663.6067531309927</v>
          </cell>
          <cell r="AC211">
            <v>7163.279936233127</v>
          </cell>
          <cell r="AD211">
            <v>6732.2112423849594</v>
          </cell>
          <cell r="AE211">
            <v>6663.6067531309927</v>
          </cell>
          <cell r="AF211">
            <v>7951.9525926651968</v>
          </cell>
          <cell r="AG211">
            <v>4.827</v>
          </cell>
        </row>
        <row r="212">
          <cell r="A212">
            <v>43374</v>
          </cell>
          <cell r="B212">
            <v>6098.5580948758679</v>
          </cell>
          <cell r="C212">
            <v>6165.3771676307852</v>
          </cell>
          <cell r="D212">
            <v>6165.3771676307852</v>
          </cell>
          <cell r="E212">
            <v>6165.3771676307852</v>
          </cell>
          <cell r="F212">
            <v>5048.2241575383059</v>
          </cell>
          <cell r="G212">
            <v>5184.499882469484</v>
          </cell>
          <cell r="H212">
            <v>5048.2241575383059</v>
          </cell>
          <cell r="I212">
            <v>5048.2241575383059</v>
          </cell>
          <cell r="J212">
            <v>5562.4670233608258</v>
          </cell>
          <cell r="K212">
            <v>6871.3732002195247</v>
          </cell>
          <cell r="L212">
            <v>6922.147293721343</v>
          </cell>
          <cell r="M212">
            <v>4282.1785635199376</v>
          </cell>
          <cell r="N212">
            <v>4324.0724516309101</v>
          </cell>
          <cell r="O212">
            <v>4812.4230597629967</v>
          </cell>
          <cell r="P212">
            <v>4725.0747680664053</v>
          </cell>
          <cell r="Q212">
            <v>4974.1078999416941</v>
          </cell>
          <cell r="R212">
            <v>5139.0892217967157</v>
          </cell>
          <cell r="S212">
            <v>3998.4616366299797</v>
          </cell>
          <cell r="T212">
            <v>4974.1078999416941</v>
          </cell>
          <cell r="U212">
            <v>5453.2925944683057</v>
          </cell>
          <cell r="V212">
            <v>5200.1050681122106</v>
          </cell>
          <cell r="W212">
            <v>5453.2925944683057</v>
          </cell>
          <cell r="X212">
            <v>12725.602299713884</v>
          </cell>
          <cell r="Y212">
            <v>5453.2925944683057</v>
          </cell>
          <cell r="Z212">
            <v>5460.5460363971279</v>
          </cell>
          <cell r="AA212">
            <v>5748.4835632576442</v>
          </cell>
          <cell r="AB212">
            <v>6291.5202999903104</v>
          </cell>
          <cell r="AC212">
            <v>6690.1049338096491</v>
          </cell>
          <cell r="AD212">
            <v>6369.1974671419011</v>
          </cell>
          <cell r="AE212">
            <v>6291.5202999903104</v>
          </cell>
          <cell r="AF212">
            <v>6940.6761610803514</v>
          </cell>
          <cell r="AG212">
            <v>4.84</v>
          </cell>
        </row>
        <row r="213">
          <cell r="A213">
            <v>43405</v>
          </cell>
          <cell r="B213">
            <v>6092.3426478236033</v>
          </cell>
          <cell r="C213">
            <v>6134.0507682975976</v>
          </cell>
          <cell r="D213">
            <v>6134.0507682975976</v>
          </cell>
          <cell r="E213">
            <v>6134.0507682975976</v>
          </cell>
          <cell r="F213">
            <v>4878.1531470435229</v>
          </cell>
          <cell r="G213">
            <v>5003.2782721686481</v>
          </cell>
          <cell r="H213">
            <v>4878.1531470435229</v>
          </cell>
          <cell r="I213">
            <v>4878.1531470435229</v>
          </cell>
          <cell r="J213">
            <v>5440.0233057764772</v>
          </cell>
          <cell r="K213">
            <v>6807.4322796917913</v>
          </cell>
          <cell r="L213">
            <v>6900.0251777656667</v>
          </cell>
          <cell r="M213">
            <v>4285.8692738148347</v>
          </cell>
          <cell r="N213">
            <v>4268.6019454513116</v>
          </cell>
          <cell r="O213">
            <v>4820.070085344124</v>
          </cell>
          <cell r="P213">
            <v>4692.5259304714918</v>
          </cell>
          <cell r="Q213">
            <v>5168.4183878702897</v>
          </cell>
          <cell r="R213">
            <v>5077.9111631162359</v>
          </cell>
          <cell r="S213">
            <v>3993.0761755407807</v>
          </cell>
          <cell r="T213">
            <v>5168.4183878702897</v>
          </cell>
          <cell r="U213">
            <v>5113.2381618679283</v>
          </cell>
          <cell r="V213">
            <v>5197.280257552472</v>
          </cell>
          <cell r="W213">
            <v>5113.2381618679283</v>
          </cell>
          <cell r="X213">
            <v>12138.721057483262</v>
          </cell>
          <cell r="Y213">
            <v>5113.2381618679283</v>
          </cell>
          <cell r="Z213">
            <v>5105.7305779900898</v>
          </cell>
          <cell r="AA213">
            <v>5362.2370844965972</v>
          </cell>
          <cell r="AB213">
            <v>6159.151018083503</v>
          </cell>
          <cell r="AC213">
            <v>6504.6629270872472</v>
          </cell>
          <cell r="AD213">
            <v>6242.7341281711315</v>
          </cell>
          <cell r="AE213">
            <v>6159.151018083503</v>
          </cell>
          <cell r="AF213">
            <v>6783.6085597316123</v>
          </cell>
          <cell r="AG213">
            <v>4.9950000000000001</v>
          </cell>
        </row>
        <row r="214">
          <cell r="A214">
            <v>43435</v>
          </cell>
          <cell r="B214">
            <v>6217.081863595713</v>
          </cell>
          <cell r="C214">
            <v>6348.8461691470602</v>
          </cell>
          <cell r="D214">
            <v>6348.8461691470602</v>
          </cell>
          <cell r="E214">
            <v>6348.8461691470602</v>
          </cell>
          <cell r="F214">
            <v>4663.601717130281</v>
          </cell>
          <cell r="G214">
            <v>4777.0654657994755</v>
          </cell>
          <cell r="H214">
            <v>4663.601717130281</v>
          </cell>
          <cell r="I214">
            <v>4663.601717130281</v>
          </cell>
          <cell r="J214">
            <v>5755.3577145595928</v>
          </cell>
          <cell r="K214">
            <v>7184.0857904473132</v>
          </cell>
          <cell r="L214">
            <v>7030.177740768594</v>
          </cell>
          <cell r="M214">
            <v>4857.8593478864204</v>
          </cell>
          <cell r="N214">
            <v>4845.8905964656251</v>
          </cell>
          <cell r="O214">
            <v>4561.8651100550915</v>
          </cell>
          <cell r="P214">
            <v>5226.6166235612027</v>
          </cell>
          <cell r="Q214">
            <v>5624.1787485886707</v>
          </cell>
          <cell r="R214">
            <v>5582.3069886023468</v>
          </cell>
          <cell r="S214">
            <v>4377.3218223357126</v>
          </cell>
          <cell r="T214">
            <v>5624.1787485886707</v>
          </cell>
          <cell r="U214">
            <v>5117.91070148161</v>
          </cell>
          <cell r="V214">
            <v>4990.2822529656833</v>
          </cell>
          <cell r="W214">
            <v>5117.91070148161</v>
          </cell>
          <cell r="X214">
            <v>11849.129766543783</v>
          </cell>
          <cell r="Y214">
            <v>5117.91070148161</v>
          </cell>
          <cell r="Z214">
            <v>5094.3032384034341</v>
          </cell>
          <cell r="AA214">
            <v>5317.5703283655857</v>
          </cell>
          <cell r="AB214">
            <v>6275.5447816895057</v>
          </cell>
          <cell r="AC214">
            <v>6716.4061256800969</v>
          </cell>
          <cell r="AD214">
            <v>6362.8388191171289</v>
          </cell>
          <cell r="AE214">
            <v>6275.5447816895057</v>
          </cell>
          <cell r="AF214">
            <v>6978.3252379364694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11104.59445000226</v>
          </cell>
          <cell r="C217">
            <v>11961.092707685826</v>
          </cell>
          <cell r="D217">
            <v>11961.092707685826</v>
          </cell>
          <cell r="E217">
            <v>11961.092707685826</v>
          </cell>
          <cell r="F217">
            <v>7823.9625888252631</v>
          </cell>
          <cell r="G217">
            <v>8677.7254764853424</v>
          </cell>
          <cell r="H217">
            <v>8677.7254764853424</v>
          </cell>
          <cell r="I217">
            <v>8839.1548284208147</v>
          </cell>
          <cell r="J217">
            <v>10267.930794065067</v>
          </cell>
          <cell r="K217">
            <v>12954.538086979755</v>
          </cell>
          <cell r="L217">
            <v>13792.785681806015</v>
          </cell>
          <cell r="M217">
            <v>6582.0843852376101</v>
          </cell>
          <cell r="N217">
            <v>5940.0958241318976</v>
          </cell>
          <cell r="O217">
            <v>6471.2304930322698</v>
          </cell>
          <cell r="P217">
            <v>7770.7660472522402</v>
          </cell>
          <cell r="Q217">
            <v>6774.1842504083088</v>
          </cell>
          <cell r="R217">
            <v>8040.3265340506759</v>
          </cell>
          <cell r="S217">
            <v>6957.3385657589806</v>
          </cell>
          <cell r="T217">
            <v>6529.4364100733064</v>
          </cell>
          <cell r="U217">
            <v>7818.6885691705984</v>
          </cell>
          <cell r="V217">
            <v>6075.6615410305994</v>
          </cell>
          <cell r="W217">
            <v>7933.2510520427313</v>
          </cell>
          <cell r="X217">
            <v>7673.7788364806165</v>
          </cell>
          <cell r="Y217">
            <v>7839.5180157995919</v>
          </cell>
          <cell r="Z217">
            <v>8548.2182458254556</v>
          </cell>
          <cell r="AA217">
            <v>7494.6119611147178</v>
          </cell>
          <cell r="AB217">
            <v>6176.9781819500195</v>
          </cell>
          <cell r="AC217">
            <v>7042.3734277732265</v>
          </cell>
          <cell r="AD217">
            <v>6178.0367977867354</v>
          </cell>
          <cell r="AE217">
            <v>6178.0367977867354</v>
          </cell>
          <cell r="AF217">
            <v>6239.5533799240638</v>
          </cell>
          <cell r="AG217">
            <v>2.5574098360655739</v>
          </cell>
        </row>
        <row r="218">
          <cell r="A218" t="str">
            <v>Cal-02</v>
          </cell>
          <cell r="B218">
            <v>8963.2777340927641</v>
          </cell>
          <cell r="C218">
            <v>9073.162913032802</v>
          </cell>
          <cell r="D218">
            <v>9073.162913032802</v>
          </cell>
          <cell r="E218">
            <v>9073.162913032802</v>
          </cell>
          <cell r="F218">
            <v>6691.6643474176844</v>
          </cell>
          <cell r="G218">
            <v>7402.9193863990722</v>
          </cell>
          <cell r="H218">
            <v>7138.6053809638861</v>
          </cell>
          <cell r="I218">
            <v>7433.7782641743252</v>
          </cell>
          <cell r="J218">
            <v>8509.1944755454115</v>
          </cell>
          <cell r="K218">
            <v>9977.429231238104</v>
          </cell>
          <cell r="L218">
            <v>10758.606526534963</v>
          </cell>
          <cell r="M218">
            <v>5821.5090536664084</v>
          </cell>
          <cell r="N218">
            <v>5392.4809853744746</v>
          </cell>
          <cell r="O218">
            <v>5820.8170042428046</v>
          </cell>
          <cell r="P218">
            <v>6461.0505137039554</v>
          </cell>
          <cell r="Q218">
            <v>4628.1160117099598</v>
          </cell>
          <cell r="R218">
            <v>6931.5709388052856</v>
          </cell>
          <cell r="S218">
            <v>4723.0895749456613</v>
          </cell>
          <cell r="T218">
            <v>4628.1160117099598</v>
          </cell>
          <cell r="U218">
            <v>6574.6217940490205</v>
          </cell>
          <cell r="V218">
            <v>5303.380191176625</v>
          </cell>
          <cell r="W218">
            <v>6574.6217940490205</v>
          </cell>
          <cell r="X218">
            <v>6180.7871389194079</v>
          </cell>
          <cell r="Y218">
            <v>6574.6217940490205</v>
          </cell>
          <cell r="Z218">
            <v>7415.0548858636894</v>
          </cell>
          <cell r="AA218">
            <v>7803.385313243788</v>
          </cell>
          <cell r="AB218">
            <v>6304.7971115833388</v>
          </cell>
          <cell r="AC218">
            <v>7067.7776259581969</v>
          </cell>
          <cell r="AD218">
            <v>6304.7971115833388</v>
          </cell>
          <cell r="AE218">
            <v>6304.7971115833388</v>
          </cell>
          <cell r="AF218">
            <v>7645.6709584879491</v>
          </cell>
          <cell r="AG218">
            <v>3.1782273972602728</v>
          </cell>
        </row>
        <row r="219">
          <cell r="A219" t="str">
            <v>Cal-03</v>
          </cell>
          <cell r="B219">
            <v>8052.1605755752817</v>
          </cell>
          <cell r="C219">
            <v>8009.6786157505758</v>
          </cell>
          <cell r="D219">
            <v>8009.6786157505758</v>
          </cell>
          <cell r="E219">
            <v>8009.6786157505758</v>
          </cell>
          <cell r="F219">
            <v>6283.8931705191626</v>
          </cell>
          <cell r="G219">
            <v>6726.7226141268984</v>
          </cell>
          <cell r="H219">
            <v>6426.8030365771319</v>
          </cell>
          <cell r="I219">
            <v>6690.6452705863549</v>
          </cell>
          <cell r="J219">
            <v>7796.1981453677308</v>
          </cell>
          <cell r="K219">
            <v>9151.3326408859812</v>
          </cell>
          <cell r="L219">
            <v>9786.2252427677722</v>
          </cell>
          <cell r="M219">
            <v>5560.8558817730236</v>
          </cell>
          <cell r="N219">
            <v>5275.8054895397909</v>
          </cell>
          <cell r="O219">
            <v>5560.7359340003086</v>
          </cell>
          <cell r="P219">
            <v>6132.5138876546871</v>
          </cell>
          <cell r="Q219">
            <v>4416.989408548262</v>
          </cell>
          <cell r="R219">
            <v>6556.3599169505051</v>
          </cell>
          <cell r="S219">
            <v>4446.7986558989041</v>
          </cell>
          <cell r="T219">
            <v>4416.989408548262</v>
          </cell>
          <cell r="U219">
            <v>6061.4753861755917</v>
          </cell>
          <cell r="V219">
            <v>5110.5431999299899</v>
          </cell>
          <cell r="W219">
            <v>6061.4753861755917</v>
          </cell>
          <cell r="X219">
            <v>6355.5613606557035</v>
          </cell>
          <cell r="Y219">
            <v>6061.4753861755917</v>
          </cell>
          <cell r="Z219">
            <v>6452.1856281226965</v>
          </cell>
          <cell r="AA219">
            <v>6812.4350358121992</v>
          </cell>
          <cell r="AB219">
            <v>6172.1507417410421</v>
          </cell>
          <cell r="AC219">
            <v>6851.048792571527</v>
          </cell>
          <cell r="AD219">
            <v>6207.8256964453349</v>
          </cell>
          <cell r="AE219">
            <v>6172.1507417410421</v>
          </cell>
          <cell r="AF219">
            <v>7422.4438663734854</v>
          </cell>
          <cell r="AG219">
            <v>3.5516136986301374</v>
          </cell>
        </row>
        <row r="220">
          <cell r="A220" t="str">
            <v>Cal-04</v>
          </cell>
          <cell r="B220">
            <v>7789.9510958893652</v>
          </cell>
          <cell r="C220">
            <v>7796.1197080726497</v>
          </cell>
          <cell r="D220">
            <v>7796.1197080726497</v>
          </cell>
          <cell r="E220">
            <v>7796.1197080726497</v>
          </cell>
          <cell r="F220">
            <v>6263.1698275797171</v>
          </cell>
          <cell r="G220">
            <v>6581.2289349585153</v>
          </cell>
          <cell r="H220">
            <v>6263.1698275797171</v>
          </cell>
          <cell r="I220">
            <v>6519.8039671425859</v>
          </cell>
          <cell r="J220">
            <v>7606.7185212950308</v>
          </cell>
          <cell r="K220">
            <v>9017.4097442166876</v>
          </cell>
          <cell r="L220">
            <v>9533.2372135586156</v>
          </cell>
          <cell r="M220">
            <v>5556.3991315408975</v>
          </cell>
          <cell r="N220">
            <v>5309.6396711839443</v>
          </cell>
          <cell r="O220">
            <v>5720.3481589441217</v>
          </cell>
          <cell r="P220">
            <v>6112.4395475452184</v>
          </cell>
          <cell r="Q220">
            <v>4683.9493531866283</v>
          </cell>
          <cell r="R220">
            <v>6592.7914402387505</v>
          </cell>
          <cell r="S220">
            <v>4696.3940048707755</v>
          </cell>
          <cell r="T220">
            <v>4683.9493531866283</v>
          </cell>
          <cell r="U220">
            <v>6007.5968425427827</v>
          </cell>
          <cell r="V220">
            <v>5373.0068024604489</v>
          </cell>
          <cell r="W220">
            <v>6007.5968425427827</v>
          </cell>
          <cell r="X220">
            <v>6033.9114812553253</v>
          </cell>
          <cell r="Y220">
            <v>6007.5968425427827</v>
          </cell>
          <cell r="Z220">
            <v>6288.487708706275</v>
          </cell>
          <cell r="AA220">
            <v>6639.7417114512937</v>
          </cell>
          <cell r="AB220">
            <v>6214.1020362124127</v>
          </cell>
          <cell r="AC220">
            <v>6871.8175188586465</v>
          </cell>
          <cell r="AD220">
            <v>6248.4889077497646</v>
          </cell>
          <cell r="AE220">
            <v>6214.1020362124127</v>
          </cell>
          <cell r="AF220">
            <v>7430.7339444057807</v>
          </cell>
          <cell r="AG220">
            <v>3.6683907103825133</v>
          </cell>
        </row>
        <row r="221">
          <cell r="A221" t="str">
            <v>Cal-05</v>
          </cell>
          <cell r="B221">
            <v>7659.7654432898853</v>
          </cell>
          <cell r="C221">
            <v>7665.9080708630463</v>
          </cell>
          <cell r="D221">
            <v>7665.9080708630463</v>
          </cell>
          <cell r="E221">
            <v>7665.9080708630463</v>
          </cell>
          <cell r="F221">
            <v>6224.5772050794276</v>
          </cell>
          <cell r="G221">
            <v>6506.3810705965143</v>
          </cell>
          <cell r="H221">
            <v>6224.5772050794276</v>
          </cell>
          <cell r="I221">
            <v>6474.9646195636751</v>
          </cell>
          <cell r="J221">
            <v>7390.112217394043</v>
          </cell>
          <cell r="K221">
            <v>8882.4274353460278</v>
          </cell>
          <cell r="L221">
            <v>9376.2160098973254</v>
          </cell>
          <cell r="M221">
            <v>5515.4668709345378</v>
          </cell>
          <cell r="N221">
            <v>5351.3040562010119</v>
          </cell>
          <cell r="O221">
            <v>5629.8288041131518</v>
          </cell>
          <cell r="P221">
            <v>6057.9728346217707</v>
          </cell>
          <cell r="Q221">
            <v>4669.7763597888943</v>
          </cell>
          <cell r="R221">
            <v>6558.95805992645</v>
          </cell>
          <cell r="S221">
            <v>4676.5353741729732</v>
          </cell>
          <cell r="T221">
            <v>4669.7763597888943</v>
          </cell>
          <cell r="U221">
            <v>5961.394774126371</v>
          </cell>
          <cell r="V221">
            <v>5394.9924760700378</v>
          </cell>
          <cell r="W221">
            <v>5961.394774126371</v>
          </cell>
          <cell r="X221">
            <v>5949.8263255023548</v>
          </cell>
          <cell r="Y221">
            <v>5961.394774126371</v>
          </cell>
          <cell r="Z221">
            <v>6180.9756068887764</v>
          </cell>
          <cell r="AA221">
            <v>6522.8561929155549</v>
          </cell>
          <cell r="AB221">
            <v>6283.9993214108463</v>
          </cell>
          <cell r="AC221">
            <v>6928.2897167218143</v>
          </cell>
          <cell r="AD221">
            <v>6318.7253130508698</v>
          </cell>
          <cell r="AE221">
            <v>6283.9993214108463</v>
          </cell>
          <cell r="AF221">
            <v>7470.0869249449706</v>
          </cell>
          <cell r="AG221">
            <v>3.7430136986301372</v>
          </cell>
        </row>
        <row r="222">
          <cell r="A222" t="str">
            <v>Cal-06</v>
          </cell>
          <cell r="B222">
            <v>7607.4475248952249</v>
          </cell>
          <cell r="C222">
            <v>7617.4126015860729</v>
          </cell>
          <cell r="D222">
            <v>7617.4126015860729</v>
          </cell>
          <cell r="E222">
            <v>7617.4126015860729</v>
          </cell>
          <cell r="F222">
            <v>6152.0621851659835</v>
          </cell>
          <cell r="G222">
            <v>6427.1484509705424</v>
          </cell>
          <cell r="H222">
            <v>6152.0621851659835</v>
          </cell>
          <cell r="I222">
            <v>6396.520962378524</v>
          </cell>
          <cell r="J222">
            <v>7283.9208327762881</v>
          </cell>
          <cell r="K222">
            <v>8696.597584085308</v>
          </cell>
          <cell r="L222">
            <v>9178.2703066065951</v>
          </cell>
          <cell r="M222">
            <v>5481.1409981521656</v>
          </cell>
          <cell r="N222">
            <v>5403.610618564483</v>
          </cell>
          <cell r="O222">
            <v>5579.6419411405814</v>
          </cell>
          <cell r="P222">
            <v>6010.8018264644188</v>
          </cell>
          <cell r="Q222">
            <v>4708.468716382481</v>
          </cell>
          <cell r="R222">
            <v>6513.3823580242779</v>
          </cell>
          <cell r="S222">
            <v>4662.5339407649135</v>
          </cell>
          <cell r="T222">
            <v>4708.468716382481</v>
          </cell>
          <cell r="U222">
            <v>6075.5160095314777</v>
          </cell>
          <cell r="V222">
            <v>5723.1176366683194</v>
          </cell>
          <cell r="W222">
            <v>6075.5160095314777</v>
          </cell>
          <cell r="X222">
            <v>5941.5877692207405</v>
          </cell>
          <cell r="Y222">
            <v>6075.5160095314777</v>
          </cell>
          <cell r="Z222">
            <v>6231.5322998174306</v>
          </cell>
          <cell r="AA222">
            <v>6564.6885668309278</v>
          </cell>
          <cell r="AB222">
            <v>6319.0948140613755</v>
          </cell>
          <cell r="AC222">
            <v>6951.4357487548032</v>
          </cell>
          <cell r="AD222">
            <v>6354.0675409565711</v>
          </cell>
          <cell r="AE222">
            <v>6319.0948140613755</v>
          </cell>
          <cell r="AF222">
            <v>7481.3973293866393</v>
          </cell>
          <cell r="AG222">
            <v>3.8205136986301369</v>
          </cell>
        </row>
        <row r="223">
          <cell r="A223" t="str">
            <v>Cal-07</v>
          </cell>
          <cell r="B223">
            <v>7573.905297887628</v>
          </cell>
          <cell r="C223">
            <v>7580.8512916772679</v>
          </cell>
          <cell r="D223">
            <v>7580.8512916772679</v>
          </cell>
          <cell r="E223">
            <v>7580.8512916772679</v>
          </cell>
          <cell r="F223">
            <v>6109.732229924387</v>
          </cell>
          <cell r="G223">
            <v>6338.7945369720101</v>
          </cell>
          <cell r="H223">
            <v>6109.732229924387</v>
          </cell>
          <cell r="I223">
            <v>6349.9828827433348</v>
          </cell>
          <cell r="J223">
            <v>7130.1926864763491</v>
          </cell>
          <cell r="K223">
            <v>8420.9966605159771</v>
          </cell>
          <cell r="L223">
            <v>9054.1952230530023</v>
          </cell>
          <cell r="M223">
            <v>5447.5177014837254</v>
          </cell>
          <cell r="N223">
            <v>5371.5064689534784</v>
          </cell>
          <cell r="O223">
            <v>5658.2991289130478</v>
          </cell>
          <cell r="P223">
            <v>5968.0607472522561</v>
          </cell>
          <cell r="Q223">
            <v>4735.8169651640283</v>
          </cell>
          <cell r="R223">
            <v>6461.5617006997199</v>
          </cell>
          <cell r="S223">
            <v>4642.6145335806359</v>
          </cell>
          <cell r="T223">
            <v>4735.8169651640283</v>
          </cell>
          <cell r="U223">
            <v>6030.6140132547225</v>
          </cell>
          <cell r="V223">
            <v>5700.0379272647933</v>
          </cell>
          <cell r="W223">
            <v>6030.6140132547225</v>
          </cell>
          <cell r="X223">
            <v>5900.1414181773762</v>
          </cell>
          <cell r="Y223">
            <v>6030.6140132547225</v>
          </cell>
          <cell r="Z223">
            <v>6185.0388928187967</v>
          </cell>
          <cell r="AA223">
            <v>6513.1018302558614</v>
          </cell>
          <cell r="AB223">
            <v>6342.1471713161345</v>
          </cell>
          <cell r="AC223">
            <v>6960.5738233258307</v>
          </cell>
          <cell r="AD223">
            <v>6376.0275170262676</v>
          </cell>
          <cell r="AE223">
            <v>6342.1471713161345</v>
          </cell>
          <cell r="AF223">
            <v>7481.0976592135485</v>
          </cell>
          <cell r="AG223">
            <v>3.900513698630137</v>
          </cell>
        </row>
        <row r="224">
          <cell r="A224" t="str">
            <v>Cal-08</v>
          </cell>
          <cell r="B224">
            <v>7562.5935514672601</v>
          </cell>
          <cell r="C224">
            <v>7565.344712568879</v>
          </cell>
          <cell r="D224">
            <v>7565.344712568879</v>
          </cell>
          <cell r="E224">
            <v>7565.344712568879</v>
          </cell>
          <cell r="F224">
            <v>6016.3084845119502</v>
          </cell>
          <cell r="G224">
            <v>6200.3181953075418</v>
          </cell>
          <cell r="H224">
            <v>6016.3084845119502</v>
          </cell>
          <cell r="I224">
            <v>6251.7901666756288</v>
          </cell>
          <cell r="J224">
            <v>6981.0570755939443</v>
          </cell>
          <cell r="K224">
            <v>8267.8688725192824</v>
          </cell>
          <cell r="L224">
            <v>8927.8834637132204</v>
          </cell>
          <cell r="M224">
            <v>5407.1147510396113</v>
          </cell>
          <cell r="N224">
            <v>5328.2960175650787</v>
          </cell>
          <cell r="O224">
            <v>5640.338812769377</v>
          </cell>
          <cell r="P224">
            <v>5917.3252655240594</v>
          </cell>
          <cell r="Q224">
            <v>4758.5693451810785</v>
          </cell>
          <cell r="R224">
            <v>6400.9236896988959</v>
          </cell>
          <cell r="S224">
            <v>4618.5459686303047</v>
          </cell>
          <cell r="T224">
            <v>4758.5693451810785</v>
          </cell>
          <cell r="U224">
            <v>5977.6163038362902</v>
          </cell>
          <cell r="V224">
            <v>5695.2391050727529</v>
          </cell>
          <cell r="W224">
            <v>5977.6163038362902</v>
          </cell>
          <cell r="X224">
            <v>5850.5988992313532</v>
          </cell>
          <cell r="Y224">
            <v>5977.6163038362902</v>
          </cell>
          <cell r="Z224">
            <v>6128.7791073295875</v>
          </cell>
          <cell r="AA224">
            <v>6450.49002424217</v>
          </cell>
          <cell r="AB224">
            <v>6375.6251246432412</v>
          </cell>
          <cell r="AC224">
            <v>6980.7177298745</v>
          </cell>
          <cell r="AD224">
            <v>6407.6675330776161</v>
          </cell>
          <cell r="AE224">
            <v>6375.6251246432412</v>
          </cell>
          <cell r="AF224">
            <v>7489.9613909833879</v>
          </cell>
          <cell r="AG224">
            <v>3.9833907103825132</v>
          </cell>
        </row>
        <row r="225">
          <cell r="A225" t="str">
            <v>Cal-09</v>
          </cell>
          <cell r="B225">
            <v>7519.4220811952655</v>
          </cell>
          <cell r="C225">
            <v>7521.071905527021</v>
          </cell>
          <cell r="D225">
            <v>7521.071905527021</v>
          </cell>
          <cell r="E225">
            <v>7521.071905527021</v>
          </cell>
          <cell r="F225">
            <v>5955.4587344576203</v>
          </cell>
          <cell r="G225">
            <v>6109.5419210561413</v>
          </cell>
          <cell r="H225">
            <v>5955.4587344576203</v>
          </cell>
          <cell r="I225">
            <v>6186.5835876616657</v>
          </cell>
          <cell r="J225">
            <v>6645.12117288835</v>
          </cell>
          <cell r="K225">
            <v>8156.5262853086706</v>
          </cell>
          <cell r="L225">
            <v>8786.147690339847</v>
          </cell>
          <cell r="M225">
            <v>5363.1964604825207</v>
          </cell>
          <cell r="N225">
            <v>5285.1950482753455</v>
          </cell>
          <cell r="O225">
            <v>5569.2999174778515</v>
          </cell>
          <cell r="P225">
            <v>5863.9669901028337</v>
          </cell>
          <cell r="Q225">
            <v>4871.2914448888796</v>
          </cell>
          <cell r="R225">
            <v>6338.3087980524597</v>
          </cell>
          <cell r="S225">
            <v>4588.52911859489</v>
          </cell>
          <cell r="T225">
            <v>4871.2914448888796</v>
          </cell>
          <cell r="U225">
            <v>5921.9127216785892</v>
          </cell>
          <cell r="V225">
            <v>5661.6474008760679</v>
          </cell>
          <cell r="W225">
            <v>5921.9127216785892</v>
          </cell>
          <cell r="X225">
            <v>5796.7510814484858</v>
          </cell>
          <cell r="Y225">
            <v>5921.9127216785892</v>
          </cell>
          <cell r="Z225">
            <v>6071.4732348670077</v>
          </cell>
          <cell r="AA225">
            <v>6387.695591673536</v>
          </cell>
          <cell r="AB225">
            <v>6409.8883503140587</v>
          </cell>
          <cell r="AC225">
            <v>7002.0961188239526</v>
          </cell>
          <cell r="AD225">
            <v>6441.4537537684091</v>
          </cell>
          <cell r="AE225">
            <v>6409.8883503140587</v>
          </cell>
          <cell r="AF225">
            <v>7496.6132223469976</v>
          </cell>
          <cell r="AG225">
            <v>4.0680136986301365</v>
          </cell>
        </row>
        <row r="226">
          <cell r="A226" t="str">
            <v>Cal-10</v>
          </cell>
          <cell r="B226">
            <v>7491.6466108729865</v>
          </cell>
          <cell r="C226">
            <v>7497.3399264371437</v>
          </cell>
          <cell r="D226">
            <v>7497.3399264371437</v>
          </cell>
          <cell r="E226">
            <v>7497.3399264371437</v>
          </cell>
          <cell r="F226">
            <v>5820.66989452507</v>
          </cell>
          <cell r="G226">
            <v>5971.5012927899825</v>
          </cell>
          <cell r="H226">
            <v>5820.66989452507</v>
          </cell>
          <cell r="I226">
            <v>6009.07577799914</v>
          </cell>
          <cell r="J226">
            <v>6572.4841590998249</v>
          </cell>
          <cell r="K226">
            <v>8107.1449905607278</v>
          </cell>
          <cell r="L226">
            <v>8648.3084845783414</v>
          </cell>
          <cell r="M226">
            <v>5365.1770434054806</v>
          </cell>
          <cell r="N226">
            <v>5291.7812799611229</v>
          </cell>
          <cell r="O226">
            <v>5550.8858289895206</v>
          </cell>
          <cell r="P226">
            <v>5855.379243404911</v>
          </cell>
          <cell r="Q226">
            <v>5031.5476769474781</v>
          </cell>
          <cell r="R226">
            <v>6319.7425338023504</v>
          </cell>
          <cell r="S226">
            <v>4606.927075705531</v>
          </cell>
          <cell r="T226">
            <v>5031.5476769474781</v>
          </cell>
          <cell r="U226">
            <v>5886.7681697810585</v>
          </cell>
          <cell r="V226">
            <v>5654.3336253471407</v>
          </cell>
          <cell r="W226">
            <v>5886.7681697810585</v>
          </cell>
          <cell r="X226">
            <v>5764.2574207737543</v>
          </cell>
          <cell r="Y226">
            <v>5886.7681697810585</v>
          </cell>
          <cell r="Z226">
            <v>6033.0299892559497</v>
          </cell>
          <cell r="AA226">
            <v>6342.5306303985562</v>
          </cell>
          <cell r="AB226">
            <v>6475.3126280368251</v>
          </cell>
          <cell r="AC226">
            <v>7055.9297488005468</v>
          </cell>
          <cell r="AD226">
            <v>6505.7718514031958</v>
          </cell>
          <cell r="AE226">
            <v>6475.3126280368251</v>
          </cell>
          <cell r="AF226">
            <v>7543.8840410971106</v>
          </cell>
          <cell r="AG226">
            <v>4.1555136986301369</v>
          </cell>
        </row>
        <row r="227">
          <cell r="A227" t="str">
            <v>Cal-11</v>
          </cell>
          <cell r="B227">
            <v>7422.4422400583189</v>
          </cell>
          <cell r="C227">
            <v>7428.2072987236388</v>
          </cell>
          <cell r="D227">
            <v>7428.2072987236388</v>
          </cell>
          <cell r="E227">
            <v>7428.2072987236388</v>
          </cell>
          <cell r="F227">
            <v>5787.9125224828958</v>
          </cell>
          <cell r="G227">
            <v>5935.0347487847166</v>
          </cell>
          <cell r="H227">
            <v>5787.9125224828958</v>
          </cell>
          <cell r="I227">
            <v>5935.0347487847166</v>
          </cell>
          <cell r="J227">
            <v>6500.515189137127</v>
          </cell>
          <cell r="K227">
            <v>7991.8298792801606</v>
          </cell>
          <cell r="L227">
            <v>8419.2019883039702</v>
          </cell>
          <cell r="M227">
            <v>5331.995795049701</v>
          </cell>
          <cell r="N227">
            <v>5264.2561602882615</v>
          </cell>
          <cell r="O227">
            <v>6130.9242030348823</v>
          </cell>
          <cell r="P227">
            <v>5810.1433116514145</v>
          </cell>
          <cell r="Q227">
            <v>5147.1833196832495</v>
          </cell>
          <cell r="R227">
            <v>6263.4669803811257</v>
          </cell>
          <cell r="S227">
            <v>4592.8068705290725</v>
          </cell>
          <cell r="T227">
            <v>5147.1833196832495</v>
          </cell>
          <cell r="U227">
            <v>5830.655366382688</v>
          </cell>
          <cell r="V227">
            <v>5716.9702313231828</v>
          </cell>
          <cell r="W227">
            <v>5830.655366382688</v>
          </cell>
          <cell r="X227">
            <v>14538.222085930169</v>
          </cell>
          <cell r="Y227">
            <v>5830.655366382688</v>
          </cell>
          <cell r="Z227">
            <v>5821.323037738267</v>
          </cell>
          <cell r="AA227">
            <v>6122.6430659699681</v>
          </cell>
          <cell r="AB227">
            <v>6514.9344996827676</v>
          </cell>
          <cell r="AC227">
            <v>7082.7168703929619</v>
          </cell>
          <cell r="AD227">
            <v>6545.6103181026074</v>
          </cell>
          <cell r="AE227">
            <v>6514.9344996827676</v>
          </cell>
          <cell r="AF227">
            <v>7559.8347690954643</v>
          </cell>
          <cell r="AG227">
            <v>4.2455136986301367</v>
          </cell>
        </row>
        <row r="228">
          <cell r="A228" t="str">
            <v>Cal-12</v>
          </cell>
          <cell r="B228">
            <v>7315.1363234380706</v>
          </cell>
          <cell r="C228">
            <v>7323.4927348520141</v>
          </cell>
          <cell r="D228">
            <v>7323.4927348520141</v>
          </cell>
          <cell r="E228">
            <v>7323.4927348520141</v>
          </cell>
          <cell r="F228">
            <v>5646.2930902801463</v>
          </cell>
          <cell r="G228">
            <v>5789.9171300164217</v>
          </cell>
          <cell r="H228">
            <v>5646.2930902801463</v>
          </cell>
          <cell r="I228">
            <v>5789.9171300164217</v>
          </cell>
          <cell r="J228">
            <v>6404.4256283653822</v>
          </cell>
          <cell r="K228">
            <v>7878.3391161401532</v>
          </cell>
          <cell r="L228">
            <v>8261.6081406590129</v>
          </cell>
          <cell r="M228">
            <v>5294.3686062170482</v>
          </cell>
          <cell r="N228">
            <v>5225.4602852132512</v>
          </cell>
          <cell r="O228">
            <v>6053.3481100702265</v>
          </cell>
          <cell r="P228">
            <v>5761.1467202108097</v>
          </cell>
          <cell r="Q228">
            <v>5258.8755369707897</v>
          </cell>
          <cell r="R228">
            <v>6203.9370833380945</v>
          </cell>
          <cell r="S228">
            <v>4573.4254722694504</v>
          </cell>
          <cell r="T228">
            <v>5258.8755369707897</v>
          </cell>
          <cell r="U228">
            <v>5780.9146682104256</v>
          </cell>
          <cell r="V228">
            <v>5676.5986387399471</v>
          </cell>
          <cell r="W228">
            <v>5780.9146682104256</v>
          </cell>
          <cell r="X228">
            <v>14281.241243265171</v>
          </cell>
          <cell r="Y228">
            <v>5780.9146682104256</v>
          </cell>
          <cell r="Z228">
            <v>5771.1403270387636</v>
          </cell>
          <cell r="AA228">
            <v>6064.9268221647626</v>
          </cell>
          <cell r="AB228">
            <v>6553.9058986296677</v>
          </cell>
          <cell r="AC228">
            <v>7109.420792225802</v>
          </cell>
          <cell r="AD228">
            <v>6584.2679511298275</v>
          </cell>
          <cell r="AE228">
            <v>6553.9058986296677</v>
          </cell>
          <cell r="AF228">
            <v>7575.5223142800669</v>
          </cell>
          <cell r="AG228">
            <v>4.3383907103825141</v>
          </cell>
        </row>
        <row r="229">
          <cell r="A229" t="str">
            <v>Cal-13</v>
          </cell>
          <cell r="B229">
            <v>7224.0172176536917</v>
          </cell>
          <cell r="C229">
            <v>7229.9018352519897</v>
          </cell>
          <cell r="D229">
            <v>7229.9018352519897</v>
          </cell>
          <cell r="E229">
            <v>7229.9018352519897</v>
          </cell>
          <cell r="F229">
            <v>5563.036301433267</v>
          </cell>
          <cell r="G229">
            <v>5704.0029842817676</v>
          </cell>
          <cell r="H229">
            <v>5563.036301433267</v>
          </cell>
          <cell r="I229">
            <v>5563.036301433267</v>
          </cell>
          <cell r="J229">
            <v>6301.7786019439618</v>
          </cell>
          <cell r="K229">
            <v>7735.4987681972834</v>
          </cell>
          <cell r="L229">
            <v>8109.6943304090564</v>
          </cell>
          <cell r="M229">
            <v>5254.1351829189007</v>
          </cell>
          <cell r="N229">
            <v>5186.1684410789003</v>
          </cell>
          <cell r="O229">
            <v>5985.9874381566315</v>
          </cell>
          <cell r="P229">
            <v>5712.2768464478868</v>
          </cell>
          <cell r="Q229">
            <v>5332.5468515435041</v>
          </cell>
          <cell r="R229">
            <v>6146.6207192136544</v>
          </cell>
          <cell r="S229">
            <v>4545.9266406905244</v>
          </cell>
          <cell r="T229">
            <v>5332.5468515435041</v>
          </cell>
          <cell r="U229">
            <v>5731.8093593781941</v>
          </cell>
          <cell r="V229">
            <v>5654.7413720734112</v>
          </cell>
          <cell r="W229">
            <v>5731.8093593781941</v>
          </cell>
          <cell r="X229">
            <v>14075.124778785059</v>
          </cell>
          <cell r="Y229">
            <v>5731.8093593781941</v>
          </cell>
          <cell r="Z229">
            <v>5722.9012887389408</v>
          </cell>
          <cell r="AA229">
            <v>6011.6330384212924</v>
          </cell>
          <cell r="AB229">
            <v>6599.5792571420934</v>
          </cell>
          <cell r="AC229">
            <v>7143.4579766783854</v>
          </cell>
          <cell r="AD229">
            <v>6628.9689950201155</v>
          </cell>
          <cell r="AE229">
            <v>6599.5792571420934</v>
          </cell>
          <cell r="AF229">
            <v>7600.5493519662759</v>
          </cell>
          <cell r="AG229">
            <v>4.4305136986301363</v>
          </cell>
        </row>
        <row r="230">
          <cell r="A230" t="str">
            <v>Cal-14</v>
          </cell>
          <cell r="B230">
            <v>7141.9665662245607</v>
          </cell>
          <cell r="C230">
            <v>7144.6901999364609</v>
          </cell>
          <cell r="D230">
            <v>7144.6901999364609</v>
          </cell>
          <cell r="E230">
            <v>7144.6901999364609</v>
          </cell>
          <cell r="F230">
            <v>5501.9382810791649</v>
          </cell>
          <cell r="G230">
            <v>5640.016526480269</v>
          </cell>
          <cell r="H230">
            <v>5501.9382810791649</v>
          </cell>
          <cell r="I230">
            <v>5501.9382810791649</v>
          </cell>
          <cell r="J230">
            <v>6202.4843601962284</v>
          </cell>
          <cell r="K230">
            <v>7632.4070280298802</v>
          </cell>
          <cell r="L230">
            <v>7964.5114686370498</v>
          </cell>
          <cell r="M230">
            <v>5210.2383388169401</v>
          </cell>
          <cell r="N230">
            <v>5140.8546070416687</v>
          </cell>
          <cell r="O230">
            <v>5923.7427630348293</v>
          </cell>
          <cell r="P230">
            <v>5658.9925499510564</v>
          </cell>
          <cell r="Q230">
            <v>5418.4122674642686</v>
          </cell>
          <cell r="R230">
            <v>6084.4516487097562</v>
          </cell>
          <cell r="S230">
            <v>4516.5862280894207</v>
          </cell>
          <cell r="T230">
            <v>5418.4122674642686</v>
          </cell>
          <cell r="U230">
            <v>5678.1194514988365</v>
          </cell>
          <cell r="V230">
            <v>5637.3433847967954</v>
          </cell>
          <cell r="W230">
            <v>5678.1194514988365</v>
          </cell>
          <cell r="X230">
            <v>13850.464323219105</v>
          </cell>
          <cell r="Y230">
            <v>5678.1194514988365</v>
          </cell>
          <cell r="Z230">
            <v>5669.353555209088</v>
          </cell>
          <cell r="AA230">
            <v>5952.1465512752866</v>
          </cell>
          <cell r="AB230">
            <v>6655.2229627655634</v>
          </cell>
          <cell r="AC230">
            <v>7187.8299189246154</v>
          </cell>
          <cell r="AD230">
            <v>6683.5451078086235</v>
          </cell>
          <cell r="AE230">
            <v>6655.2229627655634</v>
          </cell>
          <cell r="AF230">
            <v>7636.4008438985666</v>
          </cell>
          <cell r="AG230">
            <v>4.5230136986301375</v>
          </cell>
        </row>
        <row r="231">
          <cell r="A231" t="str">
            <v>Cal-15</v>
          </cell>
          <cell r="B231">
            <v>7047.1145076579351</v>
          </cell>
          <cell r="C231">
            <v>7048.8594596309185</v>
          </cell>
          <cell r="D231">
            <v>7048.8594596309185</v>
          </cell>
          <cell r="E231">
            <v>7048.8594596309185</v>
          </cell>
          <cell r="F231">
            <v>5695.6761626583375</v>
          </cell>
          <cell r="G231">
            <v>5831.4462323007956</v>
          </cell>
          <cell r="H231">
            <v>5695.6761626583375</v>
          </cell>
          <cell r="I231">
            <v>5695.6761626583375</v>
          </cell>
          <cell r="J231">
            <v>6104.1063478909091</v>
          </cell>
          <cell r="K231">
            <v>7533.0651764306795</v>
          </cell>
          <cell r="L231">
            <v>7823.482520775684</v>
          </cell>
          <cell r="M231">
            <v>5167.8227311606088</v>
          </cell>
          <cell r="N231">
            <v>5099.1261811231716</v>
          </cell>
          <cell r="O231">
            <v>5844.1720877202715</v>
          </cell>
          <cell r="P231">
            <v>5609.0754329621641</v>
          </cell>
          <cell r="Q231">
            <v>5499.9393310727946</v>
          </cell>
          <cell r="R231">
            <v>6027.0428391021551</v>
          </cell>
          <cell r="S231">
            <v>4485.4149000433217</v>
          </cell>
          <cell r="T231">
            <v>5499.9393310727946</v>
          </cell>
          <cell r="U231">
            <v>5625.8988603471162</v>
          </cell>
          <cell r="V231">
            <v>5598.1075482370125</v>
          </cell>
          <cell r="W231">
            <v>5625.8988603471162</v>
          </cell>
          <cell r="X231">
            <v>13661.930668253313</v>
          </cell>
          <cell r="Y231">
            <v>5625.8988603471162</v>
          </cell>
          <cell r="Z231">
            <v>5618.3041555787349</v>
          </cell>
          <cell r="AA231">
            <v>5896.9390458131775</v>
          </cell>
          <cell r="AB231">
            <v>6687.0043447271928</v>
          </cell>
          <cell r="AC231">
            <v>7208.7754810309061</v>
          </cell>
          <cell r="AD231">
            <v>6714.8780815103</v>
          </cell>
          <cell r="AE231">
            <v>6687.0043447271928</v>
          </cell>
          <cell r="AF231">
            <v>7644.1783223638186</v>
          </cell>
          <cell r="AG231">
            <v>4.6155136986301377</v>
          </cell>
        </row>
        <row r="232">
          <cell r="A232" t="str">
            <v>Cal-16</v>
          </cell>
          <cell r="B232">
            <v>6960.9168975243456</v>
          </cell>
          <cell r="C232">
            <v>6966.3195525871088</v>
          </cell>
          <cell r="D232">
            <v>6966.3195525871088</v>
          </cell>
          <cell r="E232">
            <v>6966.3195525871088</v>
          </cell>
          <cell r="F232">
            <v>5625.3816299517121</v>
          </cell>
          <cell r="G232">
            <v>5757.6986158512009</v>
          </cell>
          <cell r="H232">
            <v>5625.3816299517121</v>
          </cell>
          <cell r="I232">
            <v>5625.3816299517121</v>
          </cell>
          <cell r="J232">
            <v>6064.180115736589</v>
          </cell>
          <cell r="K232">
            <v>7437.8496069816974</v>
          </cell>
          <cell r="L232">
            <v>7691.8219370080496</v>
          </cell>
          <cell r="M232">
            <v>5145.8307181230057</v>
          </cell>
          <cell r="N232">
            <v>5085.362471472743</v>
          </cell>
          <cell r="O232">
            <v>5780.5294105557532</v>
          </cell>
          <cell r="P232">
            <v>5575.8608343712531</v>
          </cell>
          <cell r="Q232">
            <v>5607.6947041023486</v>
          </cell>
          <cell r="R232">
            <v>5983.8055568462005</v>
          </cell>
          <cell r="S232">
            <v>4481.7725663506344</v>
          </cell>
          <cell r="T232">
            <v>5607.6947041023486</v>
          </cell>
          <cell r="U232">
            <v>5594.9292437462409</v>
          </cell>
          <cell r="V232">
            <v>5584.4763303291957</v>
          </cell>
          <cell r="W232">
            <v>5594.9292437462409</v>
          </cell>
          <cell r="X232">
            <v>13426.777527146844</v>
          </cell>
          <cell r="Y232">
            <v>5594.9292437462409</v>
          </cell>
          <cell r="Z232">
            <v>5585.8869347640066</v>
          </cell>
          <cell r="AA232">
            <v>5856.5237992513939</v>
          </cell>
          <cell r="AB232">
            <v>6749.9229807889405</v>
          </cell>
          <cell r="AC232">
            <v>7261.9768580880627</v>
          </cell>
          <cell r="AD232">
            <v>6777.4843302491327</v>
          </cell>
          <cell r="AE232">
            <v>6749.9229807889405</v>
          </cell>
          <cell r="AF232">
            <v>7690.7774890010023</v>
          </cell>
          <cell r="AG232">
            <v>4.7083907103825133</v>
          </cell>
        </row>
        <row r="233">
          <cell r="A233" t="str">
            <v>Cal-17</v>
          </cell>
          <cell r="B233">
            <v>6863.2638731639572</v>
          </cell>
          <cell r="C233">
            <v>6871.7327662778971</v>
          </cell>
          <cell r="D233">
            <v>6871.7327662778971</v>
          </cell>
          <cell r="E233">
            <v>6871.7327662778971</v>
          </cell>
          <cell r="F233">
            <v>5635.3932080119857</v>
          </cell>
          <cell r="G233">
            <v>5765.0325367280093</v>
          </cell>
          <cell r="H233">
            <v>5635.3932080119857</v>
          </cell>
          <cell r="I233">
            <v>5635.3932080119857</v>
          </cell>
          <cell r="J233">
            <v>5987.3577944253548</v>
          </cell>
          <cell r="K233">
            <v>7335.2089645532569</v>
          </cell>
          <cell r="L233">
            <v>7547.8150842492714</v>
          </cell>
          <cell r="M233">
            <v>5106.9438474099743</v>
          </cell>
          <cell r="N233">
            <v>5045.3201903225508</v>
          </cell>
          <cell r="O233">
            <v>5719.8401190731583</v>
          </cell>
          <cell r="P233">
            <v>5528.2716904287536</v>
          </cell>
          <cell r="Q233">
            <v>5703.2908324870186</v>
          </cell>
          <cell r="R233">
            <v>5928.0647681991231</v>
          </cell>
          <cell r="S233">
            <v>4456.1004729476035</v>
          </cell>
          <cell r="T233">
            <v>5703.2908324870186</v>
          </cell>
          <cell r="U233">
            <v>5546.8286789091426</v>
          </cell>
          <cell r="V233">
            <v>5560.0524595854613</v>
          </cell>
          <cell r="W233">
            <v>5546.8286789091426</v>
          </cell>
          <cell r="X233">
            <v>13218.842334994655</v>
          </cell>
          <cell r="Y233">
            <v>5546.8286789091426</v>
          </cell>
          <cell r="Z233">
            <v>5537.6896290185741</v>
          </cell>
          <cell r="AA233">
            <v>5802.6942820445392</v>
          </cell>
          <cell r="AB233">
            <v>6792.9970034609114</v>
          </cell>
          <cell r="AC233">
            <v>7295.9112016782337</v>
          </cell>
          <cell r="AD233">
            <v>6820.931018531297</v>
          </cell>
          <cell r="AE233">
            <v>6792.9970034609114</v>
          </cell>
          <cell r="AF233">
            <v>7716.8765049604608</v>
          </cell>
          <cell r="AG233">
            <v>4.8005136986301373</v>
          </cell>
        </row>
        <row r="234">
          <cell r="A234" t="str">
            <v>Cal-18</v>
          </cell>
          <cell r="B234">
            <v>6769.99056191208</v>
          </cell>
          <cell r="C234">
            <v>6776.0267658153689</v>
          </cell>
          <cell r="D234">
            <v>6776.0267658153689</v>
          </cell>
          <cell r="E234">
            <v>6776.0267658153689</v>
          </cell>
          <cell r="F234">
            <v>5764.415911191998</v>
          </cell>
          <cell r="G234">
            <v>5892.0353411381984</v>
          </cell>
          <cell r="H234">
            <v>5764.415911191998</v>
          </cell>
          <cell r="I234">
            <v>5764.415911191998</v>
          </cell>
          <cell r="J234">
            <v>5895.3040331658085</v>
          </cell>
          <cell r="K234">
            <v>7307.6464254726106</v>
          </cell>
          <cell r="L234">
            <v>7366.7228191474833</v>
          </cell>
          <cell r="M234">
            <v>5075.6256704030084</v>
          </cell>
          <cell r="N234">
            <v>5015.1184889717661</v>
          </cell>
          <cell r="O234">
            <v>5654.4952282584491</v>
          </cell>
          <cell r="P234">
            <v>5490.3886052508169</v>
          </cell>
          <cell r="Q234">
            <v>5747.8735686467262</v>
          </cell>
          <cell r="R234">
            <v>5883.609700350713</v>
          </cell>
          <cell r="S234">
            <v>4434.6045255325025</v>
          </cell>
          <cell r="T234">
            <v>5747.8735686467262</v>
          </cell>
          <cell r="U234">
            <v>5507.8388432926622</v>
          </cell>
          <cell r="V234">
            <v>5530.9418135742526</v>
          </cell>
          <cell r="W234">
            <v>5507.8388432926622</v>
          </cell>
          <cell r="X234">
            <v>13061.231885196461</v>
          </cell>
          <cell r="Y234">
            <v>5507.8388432926622</v>
          </cell>
          <cell r="Z234">
            <v>5499.767114336114</v>
          </cell>
          <cell r="AA234">
            <v>5761.1564649418569</v>
          </cell>
          <cell r="AB234">
            <v>6836.5774371146181</v>
          </cell>
          <cell r="AC234">
            <v>7329.2375396157922</v>
          </cell>
          <cell r="AD234">
            <v>6863.6831355166714</v>
          </cell>
          <cell r="AE234">
            <v>6836.5774371146181</v>
          </cell>
          <cell r="AF234">
            <v>7743.4105437197568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9916.7244322179195</v>
          </cell>
          <cell r="C238">
            <v>9858.6713970122219</v>
          </cell>
          <cell r="D238">
            <v>9858.6713970122219</v>
          </cell>
          <cell r="E238">
            <v>9858.6713970122219</v>
          </cell>
          <cell r="F238">
            <v>7648.4714128838714</v>
          </cell>
          <cell r="G238">
            <v>9261.0518391340956</v>
          </cell>
          <cell r="H238">
            <v>8461.2120972202356</v>
          </cell>
          <cell r="I238">
            <v>8761.151774370026</v>
          </cell>
          <cell r="J238">
            <v>9072.884311333135</v>
          </cell>
          <cell r="K238">
            <v>11433.538855086903</v>
          </cell>
          <cell r="L238">
            <v>12481.905499744938</v>
          </cell>
          <cell r="M238">
            <v>6398.6220451698409</v>
          </cell>
          <cell r="N238">
            <v>5960.7094999116298</v>
          </cell>
          <cell r="O238">
            <v>6397.7837836214749</v>
          </cell>
          <cell r="P238">
            <v>7048.4922482179036</v>
          </cell>
          <cell r="Q238">
            <v>4281.6141662089203</v>
          </cell>
          <cell r="R238">
            <v>8108.2805543151335</v>
          </cell>
          <cell r="S238">
            <v>4371.5961296386513</v>
          </cell>
          <cell r="T238">
            <v>4281.6141662089203</v>
          </cell>
          <cell r="U238">
            <v>7617.9646568672406</v>
          </cell>
          <cell r="V238">
            <v>7481.0394311150076</v>
          </cell>
          <cell r="W238">
            <v>7617.9646568672406</v>
          </cell>
          <cell r="X238">
            <v>8177.0287124997885</v>
          </cell>
          <cell r="Y238">
            <v>7617.9646568672406</v>
          </cell>
          <cell r="Z238">
            <v>8755.3833943612171</v>
          </cell>
          <cell r="AA238">
            <v>9168.2042094554508</v>
          </cell>
          <cell r="AB238">
            <v>7760.7387496656602</v>
          </cell>
          <cell r="AC238">
            <v>8976.1641062389535</v>
          </cell>
          <cell r="AD238">
            <v>7760.7387496656602</v>
          </cell>
          <cell r="AE238">
            <v>7760.7387496656602</v>
          </cell>
          <cell r="AF238">
            <v>10353.083983681056</v>
          </cell>
          <cell r="AG238">
            <v>3.1640000000000001</v>
          </cell>
        </row>
        <row r="239">
          <cell r="A239" t="str">
            <v>Sum-03</v>
          </cell>
          <cell r="B239">
            <v>9163.6422988327886</v>
          </cell>
          <cell r="C239">
            <v>8991.82718521069</v>
          </cell>
          <cell r="D239">
            <v>8991.82718521069</v>
          </cell>
          <cell r="E239">
            <v>8991.82718521069</v>
          </cell>
          <cell r="F239">
            <v>6759.2185670631579</v>
          </cell>
          <cell r="G239">
            <v>7649.9660159701107</v>
          </cell>
          <cell r="H239">
            <v>6759.2185670631579</v>
          </cell>
          <cell r="I239">
            <v>7026.4428610620253</v>
          </cell>
          <cell r="J239">
            <v>8689.8275442745799</v>
          </cell>
          <cell r="K239">
            <v>10439.812539246126</v>
          </cell>
          <cell r="L239">
            <v>11588.566663109768</v>
          </cell>
          <cell r="M239">
            <v>6802.1191314855187</v>
          </cell>
          <cell r="N239">
            <v>6327.3459694639569</v>
          </cell>
          <cell r="O239">
            <v>6802.633514367466</v>
          </cell>
          <cell r="P239">
            <v>7381.1049953153852</v>
          </cell>
          <cell r="Q239">
            <v>5003.6781539010517</v>
          </cell>
          <cell r="R239">
            <v>7851.4197004132184</v>
          </cell>
          <cell r="S239">
            <v>4999.9424771770755</v>
          </cell>
          <cell r="T239">
            <v>5003.6781539010517</v>
          </cell>
          <cell r="U239">
            <v>7173.4210826505168</v>
          </cell>
          <cell r="V239">
            <v>7093.6909381394398</v>
          </cell>
          <cell r="W239">
            <v>7173.4210826505168</v>
          </cell>
          <cell r="X239">
            <v>8415.9967582057852</v>
          </cell>
          <cell r="Y239">
            <v>7173.4210826505168</v>
          </cell>
          <cell r="Z239">
            <v>8098.4489177129726</v>
          </cell>
          <cell r="AA239">
            <v>8462.1374450979893</v>
          </cell>
          <cell r="AB239">
            <v>7460.0759167383594</v>
          </cell>
          <cell r="AC239">
            <v>8514.1252945563083</v>
          </cell>
          <cell r="AD239">
            <v>7460.0759167383594</v>
          </cell>
          <cell r="AE239">
            <v>7460.0759167383594</v>
          </cell>
          <cell r="AF239">
            <v>9821.9179750138046</v>
          </cell>
          <cell r="AG239">
            <v>3.4839999999999995</v>
          </cell>
        </row>
        <row r="240">
          <cell r="A240" t="str">
            <v>Sum-04</v>
          </cell>
          <cell r="B240">
            <v>8855.5129796092024</v>
          </cell>
          <cell r="C240">
            <v>8791.3782723855493</v>
          </cell>
          <cell r="D240">
            <v>8791.3782723855493</v>
          </cell>
          <cell r="E240">
            <v>8791.3782723855493</v>
          </cell>
          <cell r="F240">
            <v>6973.489399835069</v>
          </cell>
          <cell r="G240">
            <v>7835.0575611541535</v>
          </cell>
          <cell r="H240">
            <v>6973.489399835069</v>
          </cell>
          <cell r="I240">
            <v>7231.9595564179999</v>
          </cell>
          <cell r="J240">
            <v>8402.7952089455084</v>
          </cell>
          <cell r="K240">
            <v>10210.377046840453</v>
          </cell>
          <cell r="L240">
            <v>11364.966229969015</v>
          </cell>
          <cell r="M240">
            <v>6844.6335447644433</v>
          </cell>
          <cell r="N240">
            <v>6393.5211470218164</v>
          </cell>
          <cell r="O240">
            <v>7773.7718614373898</v>
          </cell>
          <cell r="P240">
            <v>7404.6524436663776</v>
          </cell>
          <cell r="Q240">
            <v>5338.2806019050122</v>
          </cell>
          <cell r="R240">
            <v>7869.1820713228553</v>
          </cell>
          <cell r="S240">
            <v>5319.1039484678859</v>
          </cell>
          <cell r="T240">
            <v>5338.2806019050122</v>
          </cell>
          <cell r="U240">
            <v>7142.5545279643575</v>
          </cell>
          <cell r="V240">
            <v>7045.8175863473698</v>
          </cell>
          <cell r="W240">
            <v>7142.5545279643575</v>
          </cell>
          <cell r="X240">
            <v>8049.0375428523048</v>
          </cell>
          <cell r="Y240">
            <v>7142.5545279643575</v>
          </cell>
          <cell r="Z240">
            <v>7937.6586207260116</v>
          </cell>
          <cell r="AA240">
            <v>8289.392769413289</v>
          </cell>
          <cell r="AB240">
            <v>7470.4293391065385</v>
          </cell>
          <cell r="AC240">
            <v>8480.3183991973237</v>
          </cell>
          <cell r="AD240">
            <v>7470.4293391065385</v>
          </cell>
          <cell r="AE240">
            <v>7470.4293391065385</v>
          </cell>
          <cell r="AF240">
            <v>9755.4017188798243</v>
          </cell>
          <cell r="AG240">
            <v>3.6004999999999998</v>
          </cell>
        </row>
        <row r="241">
          <cell r="A241" t="str">
            <v>Sum-05</v>
          </cell>
          <cell r="B241">
            <v>8691.7084247343719</v>
          </cell>
          <cell r="C241">
            <v>8630.6637761113107</v>
          </cell>
          <cell r="D241">
            <v>8630.6637761113107</v>
          </cell>
          <cell r="E241">
            <v>8630.6637761113107</v>
          </cell>
          <cell r="F241">
            <v>7224.3568110910164</v>
          </cell>
          <cell r="G241">
            <v>7903.9423818562946</v>
          </cell>
          <cell r="H241">
            <v>7224.3568110910164</v>
          </cell>
          <cell r="I241">
            <v>7479.2013833311357</v>
          </cell>
          <cell r="J241">
            <v>8139.1052198823281</v>
          </cell>
          <cell r="K241">
            <v>10037.482034239059</v>
          </cell>
          <cell r="L241">
            <v>11131.711391559053</v>
          </cell>
          <cell r="M241">
            <v>6743.5768002936265</v>
          </cell>
          <cell r="N241">
            <v>6406.7366114570423</v>
          </cell>
          <cell r="O241">
            <v>7637.9312691656523</v>
          </cell>
          <cell r="P241">
            <v>7295.7396874653505</v>
          </cell>
          <cell r="Q241">
            <v>5252.5577077905173</v>
          </cell>
          <cell r="R241">
            <v>7805.503277469762</v>
          </cell>
          <cell r="S241">
            <v>5231.2101206504594</v>
          </cell>
          <cell r="T241">
            <v>5252.5577077905173</v>
          </cell>
          <cell r="U241">
            <v>7044.0474203938757</v>
          </cell>
          <cell r="V241">
            <v>7089.3338525226245</v>
          </cell>
          <cell r="W241">
            <v>7044.0474203938757</v>
          </cell>
          <cell r="X241">
            <v>7905.9890268301933</v>
          </cell>
          <cell r="Y241">
            <v>7044.0474203938757</v>
          </cell>
          <cell r="Z241">
            <v>7776.053706706818</v>
          </cell>
          <cell r="AA241">
            <v>8124.2294544075985</v>
          </cell>
          <cell r="AB241">
            <v>7498.1628667543355</v>
          </cell>
          <cell r="AC241">
            <v>8483.8605219014553</v>
          </cell>
          <cell r="AD241">
            <v>7498.1628667543355</v>
          </cell>
          <cell r="AE241">
            <v>7498.1628667543355</v>
          </cell>
          <cell r="AF241">
            <v>9729.9697453274421</v>
          </cell>
          <cell r="AG241">
            <v>3.6755</v>
          </cell>
        </row>
        <row r="242">
          <cell r="A242" t="str">
            <v>Sum-06</v>
          </cell>
          <cell r="B242">
            <v>8620.4597067787381</v>
          </cell>
          <cell r="C242">
            <v>8560.6751364253887</v>
          </cell>
          <cell r="D242">
            <v>8560.6751364253887</v>
          </cell>
          <cell r="E242">
            <v>8560.6751364253887</v>
          </cell>
          <cell r="F242">
            <v>7225.0954923217032</v>
          </cell>
          <cell r="G242">
            <v>7890.6557775403344</v>
          </cell>
          <cell r="H242">
            <v>7225.0954923217032</v>
          </cell>
          <cell r="I242">
            <v>7474.6803452500308</v>
          </cell>
          <cell r="J242">
            <v>8009.2210079621864</v>
          </cell>
          <cell r="K242">
            <v>9825.2732526951877</v>
          </cell>
          <cell r="L242">
            <v>10947.088539580527</v>
          </cell>
          <cell r="M242">
            <v>6670.4323848330087</v>
          </cell>
          <cell r="N242">
            <v>6427.5367812798522</v>
          </cell>
          <cell r="O242">
            <v>7538.1052769028374</v>
          </cell>
          <cell r="P242">
            <v>7211.1999730824327</v>
          </cell>
          <cell r="Q242">
            <v>5258.3254087468122</v>
          </cell>
          <cell r="R242">
            <v>7723.7533929740448</v>
          </cell>
          <cell r="S242">
            <v>5189.2685878154698</v>
          </cell>
          <cell r="T242">
            <v>5258.3254087468122</v>
          </cell>
          <cell r="U242">
            <v>7137.6867770820745</v>
          </cell>
          <cell r="V242">
            <v>7389.3759274402537</v>
          </cell>
          <cell r="W242">
            <v>7137.6867770820745</v>
          </cell>
          <cell r="X242">
            <v>7854.2541430461979</v>
          </cell>
          <cell r="Y242">
            <v>7137.6867770820745</v>
          </cell>
          <cell r="Z242">
            <v>7793.0689562710904</v>
          </cell>
          <cell r="AA242">
            <v>8134.0605599896189</v>
          </cell>
          <cell r="AB242">
            <v>7509.8009719051215</v>
          </cell>
          <cell r="AC242">
            <v>8475.1441687045699</v>
          </cell>
          <cell r="AD242">
            <v>7509.8009719051215</v>
          </cell>
          <cell r="AE242">
            <v>7509.8009719051215</v>
          </cell>
          <cell r="AF242">
            <v>9695.5340106384701</v>
          </cell>
          <cell r="AG242">
            <v>3.7530000000000001</v>
          </cell>
        </row>
        <row r="243">
          <cell r="A243" t="str">
            <v>Sum-07</v>
          </cell>
          <cell r="B243">
            <v>8547.7204184118236</v>
          </cell>
          <cell r="C243">
            <v>8487.9312099464587</v>
          </cell>
          <cell r="D243">
            <v>8487.9312099464587</v>
          </cell>
          <cell r="E243">
            <v>8487.9312099464587</v>
          </cell>
          <cell r="F243">
            <v>6740.5742622670232</v>
          </cell>
          <cell r="G243">
            <v>7237.2887761741304</v>
          </cell>
          <cell r="H243">
            <v>6740.5742622670232</v>
          </cell>
          <cell r="I243">
            <v>6988.9315091118387</v>
          </cell>
          <cell r="J243">
            <v>7795.9659804951834</v>
          </cell>
          <cell r="K243">
            <v>9500.3189022264141</v>
          </cell>
          <cell r="L243">
            <v>10806.618441208098</v>
          </cell>
          <cell r="M243">
            <v>6571.1302686968411</v>
          </cell>
          <cell r="N243">
            <v>6332.7941083490141</v>
          </cell>
          <cell r="O243">
            <v>7601.1816549314563</v>
          </cell>
          <cell r="P243">
            <v>7109.2374251685433</v>
          </cell>
          <cell r="Q243">
            <v>5217.5551946895748</v>
          </cell>
          <cell r="R243">
            <v>7617.1605620852088</v>
          </cell>
          <cell r="S243">
            <v>5098.7097295127087</v>
          </cell>
          <cell r="T243">
            <v>5217.5551946895748</v>
          </cell>
          <cell r="U243">
            <v>7028.3245215626484</v>
          </cell>
          <cell r="V243">
            <v>7297.7585669907121</v>
          </cell>
          <cell r="W243">
            <v>7028.3245215626484</v>
          </cell>
          <cell r="X243">
            <v>7742.5223984603454</v>
          </cell>
          <cell r="Y243">
            <v>7028.3245215626484</v>
          </cell>
          <cell r="Z243">
            <v>7686.1750850730168</v>
          </cell>
          <cell r="AA243">
            <v>8028.6514026605719</v>
          </cell>
          <cell r="AB243">
            <v>7479.6668865640204</v>
          </cell>
          <cell r="AC243">
            <v>8423.3299853038225</v>
          </cell>
          <cell r="AD243">
            <v>7479.6668865640204</v>
          </cell>
          <cell r="AE243">
            <v>7479.6668865640204</v>
          </cell>
          <cell r="AF243">
            <v>9615.5331971612195</v>
          </cell>
          <cell r="AG243">
            <v>3.8330000000000002</v>
          </cell>
        </row>
        <row r="244">
          <cell r="A244" t="str">
            <v>Sum-08</v>
          </cell>
          <cell r="B244">
            <v>8544.4697813995899</v>
          </cell>
          <cell r="C244">
            <v>8485.9097618940414</v>
          </cell>
          <cell r="D244">
            <v>8485.9097618940414</v>
          </cell>
          <cell r="E244">
            <v>8485.9097618940414</v>
          </cell>
          <cell r="F244">
            <v>6847.1622148200049</v>
          </cell>
          <cell r="G244">
            <v>7164.1980637504303</v>
          </cell>
          <cell r="H244">
            <v>6847.1622148200049</v>
          </cell>
          <cell r="I244">
            <v>7084.9389831274102</v>
          </cell>
          <cell r="J244">
            <v>7702.0067405818481</v>
          </cell>
          <cell r="K244">
            <v>9305.5912736480877</v>
          </cell>
          <cell r="L244">
            <v>10614.887084500711</v>
          </cell>
          <cell r="M244">
            <v>6543.4728586102492</v>
          </cell>
          <cell r="N244">
            <v>6301.8670860341654</v>
          </cell>
          <cell r="O244">
            <v>7520.8410524530418</v>
          </cell>
          <cell r="P244">
            <v>7058.6565547495456</v>
          </cell>
          <cell r="Q244">
            <v>5310.7617962212835</v>
          </cell>
          <cell r="R244">
            <v>7547.7917876669153</v>
          </cell>
          <cell r="S244">
            <v>5146.8744380853104</v>
          </cell>
          <cell r="T244">
            <v>5310.7617962212835</v>
          </cell>
          <cell r="U244">
            <v>7004.6677984891403</v>
          </cell>
          <cell r="V244">
            <v>7308.7625990298056</v>
          </cell>
          <cell r="W244">
            <v>7004.6677984891403</v>
          </cell>
          <cell r="X244">
            <v>7685.4678387067897</v>
          </cell>
          <cell r="Y244">
            <v>7004.6677984891403</v>
          </cell>
          <cell r="Z244">
            <v>7626.7984880005324</v>
          </cell>
          <cell r="AA244">
            <v>7950.410192034562</v>
          </cell>
          <cell r="AB244">
            <v>7534.0614371660849</v>
          </cell>
          <cell r="AC244">
            <v>8471.9594030817625</v>
          </cell>
          <cell r="AD244">
            <v>7534.0614371660849</v>
          </cell>
          <cell r="AE244">
            <v>7534.0614371660849</v>
          </cell>
          <cell r="AF244">
            <v>9630.1365271659542</v>
          </cell>
          <cell r="AG244">
            <v>3.9154999999999998</v>
          </cell>
        </row>
        <row r="245">
          <cell r="A245" t="str">
            <v>Sum-09</v>
          </cell>
          <cell r="B245">
            <v>8456.087117647483</v>
          </cell>
          <cell r="C245">
            <v>8397.6539092851253</v>
          </cell>
          <cell r="D245">
            <v>8397.6539092851253</v>
          </cell>
          <cell r="E245">
            <v>8397.6539092851253</v>
          </cell>
          <cell r="F245">
            <v>5464.7567062201933</v>
          </cell>
          <cell r="G245">
            <v>5623.5246260477543</v>
          </cell>
          <cell r="H245">
            <v>5464.7567062201933</v>
          </cell>
          <cell r="I245">
            <v>5702.9085740229957</v>
          </cell>
          <cell r="J245">
            <v>7376.523089551737</v>
          </cell>
          <cell r="K245">
            <v>9188.9407378165761</v>
          </cell>
          <cell r="L245">
            <v>10464.534582131584</v>
          </cell>
          <cell r="M245">
            <v>6433.9591921128504</v>
          </cell>
          <cell r="N245">
            <v>6196.5413706645304</v>
          </cell>
          <cell r="O245">
            <v>7407.8661262047481</v>
          </cell>
          <cell r="P245">
            <v>6949.9549375216675</v>
          </cell>
          <cell r="Q245">
            <v>5341.6624478274634</v>
          </cell>
          <cell r="R245">
            <v>7436.958945777712</v>
          </cell>
          <cell r="S245">
            <v>5035.6500302745781</v>
          </cell>
          <cell r="T245">
            <v>5341.6624478274634</v>
          </cell>
          <cell r="U245">
            <v>6884.5876508603887</v>
          </cell>
          <cell r="V245">
            <v>7197.5392571812763</v>
          </cell>
          <cell r="W245">
            <v>6884.5876508603887</v>
          </cell>
          <cell r="X245">
            <v>7568.6669221210868</v>
          </cell>
          <cell r="Y245">
            <v>6884.5876508603887</v>
          </cell>
          <cell r="Z245">
            <v>7515.5361086320181</v>
          </cell>
          <cell r="AA245">
            <v>7844.0116203008647</v>
          </cell>
          <cell r="AB245">
            <v>7511.8318627789622</v>
          </cell>
          <cell r="AC245">
            <v>8427.1657631974394</v>
          </cell>
          <cell r="AD245">
            <v>7511.8318627789622</v>
          </cell>
          <cell r="AE245">
            <v>7511.8318627789622</v>
          </cell>
          <cell r="AF245">
            <v>9558.0956172155384</v>
          </cell>
          <cell r="AG245">
            <v>4.0004999999999997</v>
          </cell>
        </row>
        <row r="246">
          <cell r="A246" t="str">
            <v>Sum-10</v>
          </cell>
          <cell r="B246">
            <v>8425.7726323840925</v>
          </cell>
          <cell r="C246">
            <v>8369.282163079808</v>
          </cell>
          <cell r="D246">
            <v>8369.282163079808</v>
          </cell>
          <cell r="E246">
            <v>8369.282163079808</v>
          </cell>
          <cell r="F246">
            <v>8224.5151525561159</v>
          </cell>
          <cell r="G246">
            <v>8376.2829300704525</v>
          </cell>
          <cell r="H246">
            <v>8224.5151525561159</v>
          </cell>
          <cell r="I246">
            <v>8376.2829300704525</v>
          </cell>
          <cell r="J246">
            <v>7299.3595740160399</v>
          </cell>
          <cell r="K246">
            <v>9093.526983463893</v>
          </cell>
          <cell r="L246">
            <v>10254.962689503855</v>
          </cell>
          <cell r="M246">
            <v>6468.598849048868</v>
          </cell>
          <cell r="N246">
            <v>6240.0636712594696</v>
          </cell>
          <cell r="O246">
            <v>7357.2705901597783</v>
          </cell>
          <cell r="P246">
            <v>6961.8450502971655</v>
          </cell>
          <cell r="Q246">
            <v>5553.0480838501662</v>
          </cell>
          <cell r="R246">
            <v>7430.1750465878431</v>
          </cell>
          <cell r="S246">
            <v>5124.915322587578</v>
          </cell>
          <cell r="T246">
            <v>5553.0480838501662</v>
          </cell>
          <cell r="U246">
            <v>6865.750768583539</v>
          </cell>
          <cell r="V246">
            <v>7197.4795856697128</v>
          </cell>
          <cell r="W246">
            <v>6865.750768583539</v>
          </cell>
          <cell r="X246">
            <v>7517.5441963979038</v>
          </cell>
          <cell r="Y246">
            <v>6865.750768583539</v>
          </cell>
          <cell r="Z246">
            <v>7461.3292239890516</v>
          </cell>
          <cell r="AA246">
            <v>7771.1271800546128</v>
          </cell>
          <cell r="AB246">
            <v>7578.3909977744579</v>
          </cell>
          <cell r="AC246">
            <v>8467.8289807171277</v>
          </cell>
          <cell r="AD246">
            <v>7578.3909977744579</v>
          </cell>
          <cell r="AE246">
            <v>7578.3909977744579</v>
          </cell>
          <cell r="AF246">
            <v>9585.6260389628696</v>
          </cell>
          <cell r="AG246">
            <v>4.0879999999999992</v>
          </cell>
        </row>
        <row r="247">
          <cell r="A247" t="str">
            <v>Sum-11</v>
          </cell>
          <cell r="B247">
            <v>8282.1446775041622</v>
          </cell>
          <cell r="C247">
            <v>8228.4412130342043</v>
          </cell>
          <cell r="D247">
            <v>8228.4412130342043</v>
          </cell>
          <cell r="E247">
            <v>8228.4412130342043</v>
          </cell>
          <cell r="F247">
            <v>8283.8584100479948</v>
          </cell>
          <cell r="G247">
            <v>8433.3312656161324</v>
          </cell>
          <cell r="H247">
            <v>8283.8584100479948</v>
          </cell>
          <cell r="I247">
            <v>8433.3312656161324</v>
          </cell>
          <cell r="J247">
            <v>7175.8550719607747</v>
          </cell>
          <cell r="K247">
            <v>8963.8673786332092</v>
          </cell>
          <cell r="L247">
            <v>9995.4970300801633</v>
          </cell>
          <cell r="M247">
            <v>6403.1184927643881</v>
          </cell>
          <cell r="N247">
            <v>6184.8604801605052</v>
          </cell>
          <cell r="O247">
            <v>7899.6082619764529</v>
          </cell>
          <cell r="P247">
            <v>6888.9066276156291</v>
          </cell>
          <cell r="Q247">
            <v>5612.1784183210939</v>
          </cell>
          <cell r="R247">
            <v>7349.3455381534486</v>
          </cell>
          <cell r="S247">
            <v>5072.5033065574789</v>
          </cell>
          <cell r="T247">
            <v>5612.1784183210939</v>
          </cell>
          <cell r="U247">
            <v>6785.4511136721976</v>
          </cell>
          <cell r="V247">
            <v>7213.5839987517429</v>
          </cell>
          <cell r="W247">
            <v>6785.4511136721976</v>
          </cell>
          <cell r="X247">
            <v>16397.571821097728</v>
          </cell>
          <cell r="Y247">
            <v>6785.4511136721976</v>
          </cell>
          <cell r="Z247">
            <v>6776.3176618188318</v>
          </cell>
          <cell r="AA247">
            <v>7082.6460059876936</v>
          </cell>
          <cell r="AB247">
            <v>7567.3329749716549</v>
          </cell>
          <cell r="AC247">
            <v>8434.4812142277551</v>
          </cell>
          <cell r="AD247">
            <v>7567.3329749716549</v>
          </cell>
          <cell r="AE247">
            <v>7567.3329749716549</v>
          </cell>
          <cell r="AF247">
            <v>9530.7835380143079</v>
          </cell>
          <cell r="AG247">
            <v>4.1779999999999999</v>
          </cell>
        </row>
        <row r="248">
          <cell r="A248" t="str">
            <v>Sum-12</v>
          </cell>
          <cell r="B248">
            <v>8140.4008963691194</v>
          </cell>
          <cell r="C248">
            <v>8086.7379323222667</v>
          </cell>
          <cell r="D248">
            <v>8086.7379323222667</v>
          </cell>
          <cell r="E248">
            <v>8086.7379323222667</v>
          </cell>
          <cell r="F248">
            <v>8111.1782347035387</v>
          </cell>
          <cell r="G248">
            <v>8259.7930708476415</v>
          </cell>
          <cell r="H248">
            <v>8111.1782347035387</v>
          </cell>
          <cell r="I248">
            <v>8259.7930708476415</v>
          </cell>
          <cell r="J248">
            <v>7009.343710969948</v>
          </cell>
          <cell r="K248">
            <v>8841.0342413254511</v>
          </cell>
          <cell r="L248">
            <v>9819.4158698759566</v>
          </cell>
          <cell r="M248">
            <v>6306.7477294535784</v>
          </cell>
          <cell r="N248">
            <v>6092.7642595098614</v>
          </cell>
          <cell r="O248">
            <v>7776.2543970710012</v>
          </cell>
          <cell r="P248">
            <v>6789.7460112065164</v>
          </cell>
          <cell r="Q248">
            <v>5657.610686498665</v>
          </cell>
          <cell r="R248">
            <v>7245.6489359528587</v>
          </cell>
          <cell r="S248">
            <v>4985.0831248331169</v>
          </cell>
          <cell r="T248">
            <v>5657.610686498665</v>
          </cell>
          <cell r="U248">
            <v>6679.924017605259</v>
          </cell>
          <cell r="V248">
            <v>7114.1288807401806</v>
          </cell>
          <cell r="W248">
            <v>6679.924017605259</v>
          </cell>
          <cell r="X248">
            <v>16237.875428907435</v>
          </cell>
          <cell r="Y248">
            <v>6679.924017605259</v>
          </cell>
          <cell r="Z248">
            <v>6675.949168035062</v>
          </cell>
          <cell r="AA248">
            <v>6983.3552734412015</v>
          </cell>
          <cell r="AB248">
            <v>7547.7417334991624</v>
          </cell>
          <cell r="AC248">
            <v>8394.7235349608854</v>
          </cell>
          <cell r="AD248">
            <v>7547.7417334991624</v>
          </cell>
          <cell r="AE248">
            <v>7547.7417334991624</v>
          </cell>
          <cell r="AF248">
            <v>9464.8306346323916</v>
          </cell>
          <cell r="AG248">
            <v>4.2704999999999993</v>
          </cell>
        </row>
        <row r="249">
          <cell r="A249" t="str">
            <v>Sum-13</v>
          </cell>
          <cell r="B249">
            <v>8038.0787457418401</v>
          </cell>
          <cell r="C249">
            <v>7990.1277848809586</v>
          </cell>
          <cell r="D249">
            <v>7990.1277848809586</v>
          </cell>
          <cell r="E249">
            <v>7990.1277848809586</v>
          </cell>
          <cell r="F249">
            <v>8044.4755558519364</v>
          </cell>
          <cell r="G249">
            <v>8189.4825594885178</v>
          </cell>
          <cell r="H249">
            <v>8044.4755558519364</v>
          </cell>
          <cell r="I249">
            <v>8044.4755558519364</v>
          </cell>
          <cell r="J249">
            <v>6929.6159073310992</v>
          </cell>
          <cell r="K249">
            <v>8670.5448998462052</v>
          </cell>
          <cell r="L249">
            <v>9628.9524939199509</v>
          </cell>
          <cell r="M249">
            <v>6271.3195766271592</v>
          </cell>
          <cell r="N249">
            <v>6064.6990653628309</v>
          </cell>
          <cell r="O249">
            <v>7638.9673873494694</v>
          </cell>
          <cell r="P249">
            <v>6742.5915803458038</v>
          </cell>
          <cell r="Q249">
            <v>5700.1986276499147</v>
          </cell>
          <cell r="R249">
            <v>7187.8087673389082</v>
          </cell>
          <cell r="S249">
            <v>4988.3637740882486</v>
          </cell>
          <cell r="T249">
            <v>5700.1986276499147</v>
          </cell>
          <cell r="U249">
            <v>6649.1774002334569</v>
          </cell>
          <cell r="V249">
            <v>7071.0183710538104</v>
          </cell>
          <cell r="W249">
            <v>6649.1774002334569</v>
          </cell>
          <cell r="X249">
            <v>15978.564570110759</v>
          </cell>
          <cell r="Y249">
            <v>6649.1774002334569</v>
          </cell>
          <cell r="Z249">
            <v>6644.2657689759772</v>
          </cell>
          <cell r="AA249">
            <v>6943.6346113806267</v>
          </cell>
          <cell r="AB249">
            <v>7553.7087786361571</v>
          </cell>
          <cell r="AC249">
            <v>8393.5015929421534</v>
          </cell>
          <cell r="AD249">
            <v>7553.7087786361571</v>
          </cell>
          <cell r="AE249">
            <v>7553.7087786361571</v>
          </cell>
          <cell r="AF249">
            <v>9435.7338854287864</v>
          </cell>
          <cell r="AG249">
            <v>4.3629999999999995</v>
          </cell>
        </row>
        <row r="250">
          <cell r="A250" t="str">
            <v>Sum-14</v>
          </cell>
          <cell r="B250">
            <v>7957.7186176264768</v>
          </cell>
          <cell r="C250">
            <v>7906.2549538572193</v>
          </cell>
          <cell r="D250">
            <v>7906.2549538572193</v>
          </cell>
          <cell r="E250">
            <v>7906.2549538572193</v>
          </cell>
          <cell r="F250">
            <v>8139.5193064182668</v>
          </cell>
          <cell r="G250">
            <v>8278.8211685596907</v>
          </cell>
          <cell r="H250">
            <v>8139.5193064182668</v>
          </cell>
          <cell r="I250">
            <v>8139.5193064182668</v>
          </cell>
          <cell r="J250">
            <v>6832.236082907606</v>
          </cell>
          <cell r="K250">
            <v>8535.6068837227831</v>
          </cell>
          <cell r="L250">
            <v>9434.6478276351863</v>
          </cell>
          <cell r="M250">
            <v>6203.0744500069277</v>
          </cell>
          <cell r="N250">
            <v>5990.6737900689977</v>
          </cell>
          <cell r="O250">
            <v>7584.2211136084597</v>
          </cell>
          <cell r="P250">
            <v>6655.8049169286578</v>
          </cell>
          <cell r="Q250">
            <v>5866.5962564730598</v>
          </cell>
          <cell r="R250">
            <v>7085.6461425147445</v>
          </cell>
          <cell r="S250">
            <v>4975.7393694795173</v>
          </cell>
          <cell r="T250">
            <v>5866.5962564730598</v>
          </cell>
          <cell r="U250">
            <v>6573.5020703768814</v>
          </cell>
          <cell r="V250">
            <v>7053.6782751185383</v>
          </cell>
          <cell r="W250">
            <v>6573.5020703768814</v>
          </cell>
          <cell r="X250">
            <v>15529.872965330833</v>
          </cell>
          <cell r="Y250">
            <v>6573.5020703768814</v>
          </cell>
          <cell r="Z250">
            <v>6563.0049097022411</v>
          </cell>
          <cell r="AA250">
            <v>6847.3851637317402</v>
          </cell>
          <cell r="AB250">
            <v>7623.9132798144292</v>
          </cell>
          <cell r="AC250">
            <v>8448.1076507188554</v>
          </cell>
          <cell r="AD250">
            <v>7623.9132798144292</v>
          </cell>
          <cell r="AE250">
            <v>7623.9132798144292</v>
          </cell>
          <cell r="AF250">
            <v>9465.9161336451307</v>
          </cell>
          <cell r="AG250">
            <v>4.4554999999999998</v>
          </cell>
        </row>
        <row r="251">
          <cell r="A251" t="str">
            <v>Sum-15</v>
          </cell>
          <cell r="B251">
            <v>7822.8020897250626</v>
          </cell>
          <cell r="C251">
            <v>7771.4034464000433</v>
          </cell>
          <cell r="D251">
            <v>7771.4034464000433</v>
          </cell>
          <cell r="E251">
            <v>7771.4034464000433</v>
          </cell>
          <cell r="F251">
            <v>8196.9950583940972</v>
          </cell>
          <cell r="G251">
            <v>8336.643137097235</v>
          </cell>
          <cell r="H251">
            <v>8196.9950583940972</v>
          </cell>
          <cell r="I251">
            <v>8196.9950583940972</v>
          </cell>
          <cell r="J251">
            <v>6657.4918007594797</v>
          </cell>
          <cell r="K251">
            <v>8432.4485866885061</v>
          </cell>
          <cell r="L251">
            <v>9284.7560362236327</v>
          </cell>
          <cell r="M251">
            <v>6113.162234364394</v>
          </cell>
          <cell r="N251">
            <v>5904.2570556159626</v>
          </cell>
          <cell r="O251">
            <v>7463.9912277301955</v>
          </cell>
          <cell r="P251">
            <v>6567.0169327276562</v>
          </cell>
          <cell r="Q251">
            <v>5901.064964924517</v>
          </cell>
          <cell r="R251">
            <v>6995.3740054958125</v>
          </cell>
          <cell r="S251">
            <v>4883.213969397556</v>
          </cell>
          <cell r="T251">
            <v>5901.064964924517</v>
          </cell>
          <cell r="U251">
            <v>6474.5840739797195</v>
          </cell>
          <cell r="V251">
            <v>6950.5675946305964</v>
          </cell>
          <cell r="W251">
            <v>6474.5840739797195</v>
          </cell>
          <cell r="X251">
            <v>15455.136237576808</v>
          </cell>
          <cell r="Y251">
            <v>6474.5840739797195</v>
          </cell>
          <cell r="Z251">
            <v>6470.9508912020274</v>
          </cell>
          <cell r="AA251">
            <v>6759.8644977203357</v>
          </cell>
          <cell r="AB251">
            <v>7593.2837080314084</v>
          </cell>
          <cell r="AC251">
            <v>8398.3878735146027</v>
          </cell>
          <cell r="AD251">
            <v>7593.2837080314084</v>
          </cell>
          <cell r="AE251">
            <v>7593.2837080314084</v>
          </cell>
          <cell r="AF251">
            <v>9393.1632993440016</v>
          </cell>
          <cell r="AG251">
            <v>4.548</v>
          </cell>
        </row>
        <row r="252">
          <cell r="A252" t="str">
            <v>Sum-16</v>
          </cell>
          <cell r="B252">
            <v>7726.1729422572316</v>
          </cell>
          <cell r="C252">
            <v>7677.8225806442924</v>
          </cell>
          <cell r="D252">
            <v>7677.8225806442924</v>
          </cell>
          <cell r="E252">
            <v>7677.8225806442924</v>
          </cell>
          <cell r="F252">
            <v>8209.6539503270778</v>
          </cell>
          <cell r="G252">
            <v>8344.2370640146528</v>
          </cell>
          <cell r="H252">
            <v>8209.6539503270778</v>
          </cell>
          <cell r="I252">
            <v>8209.6539503270778</v>
          </cell>
          <cell r="J252">
            <v>6617.1621937392692</v>
          </cell>
          <cell r="K252">
            <v>8306.3632855891665</v>
          </cell>
          <cell r="L252">
            <v>9100.6172734191987</v>
          </cell>
          <cell r="M252">
            <v>6101.5622331582354</v>
          </cell>
          <cell r="N252">
            <v>5905.0009395672014</v>
          </cell>
          <cell r="O252">
            <v>7367.4789165385628</v>
          </cell>
          <cell r="P252">
            <v>6538.9573674986132</v>
          </cell>
          <cell r="Q252">
            <v>5975.1236866274294</v>
          </cell>
          <cell r="R252">
            <v>6953.5252485632664</v>
          </cell>
          <cell r="S252">
            <v>4903.4679538513155</v>
          </cell>
          <cell r="T252">
            <v>5975.1236866274294</v>
          </cell>
          <cell r="U252">
            <v>6445.7695077501503</v>
          </cell>
          <cell r="V252">
            <v>6932.2825316325843</v>
          </cell>
          <cell r="W252">
            <v>6445.7695077501503</v>
          </cell>
          <cell r="X252">
            <v>15100.356019587072</v>
          </cell>
          <cell r="Y252">
            <v>6445.7695077501503</v>
          </cell>
          <cell r="Z252">
            <v>6437.5533578923878</v>
          </cell>
          <cell r="AA252">
            <v>6713.3703619405078</v>
          </cell>
          <cell r="AB252">
            <v>7651.0788226169589</v>
          </cell>
          <cell r="AC252">
            <v>8431.804299208181</v>
          </cell>
          <cell r="AD252">
            <v>7651.0788226169589</v>
          </cell>
          <cell r="AE252">
            <v>7651.0788226169589</v>
          </cell>
          <cell r="AF252">
            <v>9418.8876307485607</v>
          </cell>
          <cell r="AG252">
            <v>4.6405000000000003</v>
          </cell>
        </row>
        <row r="253">
          <cell r="A253" t="str">
            <v>Sum-17</v>
          </cell>
          <cell r="B253">
            <v>7617.4540373131576</v>
          </cell>
          <cell r="C253">
            <v>7570.0485932658739</v>
          </cell>
          <cell r="D253">
            <v>7570.0485932658739</v>
          </cell>
          <cell r="E253">
            <v>7570.0485932658739</v>
          </cell>
          <cell r="F253">
            <v>8278.3525270031969</v>
          </cell>
          <cell r="G253">
            <v>8410.3065931609199</v>
          </cell>
          <cell r="H253">
            <v>8278.3525270031969</v>
          </cell>
          <cell r="I253">
            <v>8278.3525270031969</v>
          </cell>
          <cell r="J253">
            <v>6518.5350078119445</v>
          </cell>
          <cell r="K253">
            <v>8186.3150122067136</v>
          </cell>
          <cell r="L253">
            <v>8938.658669731496</v>
          </cell>
          <cell r="M253">
            <v>6048.3235152528669</v>
          </cell>
          <cell r="N253">
            <v>5855.5940103541716</v>
          </cell>
          <cell r="O253">
            <v>7273.528613085733</v>
          </cell>
          <cell r="P253">
            <v>6477.1742025311851</v>
          </cell>
          <cell r="Q253">
            <v>6039.2827613736563</v>
          </cell>
          <cell r="R253">
            <v>6883.6436801639302</v>
          </cell>
          <cell r="S253">
            <v>4873.6274721679401</v>
          </cell>
          <cell r="T253">
            <v>6039.2827613736563</v>
          </cell>
          <cell r="U253">
            <v>6385.8003184723793</v>
          </cell>
          <cell r="V253">
            <v>6882.6206207420801</v>
          </cell>
          <cell r="W253">
            <v>6385.8003184723793</v>
          </cell>
          <cell r="X253">
            <v>14871.325871944178</v>
          </cell>
          <cell r="Y253">
            <v>6385.8003184723793</v>
          </cell>
          <cell r="Z253">
            <v>6377.7461760696906</v>
          </cell>
          <cell r="AA253">
            <v>6648.1757922946408</v>
          </cell>
          <cell r="AB253">
            <v>7675.1531676486602</v>
          </cell>
          <cell r="AC253">
            <v>8440.6209222910911</v>
          </cell>
          <cell r="AD253">
            <v>7675.1531676486602</v>
          </cell>
          <cell r="AE253">
            <v>7675.1531676486602</v>
          </cell>
          <cell r="AF253">
            <v>9408.4203825085042</v>
          </cell>
          <cell r="AG253">
            <v>4.7330000000000005</v>
          </cell>
        </row>
        <row r="254">
          <cell r="A254" t="str">
            <v>Sum-18</v>
          </cell>
          <cell r="B254">
            <v>7494.3404188143477</v>
          </cell>
          <cell r="C254">
            <v>7446.8507423965721</v>
          </cell>
          <cell r="D254">
            <v>7446.8507423965721</v>
          </cell>
          <cell r="E254">
            <v>7446.8507423965721</v>
          </cell>
          <cell r="F254">
            <v>8563.9245778252589</v>
          </cell>
          <cell r="G254">
            <v>8695.4521502577209</v>
          </cell>
          <cell r="H254">
            <v>8563.9245778252589</v>
          </cell>
          <cell r="I254">
            <v>8563.9245778252589</v>
          </cell>
          <cell r="J254">
            <v>6379.2589486838087</v>
          </cell>
          <cell r="K254">
            <v>8195.0571955988235</v>
          </cell>
          <cell r="L254">
            <v>8730.3968419858647</v>
          </cell>
          <cell r="M254">
            <v>5976.088101524143</v>
          </cell>
          <cell r="N254">
            <v>5786.6586234523866</v>
          </cell>
          <cell r="O254">
            <v>7171.5711498213268</v>
          </cell>
          <cell r="P254">
            <v>6403.5514316380131</v>
          </cell>
          <cell r="Q254">
            <v>6094.6185534640135</v>
          </cell>
          <cell r="R254">
            <v>6807.0331135825436</v>
          </cell>
          <cell r="S254">
            <v>4806.3533249883831</v>
          </cell>
          <cell r="T254">
            <v>6094.6185534640135</v>
          </cell>
          <cell r="U254">
            <v>6306.3195616564335</v>
          </cell>
          <cell r="V254">
            <v>6804.0730600935703</v>
          </cell>
          <cell r="W254">
            <v>6306.3195616564335</v>
          </cell>
          <cell r="X254">
            <v>14765.306579888078</v>
          </cell>
          <cell r="Y254">
            <v>6306.3195616564335</v>
          </cell>
          <cell r="Z254">
            <v>6302.8075975128313</v>
          </cell>
          <cell r="AA254">
            <v>6574.8714200022669</v>
          </cell>
          <cell r="AB254">
            <v>7670.2182787182683</v>
          </cell>
          <cell r="AC254">
            <v>8419.7800888236434</v>
          </cell>
          <cell r="AD254">
            <v>7670.2182787182683</v>
          </cell>
          <cell r="AE254">
            <v>7670.2182787182683</v>
          </cell>
          <cell r="AF254">
            <v>9366.8476646414565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6473.5823762972987</v>
          </cell>
          <cell r="F257">
            <v>3392.3565855383749</v>
          </cell>
          <cell r="G257">
            <v>3465.6122826865389</v>
          </cell>
          <cell r="J257">
            <v>3968.0972005115809</v>
          </cell>
          <cell r="K257">
            <v>4831.4268170026216</v>
          </cell>
          <cell r="L257">
            <v>5252.1278849481841</v>
          </cell>
          <cell r="M257">
            <v>2831.1085147386871</v>
          </cell>
          <cell r="N257">
            <v>2622.3177839466375</v>
          </cell>
          <cell r="O257">
            <v>2592.3623685846333</v>
          </cell>
          <cell r="U257">
            <v>3437.8530262425347</v>
          </cell>
          <cell r="V257">
            <v>2523.2921533652247</v>
          </cell>
          <cell r="Z257">
            <v>4399.8810842950197</v>
          </cell>
          <cell r="AA257">
            <v>4313.9975195865582</v>
          </cell>
          <cell r="AB257">
            <v>4142.1907753844498</v>
          </cell>
          <cell r="AG257">
            <v>8.4093181818181808</v>
          </cell>
        </row>
        <row r="258">
          <cell r="A258">
            <v>36923</v>
          </cell>
          <cell r="B258">
            <v>6444.3206083792684</v>
          </cell>
          <cell r="F258">
            <v>3949.6750101659118</v>
          </cell>
          <cell r="G258">
            <v>5517.3322589046638</v>
          </cell>
          <cell r="J258">
            <v>4739.6142701726822</v>
          </cell>
          <cell r="K258">
            <v>6417.5485994460369</v>
          </cell>
          <cell r="L258">
            <v>6771.5006376315432</v>
          </cell>
          <cell r="M258">
            <v>3338.2512928272304</v>
          </cell>
          <cell r="N258">
            <v>3228.6851075244772</v>
          </cell>
          <cell r="O258">
            <v>3241.382393705012</v>
          </cell>
          <cell r="U258">
            <v>3503.6910890255863</v>
          </cell>
          <cell r="V258">
            <v>3320.3678037585132</v>
          </cell>
          <cell r="AA258">
            <v>3923.190414449859</v>
          </cell>
          <cell r="AG258">
            <v>5.5917500000000002</v>
          </cell>
        </row>
        <row r="259">
          <cell r="A259">
            <v>36951</v>
          </cell>
          <cell r="B259">
            <v>8592.6786530369645</v>
          </cell>
          <cell r="F259">
            <v>5206.6765645386249</v>
          </cell>
          <cell r="G259">
            <v>6741.160150567629</v>
          </cell>
          <cell r="J259">
            <v>5749.9863845062782</v>
          </cell>
          <cell r="K259">
            <v>7347.344031559529</v>
          </cell>
          <cell r="L259">
            <v>8038.2727976642891</v>
          </cell>
          <cell r="M259">
            <v>3909.64693356823</v>
          </cell>
          <cell r="N259">
            <v>3961.5943712838584</v>
          </cell>
          <cell r="O259">
            <v>4134.1848344711143</v>
          </cell>
          <cell r="U259">
            <v>4867.3566762093515</v>
          </cell>
          <cell r="V259">
            <v>4343.0165279307057</v>
          </cell>
          <cell r="AA259">
            <v>5216.1785216178523</v>
          </cell>
          <cell r="AG259">
            <v>5.1602272727272727</v>
          </cell>
        </row>
        <row r="260">
          <cell r="A260">
            <v>36982</v>
          </cell>
          <cell r="B260">
            <v>6149.4920692853993</v>
          </cell>
          <cell r="F260">
            <v>4261.2128746749395</v>
          </cell>
          <cell r="G260">
            <v>4448.9809703402925</v>
          </cell>
          <cell r="J260">
            <v>4066.4286691911125</v>
          </cell>
          <cell r="K260">
            <v>4566.8966802013474</v>
          </cell>
          <cell r="L260">
            <v>5338.2411758443959</v>
          </cell>
          <cell r="M260">
            <v>4176.8785178764228</v>
          </cell>
          <cell r="N260">
            <v>4298.3315543195595</v>
          </cell>
          <cell r="O260">
            <v>4215.5207810575293</v>
          </cell>
          <cell r="U260">
            <v>4700.3056517176874</v>
          </cell>
          <cell r="V260">
            <v>4609.6832342609014</v>
          </cell>
          <cell r="AA260">
            <v>5722.5694443177144</v>
          </cell>
          <cell r="AG260">
            <v>5.2188095238095249</v>
          </cell>
        </row>
        <row r="261">
          <cell r="A261">
            <v>37012</v>
          </cell>
          <cell r="B261">
            <v>9111.8022979921734</v>
          </cell>
          <cell r="F261">
            <v>4475.5971310773675</v>
          </cell>
          <cell r="G261">
            <v>4676.4459566313999</v>
          </cell>
          <cell r="J261">
            <v>4618.3410385607685</v>
          </cell>
          <cell r="K261">
            <v>9358.3709937146104</v>
          </cell>
          <cell r="L261">
            <v>9591.9842547861863</v>
          </cell>
          <cell r="M261">
            <v>3595.5770617283947</v>
          </cell>
          <cell r="N261">
            <v>3315.8436115584182</v>
          </cell>
          <cell r="U261">
            <v>4283.3870249597421</v>
          </cell>
          <cell r="V261">
            <v>3542.2007514761135</v>
          </cell>
          <cell r="Z261">
            <v>4469.6725317588125</v>
          </cell>
          <cell r="AA261">
            <v>6359.9417222605625</v>
          </cell>
          <cell r="AG261">
            <v>4.2340909090909093</v>
          </cell>
        </row>
        <row r="262">
          <cell r="A262" t="str">
            <v>Cal-98</v>
          </cell>
          <cell r="F262">
            <v>7064.9615183655933</v>
          </cell>
          <cell r="G262">
            <v>7033.3093146941064</v>
          </cell>
          <cell r="M262">
            <v>6656.1338339510903</v>
          </cell>
          <cell r="N262">
            <v>6718.8828356839413</v>
          </cell>
          <cell r="O262">
            <v>6480.2125557252193</v>
          </cell>
          <cell r="U262">
            <v>6945.2358864772805</v>
          </cell>
          <cell r="V262">
            <v>6804.1138990385189</v>
          </cell>
          <cell r="Z262">
            <v>6720.0702003560718</v>
          </cell>
          <cell r="AG262">
            <v>2.0850830935013631</v>
          </cell>
        </row>
        <row r="263">
          <cell r="A263" t="str">
            <v>Cal-99</v>
          </cell>
          <cell r="B263">
            <v>10009.883612444406</v>
          </cell>
          <cell r="F263">
            <v>7382.1792213966937</v>
          </cell>
          <cell r="G263">
            <v>7470.4546050466461</v>
          </cell>
          <cell r="M263">
            <v>6150.3415314551294</v>
          </cell>
          <cell r="N263">
            <v>6493.7183314123367</v>
          </cell>
          <cell r="O263">
            <v>6592.5170974284838</v>
          </cell>
          <cell r="U263">
            <v>6768.171438151553</v>
          </cell>
          <cell r="V263">
            <v>6205.3499140504191</v>
          </cell>
          <cell r="Z263">
            <v>6458.3772159061182</v>
          </cell>
          <cell r="AA263">
            <v>8261.3297711394152</v>
          </cell>
          <cell r="AB263">
            <v>5956.6729780229416</v>
          </cell>
          <cell r="AG263">
            <v>2.2667537172871381</v>
          </cell>
        </row>
        <row r="264">
          <cell r="A264" t="str">
            <v>Cal-00</v>
          </cell>
          <cell r="B264">
            <v>7617.1896915731541</v>
          </cell>
          <cell r="F264">
            <v>4134.7349589453152</v>
          </cell>
          <cell r="G264">
            <v>4467.5925503365452</v>
          </cell>
          <cell r="J264">
            <v>5250.8806095867512</v>
          </cell>
          <cell r="K264">
            <v>6853.9665189374718</v>
          </cell>
          <cell r="L264">
            <v>7953.3057420740579</v>
          </cell>
          <cell r="M264">
            <v>3840.336947996349</v>
          </cell>
          <cell r="N264">
            <v>3724.7347387602067</v>
          </cell>
          <cell r="O264">
            <v>3840.336947996349</v>
          </cell>
          <cell r="U264">
            <v>4758.4014274650799</v>
          </cell>
          <cell r="Z264">
            <v>4479.3927498794083</v>
          </cell>
          <cell r="AA264">
            <v>4387.4585465186374</v>
          </cell>
          <cell r="AB264">
            <v>3726.3712239566753</v>
          </cell>
          <cell r="AG264">
            <v>4.2774790177788784</v>
          </cell>
        </row>
        <row r="265">
          <cell r="A265" t="str">
            <v>Sum-98</v>
          </cell>
          <cell r="F265">
            <v>7975.0939419927909</v>
          </cell>
          <cell r="G265">
            <v>7899.8681420137582</v>
          </cell>
          <cell r="M265">
            <v>6727.7350839635683</v>
          </cell>
          <cell r="N265">
            <v>8360.2002146311988</v>
          </cell>
          <cell r="O265">
            <v>7089.3947970638865</v>
          </cell>
          <cell r="U265">
            <v>7683.0982002065575</v>
          </cell>
          <cell r="AG265">
            <v>2.0214826877499039</v>
          </cell>
        </row>
        <row r="266">
          <cell r="A266" t="str">
            <v>Sum-99</v>
          </cell>
          <cell r="B266">
            <v>10648.530685337177</v>
          </cell>
          <cell r="F266">
            <v>8706.8998339076024</v>
          </cell>
          <cell r="G266">
            <v>8853.3450711279183</v>
          </cell>
          <cell r="M266">
            <v>6258.8829955421779</v>
          </cell>
          <cell r="N266">
            <v>6779.0948901797656</v>
          </cell>
          <cell r="O266">
            <v>7111.8868211522267</v>
          </cell>
          <cell r="U266">
            <v>6803.7461443258735</v>
          </cell>
          <cell r="V266">
            <v>6310.7210614037085</v>
          </cell>
          <cell r="Z266">
            <v>5853.5523481486107</v>
          </cell>
          <cell r="AA266">
            <v>6976.5738351786385</v>
          </cell>
          <cell r="AG266">
            <v>2.5353679626018968</v>
          </cell>
        </row>
        <row r="267">
          <cell r="A267" t="str">
            <v>Sum-00</v>
          </cell>
          <cell r="B267">
            <v>7319.5185194077003</v>
          </cell>
          <cell r="F267">
            <v>3568.2668791277997</v>
          </cell>
          <cell r="G267">
            <v>3797.8377781154713</v>
          </cell>
          <cell r="J267">
            <v>4513.6145029192303</v>
          </cell>
          <cell r="K267">
            <v>6897.2991933603635</v>
          </cell>
          <cell r="L267">
            <v>7303.9624133349553</v>
          </cell>
          <cell r="M267">
            <v>3173.9355193032939</v>
          </cell>
          <cell r="N267">
            <v>3424.9755222378462</v>
          </cell>
          <cell r="O267">
            <v>3930.5703025427788</v>
          </cell>
          <cell r="U267">
            <v>3717.7636793245038</v>
          </cell>
          <cell r="Z267">
            <v>4684.9221787883635</v>
          </cell>
          <cell r="AA267">
            <v>4613.1518585787626</v>
          </cell>
          <cell r="AG267">
            <v>4.1978641087594237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workbookViewId="0">
      <selection activeCell="H5" sqref="H5"/>
    </sheetView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">
      <c r="A2" s="7"/>
      <c r="B2" s="8" t="s">
        <v>8</v>
      </c>
      <c r="C2" s="9" t="s">
        <v>9</v>
      </c>
      <c r="E2" s="7"/>
      <c r="F2" s="8" t="s">
        <v>8</v>
      </c>
      <c r="G2" s="9" t="s">
        <v>9</v>
      </c>
      <c r="I2" s="7"/>
      <c r="J2" s="9" t="s">
        <v>10</v>
      </c>
    </row>
    <row r="3" spans="1:10" hidden="1" x14ac:dyDescent="0.2">
      <c r="A3" s="10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0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0">
        <v>37135</v>
      </c>
      <c r="J3" s="13">
        <f>VLOOKUP(A3,[1]Peak_Forward!$A$1:$AG$65536,33,FALSE)</f>
        <v>2.2949999999999999</v>
      </c>
    </row>
    <row r="4" spans="1:10" hidden="1" x14ac:dyDescent="0.2">
      <c r="A4" s="10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0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0">
        <v>37165</v>
      </c>
      <c r="J4" s="14">
        <f>VLOOKUP(A4,[1]Peak_Forward!$A$1:$AG$65536,33,FALSE)</f>
        <v>1.83</v>
      </c>
    </row>
    <row r="5" spans="1:10" x14ac:dyDescent="0.2">
      <c r="A5" s="10">
        <v>37226</v>
      </c>
      <c r="B5" s="16">
        <f>VLOOKUP(A5,[1]Peak_Heatrate!$A$1:$AG$65536,28,FALSE)</f>
        <v>7977.0683406278749</v>
      </c>
      <c r="C5" s="17">
        <f>VLOOKUP(A5,[1]Peak_Heatrate!$A$1:$AG$65536,29,FALSE)</f>
        <v>8680.0854804639548</v>
      </c>
      <c r="E5" s="10">
        <v>37226</v>
      </c>
      <c r="F5" s="16">
        <f>VLOOKUP(E5,[1]Offpeak_Heatrate!$A$1:$AG$65536,28,FALSE)</f>
        <v>5171.2341094585563</v>
      </c>
      <c r="G5" s="17">
        <f>VLOOKUP(E5,[1]Offpeak_Heatrate!$A$1:$AG$65536,29,FALSE)</f>
        <v>6229.975781969074</v>
      </c>
      <c r="I5" s="10">
        <v>37226</v>
      </c>
      <c r="J5" s="14">
        <f>VLOOKUP(A5,[1]Peak_Forward!$A$1:$AG$65536,33,FALSE)</f>
        <v>2.8519999999999999</v>
      </c>
    </row>
    <row r="6" spans="1:10" x14ac:dyDescent="0.2">
      <c r="A6" s="10">
        <v>37257</v>
      </c>
      <c r="B6" s="16">
        <f>VLOOKUP(A6,[1]Peak_Heatrate!$A$1:$AG$65536,28,FALSE)</f>
        <v>8622.1637619204212</v>
      </c>
      <c r="C6" s="17">
        <f>VLOOKUP(A6,[1]Peak_Heatrate!$A$1:$AG$65536,29,FALSE)</f>
        <v>9608.6813548174941</v>
      </c>
      <c r="E6" s="10">
        <v>37257</v>
      </c>
      <c r="F6" s="16">
        <f>VLOOKUP(E6,[1]Offpeak_Heatrate!$A$1:$AG$65536,28,FALSE)</f>
        <v>6454.281491772279</v>
      </c>
      <c r="G6" s="17">
        <f>VLOOKUP(E6,[1]Offpeak_Heatrate!$A$1:$AG$65536,29,FALSE)</f>
        <v>7234.0998199573169</v>
      </c>
      <c r="I6" s="10">
        <v>37257</v>
      </c>
      <c r="J6" s="14">
        <f>VLOOKUP(A6,[1]Peak_Forward!$A$1:$AG$65536,33,FALSE)</f>
        <v>3.0409999999999999</v>
      </c>
    </row>
    <row r="7" spans="1:10" x14ac:dyDescent="0.2">
      <c r="A7" s="10">
        <v>37288</v>
      </c>
      <c r="B7" s="16">
        <f>VLOOKUP(A7,[1]Peak_Heatrate!$A$1:$AG$65536,28,FALSE)</f>
        <v>8266.7964946445954</v>
      </c>
      <c r="C7" s="17">
        <f>VLOOKUP(A7,[1]Peak_Heatrate!$A$1:$AG$65536,29,FALSE)</f>
        <v>9240.5063291139231</v>
      </c>
      <c r="E7" s="10">
        <v>37288</v>
      </c>
      <c r="F7" s="16">
        <f>VLOOKUP(E7,[1]Offpeak_Heatrate!$A$1:$AG$65536,28,FALSE)</f>
        <v>6043.9055633792595</v>
      </c>
      <c r="G7" s="17">
        <f>VLOOKUP(E7,[1]Offpeak_Heatrate!$A$1:$AG$65536,29,FALSE)</f>
        <v>6757.9596896172989</v>
      </c>
      <c r="I7" s="10">
        <v>37288</v>
      </c>
      <c r="J7" s="14">
        <f>VLOOKUP(A7,[1]Peak_Forward!$A$1:$AG$65536,33,FALSE)</f>
        <v>3.081</v>
      </c>
    </row>
    <row r="8" spans="1:10" x14ac:dyDescent="0.2">
      <c r="A8" s="10">
        <v>37316</v>
      </c>
      <c r="B8" s="16">
        <f>VLOOKUP(A8,[1]Peak_Heatrate!$A$1:$AG$65536,28,FALSE)</f>
        <v>8496.4122635355525</v>
      </c>
      <c r="C8" s="17">
        <f>VLOOKUP(A8,[1]Peak_Heatrate!$A$1:$AG$65536,29,FALSE)</f>
        <v>9425.9621656881936</v>
      </c>
      <c r="E8" s="10">
        <v>37316</v>
      </c>
      <c r="F8" s="16">
        <f>VLOOKUP(E8,[1]Offpeak_Heatrate!$A$1:$AG$65536,28,FALSE)</f>
        <v>6072.7523186591006</v>
      </c>
      <c r="G8" s="17">
        <f>VLOOKUP(E8,[1]Offpeak_Heatrate!$A$1:$AG$65536,29,FALSE)</f>
        <v>6686.0569744272016</v>
      </c>
      <c r="I8" s="10">
        <v>37316</v>
      </c>
      <c r="J8" s="14">
        <f>VLOOKUP(A8,[1]Peak_Forward!$A$1:$AG$65536,33,FALSE)</f>
        <v>3.0659999999999998</v>
      </c>
    </row>
    <row r="9" spans="1:10" x14ac:dyDescent="0.2">
      <c r="A9" s="10">
        <v>37347</v>
      </c>
      <c r="B9" s="16">
        <f>VLOOKUP(A9,[1]Peak_Heatrate!$A$1:$AG$65536,28,FALSE)</f>
        <v>8509.5836087243897</v>
      </c>
      <c r="C9" s="17">
        <f>VLOOKUP(A9,[1]Peak_Heatrate!$A$1:$AG$65536,29,FALSE)</f>
        <v>9781.8902842035695</v>
      </c>
      <c r="E9" s="10">
        <v>37347</v>
      </c>
      <c r="F9" s="16">
        <f>VLOOKUP(E9,[1]Offpeak_Heatrate!$A$1:$AG$65536,28,FALSE)</f>
        <v>5937.1533491559485</v>
      </c>
      <c r="G9" s="17">
        <f>VLOOKUP(E9,[1]Offpeak_Heatrate!$A$1:$AG$65536,29,FALSE)</f>
        <v>6602.402641059386</v>
      </c>
      <c r="I9" s="10">
        <v>37347</v>
      </c>
      <c r="J9" s="14">
        <f>VLOOKUP(A9,[1]Peak_Forward!$A$1:$AG$65536,33,FALSE)</f>
        <v>3.0259999999999998</v>
      </c>
    </row>
    <row r="10" spans="1:10" x14ac:dyDescent="0.2">
      <c r="A10" s="10">
        <v>37377</v>
      </c>
      <c r="B10" s="16">
        <f>VLOOKUP(A10,[1]Peak_Heatrate!$A$1:$AG$65536,28,FALSE)</f>
        <v>9173.7288135593226</v>
      </c>
      <c r="C10" s="17">
        <f>VLOOKUP(A10,[1]Peak_Heatrate!$A$1:$AG$65536,29,FALSE)</f>
        <v>10624.185136897002</v>
      </c>
      <c r="E10" s="10">
        <v>37377</v>
      </c>
      <c r="F10" s="16">
        <f>VLOOKUP(E10,[1]Offpeak_Heatrate!$A$1:$AG$65536,28,FALSE)</f>
        <v>6033.1532355237605</v>
      </c>
      <c r="G10" s="17">
        <f>VLOOKUP(E10,[1]Offpeak_Heatrate!$A$1:$AG$65536,29,FALSE)</f>
        <v>6786.153089580509</v>
      </c>
      <c r="I10" s="10">
        <v>37377</v>
      </c>
      <c r="J10" s="14">
        <f>VLOOKUP(A10,[1]Peak_Forward!$A$1:$AG$65536,33,FALSE)</f>
        <v>3.0680000000000001</v>
      </c>
    </row>
    <row r="11" spans="1:10" x14ac:dyDescent="0.2">
      <c r="A11" s="10">
        <v>37408</v>
      </c>
      <c r="B11" s="16">
        <f>VLOOKUP(A11,[1]Peak_Heatrate!$A$1:$AG$65536,28,FALSE)</f>
        <v>10183.397683397683</v>
      </c>
      <c r="C11" s="17">
        <f>VLOOKUP(A11,[1]Peak_Heatrate!$A$1:$AG$65536,29,FALSE)</f>
        <v>12178.249678249678</v>
      </c>
      <c r="E11" s="10">
        <v>37408</v>
      </c>
      <c r="F11" s="16">
        <f>VLOOKUP(E11,[1]Offpeak_Heatrate!$A$1:$AG$65536,28,FALSE)</f>
        <v>6575.2254029498718</v>
      </c>
      <c r="G11" s="17">
        <f>VLOOKUP(E11,[1]Offpeak_Heatrate!$A$1:$AG$65536,29,FALSE)</f>
        <v>7505.0836364274774</v>
      </c>
      <c r="I11" s="10">
        <v>37408</v>
      </c>
      <c r="J11" s="14">
        <f>VLOOKUP(A11,[1]Peak_Forward!$A$1:$AG$65536,33,FALSE)</f>
        <v>3.1080000000000001</v>
      </c>
    </row>
    <row r="12" spans="1:10" x14ac:dyDescent="0.2">
      <c r="A12" s="10">
        <v>37438</v>
      </c>
      <c r="B12" s="16">
        <f>VLOOKUP(A12,[1]Peak_Heatrate!$A$1:$AG$65536,28,FALSE)</f>
        <v>12571.519389701207</v>
      </c>
      <c r="C12" s="17">
        <f>VLOOKUP(A12,[1]Peak_Heatrate!$A$1:$AG$65536,29,FALSE)</f>
        <v>16211.061665607122</v>
      </c>
      <c r="E12" s="10">
        <v>37438</v>
      </c>
      <c r="F12" s="16">
        <f>VLOOKUP(E12,[1]Offpeak_Heatrate!$A$1:$AG$65536,28,FALSE)</f>
        <v>7842.1712149045779</v>
      </c>
      <c r="G12" s="17">
        <f>VLOOKUP(E12,[1]Offpeak_Heatrate!$A$1:$AG$65536,29,FALSE)</f>
        <v>9040.3232465333112</v>
      </c>
      <c r="I12" s="10">
        <v>37438</v>
      </c>
      <c r="J12" s="14">
        <f>VLOOKUP(A12,[1]Peak_Forward!$A$1:$AG$65536,33,FALSE)</f>
        <v>3.1459999999999999</v>
      </c>
    </row>
    <row r="13" spans="1:10" x14ac:dyDescent="0.2">
      <c r="A13" s="10">
        <v>37469</v>
      </c>
      <c r="B13" s="16">
        <f>VLOOKUP(A13,[1]Peak_Heatrate!$A$1:$AG$65536,28,FALSE)</f>
        <v>12429.28975487115</v>
      </c>
      <c r="C13" s="17">
        <f>VLOOKUP(A13,[1]Peak_Heatrate!$A$1:$AG$65536,29,FALSE)</f>
        <v>16027.655562539283</v>
      </c>
      <c r="E13" s="10">
        <v>37469</v>
      </c>
      <c r="F13" s="16">
        <f>VLOOKUP(E13,[1]Offpeak_Heatrate!$A$1:$AG$65536,28,FALSE)</f>
        <v>7679.3062844267442</v>
      </c>
      <c r="G13" s="17">
        <f>VLOOKUP(E13,[1]Offpeak_Heatrate!$A$1:$AG$65536,29,FALSE)</f>
        <v>8912.0049659445958</v>
      </c>
      <c r="I13" s="10">
        <v>37469</v>
      </c>
      <c r="J13" s="14">
        <f>VLOOKUP(A13,[1]Peak_Forward!$A$1:$AG$65536,33,FALSE)</f>
        <v>3.1819999999999999</v>
      </c>
    </row>
    <row r="14" spans="1:10" x14ac:dyDescent="0.2">
      <c r="A14" s="10">
        <v>37500</v>
      </c>
      <c r="B14" s="16">
        <f>VLOOKUP(A14,[1]Peak_Heatrate!$A$1:$AG$65536,28,FALSE)</f>
        <v>9001.252348152786</v>
      </c>
      <c r="C14" s="17">
        <f>VLOOKUP(A14,[1]Peak_Heatrate!$A$1:$AG$65536,29,FALSE)</f>
        <v>10097.056981840951</v>
      </c>
      <c r="E14" s="10">
        <v>37500</v>
      </c>
      <c r="F14" s="16">
        <f>VLOOKUP(E14,[1]Offpeak_Heatrate!$A$1:$AG$65536,28,FALSE)</f>
        <v>6026.8878638184415</v>
      </c>
      <c r="G14" s="17">
        <f>VLOOKUP(E14,[1]Offpeak_Heatrate!$A$1:$AG$65536,29,FALSE)</f>
        <v>6737.5955838446471</v>
      </c>
      <c r="I14" s="10">
        <v>37500</v>
      </c>
      <c r="J14" s="14">
        <f>VLOOKUP(A14,[1]Peak_Forward!$A$1:$AG$65536,33,FALSE)</f>
        <v>3.194</v>
      </c>
    </row>
    <row r="15" spans="1:10" x14ac:dyDescent="0.2">
      <c r="A15" s="10">
        <v>37530</v>
      </c>
      <c r="B15" s="16">
        <f>VLOOKUP(A15,[1]Peak_Heatrate!$A$1:$AG$65536,28,FALSE)</f>
        <v>8826.4514126047816</v>
      </c>
      <c r="C15" s="17">
        <f>VLOOKUP(A15,[1]Peak_Heatrate!$A$1:$AG$65536,29,FALSE)</f>
        <v>9680.2235330642652</v>
      </c>
      <c r="E15" s="10">
        <v>37530</v>
      </c>
      <c r="F15" s="16">
        <f>VLOOKUP(E15,[1]Offpeak_Heatrate!$A$1:$AG$65536,28,FALSE)</f>
        <v>5747.8842251199312</v>
      </c>
      <c r="G15" s="17">
        <f>VLOOKUP(E15,[1]Offpeak_Heatrate!$A$1:$AG$65536,29,FALSE)</f>
        <v>6301.7632272146539</v>
      </c>
      <c r="I15" s="10">
        <v>37530</v>
      </c>
      <c r="J15" s="14">
        <f>VLOOKUP(A15,[1]Peak_Forward!$A$1:$AG$65536,33,FALSE)</f>
        <v>3.2210000000000001</v>
      </c>
    </row>
    <row r="16" spans="1:10" x14ac:dyDescent="0.2">
      <c r="A16" s="10">
        <v>37561</v>
      </c>
      <c r="B16" s="16">
        <f>VLOOKUP(A16,[1]Peak_Heatrate!$A$1:$AG$65536,28,FALSE)</f>
        <v>8053.4351145038163</v>
      </c>
      <c r="C16" s="17">
        <f>VLOOKUP(A16,[1]Peak_Heatrate!$A$1:$AG$65536,29,FALSE)</f>
        <v>8640.6341749853182</v>
      </c>
      <c r="E16" s="10">
        <v>37561</v>
      </c>
      <c r="F16" s="16">
        <f>VLOOKUP(E16,[1]Offpeak_Heatrate!$A$1:$AG$65536,28,FALSE)</f>
        <v>5606.5768265962124</v>
      </c>
      <c r="G16" s="17">
        <f>VLOOKUP(E16,[1]Offpeak_Heatrate!$A$1:$AG$65536,29,FALSE)</f>
        <v>6044.0400594553439</v>
      </c>
      <c r="I16" s="10">
        <v>37561</v>
      </c>
      <c r="J16" s="14">
        <f>VLOOKUP(A16,[1]Peak_Forward!$A$1:$AG$65536,33,FALSE)</f>
        <v>3.4060000000000001</v>
      </c>
    </row>
    <row r="17" spans="1:10" x14ac:dyDescent="0.2">
      <c r="A17" s="10">
        <v>37591</v>
      </c>
      <c r="B17" s="16">
        <f>VLOOKUP(A17,[1]Peak_Heatrate!$A$1:$AG$65536,28,FALSE)</f>
        <v>7749.9303815093281</v>
      </c>
      <c r="C17" s="17">
        <f>VLOOKUP(A17,[1]Peak_Heatrate!$A$1:$AG$65536,29,FALSE)</f>
        <v>8696.7418546365916</v>
      </c>
      <c r="E17" s="10">
        <v>37591</v>
      </c>
      <c r="F17" s="16">
        <f>VLOOKUP(E17,[1]Offpeak_Heatrate!$A$1:$AG$65536,28,FALSE)</f>
        <v>5618.2996239445838</v>
      </c>
      <c r="G17" s="17">
        <f>VLOOKUP(E17,[1]Offpeak_Heatrate!$A$1:$AG$65536,29,FALSE)</f>
        <v>6184.8028826202444</v>
      </c>
      <c r="I17" s="10">
        <v>37591</v>
      </c>
      <c r="J17" s="14">
        <f>VLOOKUP(A17,[1]Peak_Forward!$A$1:$AG$65536,33,FALSE)</f>
        <v>3.5910000000000002</v>
      </c>
    </row>
    <row r="18" spans="1:10" x14ac:dyDescent="0.2">
      <c r="A18" s="10">
        <v>37622</v>
      </c>
      <c r="B18" s="16">
        <f>VLOOKUP(A18,[1]Peak_Heatrate!$A$1:$AG$65536,28,FALSE)</f>
        <v>8300.4593353147793</v>
      </c>
      <c r="C18" s="17">
        <f>VLOOKUP(A18,[1]Peak_Heatrate!$A$1:$AG$65536,29,FALSE)</f>
        <v>9043.5017562820849</v>
      </c>
      <c r="E18" s="10">
        <v>37622</v>
      </c>
      <c r="F18" s="16">
        <f>VLOOKUP(E18,[1]Offpeak_Heatrate!$A$1:$AG$65536,28,FALSE)</f>
        <v>6064.4172971488788</v>
      </c>
      <c r="G18" s="17">
        <f>VLOOKUP(E18,[1]Offpeak_Heatrate!$A$1:$AG$65536,29,FALSE)</f>
        <v>6737.3186599496357</v>
      </c>
      <c r="I18" s="10">
        <v>37622</v>
      </c>
      <c r="J18" s="14">
        <f>VLOOKUP(A18,[1]Peak_Forward!$A$1:$AG$65536,33,FALSE)</f>
        <v>3.7010000000000001</v>
      </c>
    </row>
    <row r="19" spans="1:10" x14ac:dyDescent="0.2">
      <c r="A19" s="10">
        <v>37653</v>
      </c>
      <c r="B19" s="16">
        <f>VLOOKUP(A19,[1]Peak_Heatrate!$A$1:$AG$65536,28,FALSE)</f>
        <v>8148.2502066685038</v>
      </c>
      <c r="C19" s="17">
        <f>VLOOKUP(A19,[1]Peak_Heatrate!$A$1:$AG$65536,29,FALSE)</f>
        <v>8906.0347203086258</v>
      </c>
      <c r="E19" s="10">
        <v>37653</v>
      </c>
      <c r="F19" s="16">
        <f>VLOOKUP(E19,[1]Offpeak_Heatrate!$A$1:$AG$65536,28,FALSE)</f>
        <v>6177.3592921845966</v>
      </c>
      <c r="G19" s="17">
        <f>VLOOKUP(E19,[1]Offpeak_Heatrate!$A$1:$AG$65536,29,FALSE)</f>
        <v>6817.9062490917886</v>
      </c>
      <c r="I19" s="10">
        <v>37653</v>
      </c>
      <c r="J19" s="14">
        <f>VLOOKUP(A19,[1]Peak_Forward!$A$1:$AG$65536,33,FALSE)</f>
        <v>3.629</v>
      </c>
    </row>
    <row r="20" spans="1:10" x14ac:dyDescent="0.2">
      <c r="A20" s="10">
        <v>37681</v>
      </c>
      <c r="B20" s="16">
        <f>VLOOKUP(A20,[1]Peak_Heatrate!$A$1:$AG$65536,28,FALSE)</f>
        <v>8043.7624325092347</v>
      </c>
      <c r="C20" s="17">
        <f>VLOOKUP(A20,[1]Peak_Heatrate!$A$1:$AG$65536,29,FALSE)</f>
        <v>8853.6516055697648</v>
      </c>
      <c r="E20" s="10">
        <v>37681</v>
      </c>
      <c r="F20" s="16">
        <f>VLOOKUP(E20,[1]Offpeak_Heatrate!$A$1:$AG$65536,28,FALSE)</f>
        <v>6129.8721586651882</v>
      </c>
      <c r="G20" s="17">
        <f>VLOOKUP(E20,[1]Offpeak_Heatrate!$A$1:$AG$65536,29,FALSE)</f>
        <v>6627.5622364335895</v>
      </c>
      <c r="I20" s="10">
        <v>37681</v>
      </c>
      <c r="J20" s="14">
        <f>VLOOKUP(A20,[1]Peak_Forward!$A$1:$AG$65536,33,FALSE)</f>
        <v>3.5190000000000001</v>
      </c>
    </row>
    <row r="21" spans="1:10" x14ac:dyDescent="0.2">
      <c r="A21" s="10">
        <v>37712</v>
      </c>
      <c r="B21" s="16">
        <f>VLOOKUP(A21,[1]Peak_Heatrate!$A$1:$AG$65536,28,FALSE)</f>
        <v>8533.2942211792306</v>
      </c>
      <c r="C21" s="17">
        <f>VLOOKUP(A21,[1]Peak_Heatrate!$A$1:$AG$65536,29,FALSE)</f>
        <v>9369.3165151070716</v>
      </c>
      <c r="E21" s="10">
        <v>37712</v>
      </c>
      <c r="F21" s="16">
        <f>VLOOKUP(E21,[1]Offpeak_Heatrate!$A$1:$AG$65536,28,FALSE)</f>
        <v>6074.8914079114984</v>
      </c>
      <c r="G21" s="17">
        <f>VLOOKUP(E21,[1]Offpeak_Heatrate!$A$1:$AG$65536,29,FALSE)</f>
        <v>6629.1784463861841</v>
      </c>
      <c r="I21" s="10">
        <v>37712</v>
      </c>
      <c r="J21" s="14">
        <f>VLOOKUP(A21,[1]Peak_Forward!$A$1:$AG$65536,33,FALSE)</f>
        <v>3.4089999999999998</v>
      </c>
    </row>
    <row r="22" spans="1:10" x14ac:dyDescent="0.2">
      <c r="A22" s="10">
        <v>37742</v>
      </c>
      <c r="B22" s="16">
        <f>VLOOKUP(A22,[1]Peak_Heatrate!$A$1:$AG$65536,28,FALSE)</f>
        <v>9225.579348782634</v>
      </c>
      <c r="C22" s="17">
        <f>VLOOKUP(A22,[1]Peak_Heatrate!$A$1:$AG$65536,29,FALSE)</f>
        <v>10325.608682898212</v>
      </c>
      <c r="E22" s="10">
        <v>37742</v>
      </c>
      <c r="F22" s="16">
        <f>VLOOKUP(E22,[1]Offpeak_Heatrate!$A$1:$AG$65536,28,FALSE)</f>
        <v>6302.1299810345272</v>
      </c>
      <c r="G22" s="17">
        <f>VLOOKUP(E22,[1]Offpeak_Heatrate!$A$1:$AG$65536,29,FALSE)</f>
        <v>6903.5943843430923</v>
      </c>
      <c r="I22" s="10">
        <v>37742</v>
      </c>
      <c r="J22" s="14">
        <f>VLOOKUP(A22,[1]Peak_Forward!$A$1:$AG$65536,33,FALSE)</f>
        <v>3.4089999999999998</v>
      </c>
    </row>
    <row r="23" spans="1:10" x14ac:dyDescent="0.2">
      <c r="A23" s="10">
        <v>37773</v>
      </c>
      <c r="B23" s="16">
        <f>VLOOKUP(A23,[1]Peak_Heatrate!$A$1:$AG$65536,28,FALSE)</f>
        <v>10186.263096623981</v>
      </c>
      <c r="C23" s="17">
        <f>VLOOKUP(A23,[1]Peak_Heatrate!$A$1:$AG$65536,29,FALSE)</f>
        <v>11714.20256111758</v>
      </c>
      <c r="E23" s="10">
        <v>37773</v>
      </c>
      <c r="F23" s="16">
        <f>VLOOKUP(E23,[1]Offpeak_Heatrate!$A$1:$AG$65536,28,FALSE)</f>
        <v>6652.9635916766592</v>
      </c>
      <c r="G23" s="17">
        <f>VLOOKUP(E23,[1]Offpeak_Heatrate!$A$1:$AG$65536,29,FALSE)</f>
        <v>7443.9759304415311</v>
      </c>
      <c r="I23" s="10">
        <v>37773</v>
      </c>
      <c r="J23" s="14">
        <f>VLOOKUP(A23,[1]Peak_Forward!$A$1:$AG$65536,33,FALSE)</f>
        <v>3.4359999999999999</v>
      </c>
    </row>
    <row r="24" spans="1:10" x14ac:dyDescent="0.2">
      <c r="A24" s="10">
        <v>37803</v>
      </c>
      <c r="B24" s="16">
        <f>VLOOKUP(A24,[1]Peak_Heatrate!$A$1:$AG$65536,28,FALSE)</f>
        <v>12684.544405997693</v>
      </c>
      <c r="C24" s="17">
        <f>VLOOKUP(A24,[1]Peak_Heatrate!$A$1:$AG$65536,29,FALSE)</f>
        <v>15841.983852364476</v>
      </c>
      <c r="E24" s="10">
        <v>37803</v>
      </c>
      <c r="F24" s="16">
        <f>VLOOKUP(E24,[1]Offpeak_Heatrate!$A$1:$AG$65536,28,FALSE)</f>
        <v>7588.6939773647646</v>
      </c>
      <c r="G24" s="17">
        <f>VLOOKUP(E24,[1]Offpeak_Heatrate!$A$1:$AG$65536,29,FALSE)</f>
        <v>8684.6032632126007</v>
      </c>
      <c r="I24" s="10">
        <v>37803</v>
      </c>
      <c r="J24" s="14">
        <f>VLOOKUP(A24,[1]Peak_Forward!$A$1:$AG$65536,33,FALSE)</f>
        <v>3.468</v>
      </c>
    </row>
    <row r="25" spans="1:10" x14ac:dyDescent="0.2">
      <c r="A25" s="10">
        <v>37834</v>
      </c>
      <c r="B25" s="16">
        <f>VLOOKUP(A25,[1]Peak_Heatrate!$A$1:$AG$65536,28,FALSE)</f>
        <v>12454.285714285716</v>
      </c>
      <c r="C25" s="17">
        <f>VLOOKUP(A25,[1]Peak_Heatrate!$A$1:$AG$65536,29,FALSE)</f>
        <v>15582.857142857141</v>
      </c>
      <c r="E25" s="10">
        <v>37834</v>
      </c>
      <c r="F25" s="16">
        <f>VLOOKUP(E25,[1]Offpeak_Heatrate!$A$1:$AG$65536,28,FALSE)</f>
        <v>7325.333186558315</v>
      </c>
      <c r="G25" s="17">
        <f>VLOOKUP(E25,[1]Offpeak_Heatrate!$A$1:$AG$65536,29,FALSE)</f>
        <v>8335.5293273925708</v>
      </c>
      <c r="I25" s="10">
        <v>37834</v>
      </c>
      <c r="J25" s="14">
        <f>VLOOKUP(A25,[1]Peak_Forward!$A$1:$AG$65536,33,FALSE)</f>
        <v>3.5</v>
      </c>
    </row>
    <row r="26" spans="1:10" x14ac:dyDescent="0.2">
      <c r="A26" s="10">
        <v>37865</v>
      </c>
      <c r="B26" s="16">
        <f>VLOOKUP(A26,[1]Peak_Heatrate!$A$1:$AG$65536,28,FALSE)</f>
        <v>9200.0000000000018</v>
      </c>
      <c r="C26" s="17">
        <f>VLOOKUP(A26,[1]Peak_Heatrate!$A$1:$AG$65536,29,FALSE)</f>
        <v>9742.8571428571431</v>
      </c>
      <c r="E26" s="10">
        <v>37865</v>
      </c>
      <c r="F26" s="16">
        <f>VLOOKUP(E26,[1]Offpeak_Heatrate!$A$1:$AG$65536,28,FALSE)</f>
        <v>5737.9880632672857</v>
      </c>
      <c r="G26" s="17">
        <f>VLOOKUP(E26,[1]Offpeak_Heatrate!$A$1:$AG$65536,29,FALSE)</f>
        <v>6409.8930358886864</v>
      </c>
      <c r="I26" s="10">
        <v>37865</v>
      </c>
      <c r="J26" s="14">
        <f>VLOOKUP(A26,[1]Peak_Forward!$A$1:$AG$65536,33,FALSE)</f>
        <v>3.5</v>
      </c>
    </row>
    <row r="27" spans="1:10" x14ac:dyDescent="0.2">
      <c r="A27" s="10">
        <v>37895</v>
      </c>
      <c r="B27" s="16">
        <f>VLOOKUP(A27,[1]Peak_Heatrate!$A$1:$AG$65536,28,FALSE)</f>
        <v>8633.663366336632</v>
      </c>
      <c r="C27" s="17">
        <f>VLOOKUP(A27,[1]Peak_Heatrate!$A$1:$AG$65536,29,FALSE)</f>
        <v>9256.0113154172559</v>
      </c>
      <c r="E27" s="10">
        <v>37895</v>
      </c>
      <c r="F27" s="16">
        <f>VLOOKUP(E27,[1]Offpeak_Heatrate!$A$1:$AG$65536,28,FALSE)</f>
        <v>5350.7781939256865</v>
      </c>
      <c r="G27" s="17">
        <f>VLOOKUP(E27,[1]Offpeak_Heatrate!$A$1:$AG$65536,29,FALSE)</f>
        <v>5896.5059790280902</v>
      </c>
      <c r="I27" s="10">
        <v>37895</v>
      </c>
      <c r="J27" s="14">
        <f>VLOOKUP(A27,[1]Peak_Forward!$A$1:$AG$65536,33,FALSE)</f>
        <v>3.5350000000000001</v>
      </c>
    </row>
    <row r="28" spans="1:10" x14ac:dyDescent="0.2">
      <c r="A28" s="10">
        <v>37926</v>
      </c>
      <c r="B28" s="16">
        <f>VLOOKUP(A28,[1]Peak_Heatrate!$A$1:$AG$65536,28,FALSE)</f>
        <v>8021.7391304347811</v>
      </c>
      <c r="C28" s="17">
        <f>VLOOKUP(A28,[1]Peak_Heatrate!$A$1:$AG$65536,29,FALSE)</f>
        <v>8483.6956521739121</v>
      </c>
      <c r="E28" s="10">
        <v>37926</v>
      </c>
      <c r="F28" s="16">
        <f>VLOOKUP(E28,[1]Offpeak_Heatrate!$A$1:$AG$65536,28,FALSE)</f>
        <v>5299.6863489565758</v>
      </c>
      <c r="G28" s="17">
        <f>VLOOKUP(E28,[1]Offpeak_Heatrate!$A$1:$AG$65536,29,FALSE)</f>
        <v>5775.0209518100819</v>
      </c>
      <c r="I28" s="10">
        <v>37926</v>
      </c>
      <c r="J28" s="14">
        <f>VLOOKUP(A28,[1]Peak_Forward!$A$1:$AG$65536,33,FALSE)</f>
        <v>3.68</v>
      </c>
    </row>
    <row r="29" spans="1:10" x14ac:dyDescent="0.2">
      <c r="A29" s="10">
        <v>37956</v>
      </c>
      <c r="B29" s="16">
        <f>VLOOKUP(A29,[1]Peak_Heatrate!$A$1:$AG$65536,28,FALSE)</f>
        <v>7932.203389830509</v>
      </c>
      <c r="C29" s="17">
        <f>VLOOKUP(A29,[1]Peak_Heatrate!$A$1:$AG$65536,29,FALSE)</f>
        <v>8610.1694915254247</v>
      </c>
      <c r="E29" s="10">
        <v>37956</v>
      </c>
      <c r="F29" s="16">
        <f>VLOOKUP(E29,[1]Offpeak_Heatrate!$A$1:$AG$65536,28,FALSE)</f>
        <v>5326.4667655218773</v>
      </c>
      <c r="G29" s="17">
        <f>VLOOKUP(E29,[1]Offpeak_Heatrate!$A$1:$AG$65536,29,FALSE)</f>
        <v>5910.9330954421121</v>
      </c>
      <c r="I29" s="10">
        <v>37956</v>
      </c>
      <c r="J29" s="14">
        <f>VLOOKUP(A29,[1]Peak_Forward!$A$1:$AG$65536,33,FALSE)</f>
        <v>3.835</v>
      </c>
    </row>
    <row r="30" spans="1:10" x14ac:dyDescent="0.2">
      <c r="A30" s="11" t="s">
        <v>0</v>
      </c>
      <c r="B30" s="16">
        <f>VLOOKUP(A30,[1]Peak_Heatrate!$A$1:$AG$65536,28,FALSE)</f>
        <v>9290.8668126458633</v>
      </c>
      <c r="C30" s="17">
        <f>VLOOKUP(A30,[1]Peak_Heatrate!$A$1:$AG$65536,29,FALSE)</f>
        <v>10493.455950703959</v>
      </c>
      <c r="E30" s="11" t="s">
        <v>0</v>
      </c>
      <c r="F30" s="16">
        <f>VLOOKUP(E30,[1]Offpeak_Heatrate!$A$1:$AG$65536,28,FALSE)</f>
        <v>6172.1507417410421</v>
      </c>
      <c r="G30" s="17">
        <f>VLOOKUP(E30,[1]Offpeak_Heatrate!$A$1:$AG$65536,29,FALSE)</f>
        <v>6851.048792571527</v>
      </c>
      <c r="I30" s="11" t="s">
        <v>0</v>
      </c>
      <c r="J30" s="14">
        <f>VLOOKUP(A30,[1]Peak_Forward!$A$1:$AG$65536,33,FALSE)</f>
        <v>3.5516136986301374</v>
      </c>
    </row>
    <row r="31" spans="1:10" x14ac:dyDescent="0.2">
      <c r="A31" s="11" t="s">
        <v>1</v>
      </c>
      <c r="B31" s="16">
        <f>VLOOKUP(A31,[1]Peak_Heatrate!$A$1:$AG$65536,28,FALSE)</f>
        <v>9259.1242553044685</v>
      </c>
      <c r="C31" s="17">
        <f>VLOOKUP(A31,[1]Peak_Heatrate!$A$1:$AG$65536,29,FALSE)</f>
        <v>10385.822377519271</v>
      </c>
      <c r="E31" s="11" t="s">
        <v>1</v>
      </c>
      <c r="F31" s="16">
        <f>VLOOKUP(E31,[1]Offpeak_Heatrate!$A$1:$AG$65536,28,FALSE)</f>
        <v>6214.1020362124127</v>
      </c>
      <c r="G31" s="17">
        <f>VLOOKUP(E31,[1]Offpeak_Heatrate!$A$1:$AG$65536,29,FALSE)</f>
        <v>6871.8175188586465</v>
      </c>
      <c r="I31" s="11" t="s">
        <v>1</v>
      </c>
      <c r="J31" s="14">
        <f>VLOOKUP(A31,[1]Peak_Forward!$A$1:$AG$65536,33,FALSE)</f>
        <v>3.6683907103825133</v>
      </c>
    </row>
    <row r="32" spans="1:10" x14ac:dyDescent="0.2">
      <c r="A32" s="11" t="s">
        <v>2</v>
      </c>
      <c r="B32" s="16">
        <f>VLOOKUP(A32,[1]Peak_Heatrate!$A$1:$AG$65536,28,FALSE)</f>
        <v>9276.9209279451225</v>
      </c>
      <c r="C32" s="17">
        <f>VLOOKUP(A32,[1]Peak_Heatrate!$A$1:$AG$65536,29,FALSE)</f>
        <v>10385.723774346387</v>
      </c>
      <c r="E32" s="11" t="s">
        <v>2</v>
      </c>
      <c r="F32" s="16">
        <f>VLOOKUP(E32,[1]Offpeak_Heatrate!$A$1:$AG$65536,28,FALSE)</f>
        <v>6283.9993214108463</v>
      </c>
      <c r="G32" s="17">
        <f>VLOOKUP(E32,[1]Offpeak_Heatrate!$A$1:$AG$65536,29,FALSE)</f>
        <v>6928.2897167218143</v>
      </c>
      <c r="I32" s="11" t="s">
        <v>2</v>
      </c>
      <c r="J32" s="14">
        <f>VLOOKUP(A32,[1]Peak_Forward!$A$1:$AG$65536,33,FALSE)</f>
        <v>3.7430136986301372</v>
      </c>
    </row>
    <row r="33" spans="1:10" x14ac:dyDescent="0.2">
      <c r="A33" s="11" t="s">
        <v>3</v>
      </c>
      <c r="B33" s="16">
        <f>VLOOKUP(A33,[1]Peak_Heatrate!$A$1:$AG$65536,28,FALSE)</f>
        <v>9496.8783898548027</v>
      </c>
      <c r="C33" s="17">
        <f>VLOOKUP(A33,[1]Peak_Heatrate!$A$1:$AG$65536,29,FALSE)</f>
        <v>10585.965584871374</v>
      </c>
      <c r="E33" s="11" t="s">
        <v>3</v>
      </c>
      <c r="F33" s="16">
        <f>VLOOKUP(E33,[1]Offpeak_Heatrate!$A$1:$AG$65536,28,FALSE)</f>
        <v>6319.0948140613755</v>
      </c>
      <c r="G33" s="17">
        <f>VLOOKUP(E33,[1]Offpeak_Heatrate!$A$1:$AG$65536,29,FALSE)</f>
        <v>6951.4357487548032</v>
      </c>
      <c r="I33" s="11" t="s">
        <v>3</v>
      </c>
      <c r="J33" s="14">
        <f>VLOOKUP(A33,[1]Peak_Forward!$A$1:$AG$65536,33,FALSE)</f>
        <v>3.8205136986301369</v>
      </c>
    </row>
    <row r="34" spans="1:10" x14ac:dyDescent="0.2">
      <c r="A34" s="11" t="s">
        <v>4</v>
      </c>
      <c r="B34" s="16">
        <f>VLOOKUP(A34,[1]Peak_Heatrate!$A$1:$AG$65536,28,FALSE)</f>
        <v>9537.8455975470642</v>
      </c>
      <c r="C34" s="17">
        <f>VLOOKUP(A34,[1]Peak_Heatrate!$A$1:$AG$65536,29,FALSE)</f>
        <v>10608.252324080018</v>
      </c>
      <c r="E34" s="11" t="s">
        <v>4</v>
      </c>
      <c r="F34" s="16">
        <f>VLOOKUP(E34,[1]Offpeak_Heatrate!$A$1:$AG$65536,28,FALSE)</f>
        <v>6342.1471713161345</v>
      </c>
      <c r="G34" s="17">
        <f>VLOOKUP(E34,[1]Offpeak_Heatrate!$A$1:$AG$65536,29,FALSE)</f>
        <v>6960.5738233258307</v>
      </c>
      <c r="I34" s="11" t="s">
        <v>4</v>
      </c>
      <c r="J34" s="14">
        <f>VLOOKUP(A34,[1]Peak_Forward!$A$1:$AG$65536,33,FALSE)</f>
        <v>3.900513698630137</v>
      </c>
    </row>
    <row r="35" spans="1:10" x14ac:dyDescent="0.2">
      <c r="A35" s="11" t="s">
        <v>5</v>
      </c>
      <c r="B35" s="16">
        <f>VLOOKUP(A35,[1]Peak_Heatrate!$A$1:$AG$65536,28,FALSE)</f>
        <v>9551.8467702920861</v>
      </c>
      <c r="C35" s="17">
        <f>VLOOKUP(A35,[1]Peak_Heatrate!$A$1:$AG$65536,29,FALSE)</f>
        <v>10589.23615174422</v>
      </c>
      <c r="E35" s="11" t="s">
        <v>5</v>
      </c>
      <c r="F35" s="16">
        <f>VLOOKUP(E35,[1]Offpeak_Heatrate!$A$1:$AG$65536,28,FALSE)</f>
        <v>6375.6251246432412</v>
      </c>
      <c r="G35" s="17">
        <f>VLOOKUP(E35,[1]Offpeak_Heatrate!$A$1:$AG$65536,29,FALSE)</f>
        <v>6980.7177298745</v>
      </c>
      <c r="I35" s="11" t="s">
        <v>5</v>
      </c>
      <c r="J35" s="14">
        <f>VLOOKUP(A35,[1]Peak_Forward!$A$1:$AG$65536,33,FALSE)</f>
        <v>3.9833907103825132</v>
      </c>
    </row>
    <row r="36" spans="1:10" x14ac:dyDescent="0.2">
      <c r="A36" s="11" t="s">
        <v>6</v>
      </c>
      <c r="B36" s="16">
        <f>VLOOKUP(A36,[1]Peak_Heatrate!$A$1:$AG$65536,28,FALSE)</f>
        <v>9590.35562844571</v>
      </c>
      <c r="C36" s="17">
        <f>VLOOKUP(A36,[1]Peak_Heatrate!$A$1:$AG$65536,29,FALSE)</f>
        <v>10614.923069240718</v>
      </c>
      <c r="E36" s="11" t="s">
        <v>6</v>
      </c>
      <c r="F36" s="16">
        <f>VLOOKUP(E36,[1]Offpeak_Heatrate!$A$1:$AG$65536,28,FALSE)</f>
        <v>6409.8883503140587</v>
      </c>
      <c r="G36" s="17">
        <f>VLOOKUP(E36,[1]Offpeak_Heatrate!$A$1:$AG$65536,29,FALSE)</f>
        <v>7002.0961188239526</v>
      </c>
      <c r="I36" s="11" t="s">
        <v>6</v>
      </c>
      <c r="J36" s="14">
        <f>VLOOKUP(A36,[1]Peak_Forward!$A$1:$AG$65536,33,FALSE)</f>
        <v>4.0680136986301365</v>
      </c>
    </row>
    <row r="37" spans="1:10" ht="13.5" thickBot="1" x14ac:dyDescent="0.25">
      <c r="A37" s="12" t="s">
        <v>7</v>
      </c>
      <c r="B37" s="16">
        <f>VLOOKUP(A37,[1]Peak_Heatrate!$A$1:$AG$65536,28,FALSE)</f>
        <v>9584.3390047035882</v>
      </c>
      <c r="C37" s="17">
        <f>VLOOKUP(A37,[1]Peak_Heatrate!$A$1:$AG$65536,29,FALSE)</f>
        <v>10578.99818988118</v>
      </c>
      <c r="E37" s="12" t="s">
        <v>7</v>
      </c>
      <c r="F37" s="16">
        <f>VLOOKUP(E37,[1]Offpeak_Heatrate!$A$1:$AG$65536,28,FALSE)</f>
        <v>6475.3126280368251</v>
      </c>
      <c r="G37" s="17">
        <f>VLOOKUP(E37,[1]Offpeak_Heatrate!$A$1:$AG$65536,29,FALSE)</f>
        <v>7055.9297488005468</v>
      </c>
      <c r="I37" s="12" t="s">
        <v>7</v>
      </c>
      <c r="J37" s="15">
        <f>VLOOKUP(A37,[1]Peak_Forward!$A$1:$AG$65536,33,FALSE)</f>
        <v>4.1555136986301369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2023-09-10T13:32:10Z</dcterms:modified>
</cp:coreProperties>
</file>