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BBA1C8-A480-4C28-B88D-FF2237D9A020}" xr6:coauthVersionLast="47" xr6:coauthVersionMax="47" xr10:uidLastSave="{00000000-0000-0000-0000-000000000000}"/>
  <bookViews>
    <workbookView xWindow="-120" yWindow="-120" windowWidth="38640" windowHeight="15720"/>
  </bookViews>
  <sheets>
    <sheet name="4-5" sheetId="5" r:id="rId1"/>
    <sheet name="4-4" sheetId="4" r:id="rId2"/>
    <sheet name="4-3" sheetId="3" r:id="rId3"/>
    <sheet name="4-2" sheetId="2" r:id="rId4"/>
    <sheet name="4-1" sheetId="1" r:id="rId5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</calcChain>
</file>

<file path=xl/sharedStrings.xml><?xml version="1.0" encoding="utf-8"?>
<sst xmlns="http://schemas.openxmlformats.org/spreadsheetml/2006/main" count="205" uniqueCount="20">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</sst>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K32" sqref="K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115</v>
      </c>
      <c r="L8" s="25">
        <v>-100.4</v>
      </c>
      <c r="M8" s="26">
        <f>I8+J8+K8+L8</f>
        <v>14.379999999999995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115</v>
      </c>
      <c r="L9" s="25">
        <v>-97.66</v>
      </c>
      <c r="M9" s="26">
        <f t="shared" ref="M9:M31" si="0">I9+J9+K9+L9</f>
        <v>17.89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115</v>
      </c>
      <c r="L10" s="25">
        <v>-97.28</v>
      </c>
      <c r="M10" s="26">
        <f t="shared" si="0"/>
        <v>18.510000000000005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115</v>
      </c>
      <c r="L11" s="25">
        <v>-97.65</v>
      </c>
      <c r="M11" s="26">
        <f t="shared" si="0"/>
        <v>18.11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</v>
      </c>
      <c r="L12" s="25">
        <v>-99.27</v>
      </c>
      <c r="M12" s="26">
        <f t="shared" si="0"/>
        <v>16.03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-105.2</v>
      </c>
      <c r="M13" s="26">
        <f t="shared" si="0"/>
        <v>7.7399999999999949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140</v>
      </c>
      <c r="L14" s="25">
        <v>-114.43</v>
      </c>
      <c r="M14" s="26">
        <f t="shared" si="0"/>
        <v>19.489999999999981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140</v>
      </c>
      <c r="L15" s="25">
        <v>-121.78</v>
      </c>
      <c r="M15" s="26">
        <f t="shared" si="0"/>
        <v>10.289999999999992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140</v>
      </c>
      <c r="L16" s="25">
        <v>-125.94</v>
      </c>
      <c r="M16" s="26">
        <f t="shared" si="0"/>
        <v>5.8600000000000136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140</v>
      </c>
      <c r="L17" s="25">
        <v>-129.30000000000001</v>
      </c>
      <c r="M17" s="26">
        <f t="shared" si="0"/>
        <v>3.3799999999999955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</v>
      </c>
      <c r="L18" s="25">
        <v>-128.62</v>
      </c>
      <c r="M18" s="26">
        <f t="shared" si="0"/>
        <v>3.0999999999999943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140</v>
      </c>
      <c r="L19" s="25">
        <v>-129.21</v>
      </c>
      <c r="M19" s="26">
        <f t="shared" si="0"/>
        <v>3.0999999999999943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140</v>
      </c>
      <c r="L20" s="25">
        <v>-129.91</v>
      </c>
      <c r="M20" s="26">
        <f t="shared" si="0"/>
        <v>1.9900000000000091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140</v>
      </c>
      <c r="L21" s="25">
        <v>-128.66999999999999</v>
      </c>
      <c r="M21" s="26">
        <f t="shared" si="0"/>
        <v>3.3000000000000114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140</v>
      </c>
      <c r="L22" s="25">
        <v>-127.19</v>
      </c>
      <c r="M22" s="26">
        <f t="shared" si="0"/>
        <v>5.4200000000000159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140</v>
      </c>
      <c r="L23" s="25">
        <v>-125.34</v>
      </c>
      <c r="M23" s="26">
        <f t="shared" si="0"/>
        <v>7.5499999999999829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140</v>
      </c>
      <c r="L24" s="25">
        <v>-121.64</v>
      </c>
      <c r="M24" s="26">
        <f t="shared" si="0"/>
        <v>11.38000000000001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140</v>
      </c>
      <c r="L25" s="25">
        <v>-123.51</v>
      </c>
      <c r="M25" s="26">
        <f t="shared" si="0"/>
        <v>9.1199999999999903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140</v>
      </c>
      <c r="L26" s="25">
        <v>-127.67</v>
      </c>
      <c r="M26" s="26">
        <f t="shared" si="0"/>
        <v>3.4699999999999847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140</v>
      </c>
      <c r="L27" s="25">
        <v>-127.47</v>
      </c>
      <c r="M27" s="26">
        <f t="shared" si="0"/>
        <v>3.5900000000000034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140</v>
      </c>
      <c r="L28" s="25">
        <v>-124.42</v>
      </c>
      <c r="M28" s="26">
        <f t="shared" si="0"/>
        <v>7.3900000000000006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140</v>
      </c>
      <c r="L29" s="25">
        <v>-120.01</v>
      </c>
      <c r="M29" s="26">
        <f t="shared" si="0"/>
        <v>13.519999999999996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115</v>
      </c>
      <c r="L30" s="25">
        <v>-112.68</v>
      </c>
      <c r="M30" s="26">
        <f t="shared" si="0"/>
        <v>-1.8400000000000034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115</v>
      </c>
      <c r="L31" s="33">
        <v>-105.48</v>
      </c>
      <c r="M31" s="26">
        <f t="shared" si="0"/>
        <v>7.8100000000000023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-2820.7300000000005</v>
      </c>
      <c r="M32">
        <f>SUM(M8:M31)</f>
        <v>210.57999999999996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2023-09-10T14:11:49Z</dcterms:modified>
</cp:coreProperties>
</file>