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64E332-52B2-4367-A69F-A2E134B9FEFC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<sst xmlns="http://schemas.openxmlformats.org/spreadsheetml/2006/main" count="779" uniqueCount="20">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</sst>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L6" workbookViewId="0">
      <selection activeCell="R16" sqref="R1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2" sqref="J1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7" workbookViewId="0">
      <selection activeCell="P17" sqref="P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</v>
      </c>
      <c r="L8" s="25">
        <v>-100.5</v>
      </c>
      <c r="M8" s="26">
        <f>I8+J8+K8+L8</f>
        <v>13.060000000000002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</v>
      </c>
      <c r="L9" s="25">
        <v>-98.27</v>
      </c>
      <c r="M9" s="26">
        <f t="shared" ref="M9:M31" si="0">I9+J9+K9+L9</f>
        <v>16.240000000000009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</v>
      </c>
      <c r="L10" s="25">
        <v>-97.24</v>
      </c>
      <c r="M10" s="26">
        <f t="shared" si="0"/>
        <v>17.78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</v>
      </c>
      <c r="L11" s="25">
        <v>-98.2</v>
      </c>
      <c r="M11" s="26">
        <f t="shared" si="0"/>
        <v>17.039999999999992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</v>
      </c>
      <c r="L12" s="25">
        <v>-101.75</v>
      </c>
      <c r="M12" s="26">
        <f t="shared" si="0"/>
        <v>13.349999999999994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</v>
      </c>
      <c r="L13" s="25">
        <v>-108.11</v>
      </c>
      <c r="M13" s="26">
        <f t="shared" si="0"/>
        <v>5.2399999999999949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</v>
      </c>
      <c r="L14" s="25">
        <v>-117.74</v>
      </c>
      <c r="M14" s="26">
        <f t="shared" si="0"/>
        <v>17.530000000000015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</v>
      </c>
      <c r="L15" s="25">
        <v>-125.48</v>
      </c>
      <c r="M15" s="26">
        <f t="shared" si="0"/>
        <v>7.6199999999999903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</v>
      </c>
      <c r="L16" s="25">
        <v>-132.66</v>
      </c>
      <c r="M16" s="26">
        <f t="shared" si="0"/>
        <v>-0.31000000000000227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</v>
      </c>
      <c r="L17" s="25">
        <v>-137.54</v>
      </c>
      <c r="M17" s="26">
        <f t="shared" si="0"/>
        <v>-6.5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</v>
      </c>
      <c r="L18" s="25">
        <v>-141.4</v>
      </c>
      <c r="M18" s="26">
        <f t="shared" si="0"/>
        <v>-11.330000000000013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</v>
      </c>
      <c r="L19" s="25">
        <v>-143.13999999999999</v>
      </c>
      <c r="M19" s="26">
        <f t="shared" si="0"/>
        <v>-14.179999999999978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</v>
      </c>
      <c r="L20" s="25">
        <v>-144.05000000000001</v>
      </c>
      <c r="M20" s="26">
        <f t="shared" si="0"/>
        <v>-15.230000000000018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</v>
      </c>
      <c r="L21" s="25">
        <v>-144.69999999999999</v>
      </c>
      <c r="M21" s="26">
        <f t="shared" si="0"/>
        <v>-15.95999999999998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</v>
      </c>
      <c r="L22" s="25">
        <v>-144.43</v>
      </c>
      <c r="M22" s="26">
        <f t="shared" si="0"/>
        <v>-15.469999999999999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</v>
      </c>
      <c r="L23" s="25">
        <v>-142.24</v>
      </c>
      <c r="M23" s="26">
        <f t="shared" si="0"/>
        <v>-13.570000000000022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</v>
      </c>
      <c r="L24" s="25">
        <v>-139.84</v>
      </c>
      <c r="M24" s="26">
        <f t="shared" si="0"/>
        <v>-11.469999999999999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</v>
      </c>
      <c r="L25" s="25">
        <v>-138.29</v>
      </c>
      <c r="M25" s="26">
        <f t="shared" si="0"/>
        <v>-10.25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</v>
      </c>
      <c r="L26" s="25">
        <v>-136.41999999999999</v>
      </c>
      <c r="M26" s="26">
        <f t="shared" si="0"/>
        <v>-8.25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</v>
      </c>
      <c r="L27" s="25">
        <v>-136.4</v>
      </c>
      <c r="M27" s="26">
        <f t="shared" si="0"/>
        <v>-6.9200000000000159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</v>
      </c>
      <c r="L28" s="25">
        <v>-134.72999999999999</v>
      </c>
      <c r="M28" s="26">
        <f t="shared" si="0"/>
        <v>-5.5199999999999818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</v>
      </c>
      <c r="L29" s="25">
        <v>-127.62</v>
      </c>
      <c r="M29" s="26">
        <f t="shared" si="0"/>
        <v>3.1399999999999864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</v>
      </c>
      <c r="L30" s="25">
        <v>-118.32</v>
      </c>
      <c r="M30" s="26">
        <f t="shared" si="0"/>
        <v>-10.089999999999989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</v>
      </c>
      <c r="L31" s="33">
        <v>-107.98</v>
      </c>
      <c r="M31" s="26">
        <f t="shared" si="0"/>
        <v>3.2599999999999909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-3017.0500000000006</v>
      </c>
      <c r="M32">
        <f>SUM(M8:M31)</f>
        <v>-30.79000000000002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7" workbookViewId="0">
      <selection activeCell="R17" sqref="R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</v>
      </c>
      <c r="L8" s="25">
        <v>-100.99</v>
      </c>
      <c r="M8" s="26">
        <f>I8+J8+K8+L8</f>
        <v>13.030000000000001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</v>
      </c>
      <c r="L9" s="25">
        <v>-98.1</v>
      </c>
      <c r="M9" s="26">
        <f t="shared" ref="M9:M31" si="0">I9+J9+K9+L9</f>
        <v>16.810000000000002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</v>
      </c>
      <c r="L10" s="25">
        <v>-96.72</v>
      </c>
      <c r="M10" s="26">
        <f t="shared" si="0"/>
        <v>18.730000000000004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</v>
      </c>
      <c r="L11" s="25">
        <v>-96.06</v>
      </c>
      <c r="M11" s="26">
        <f t="shared" si="0"/>
        <v>19.629999999999995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</v>
      </c>
      <c r="L12" s="25">
        <v>-96.55</v>
      </c>
      <c r="M12" s="26">
        <f t="shared" si="0"/>
        <v>19.180000000000007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</v>
      </c>
      <c r="L13" s="25">
        <v>-98.02</v>
      </c>
      <c r="M13" s="26">
        <f t="shared" si="0"/>
        <v>17.36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</v>
      </c>
      <c r="L14" s="25">
        <v>-102.09</v>
      </c>
      <c r="M14" s="26">
        <f t="shared" si="0"/>
        <v>12.509999999999991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</v>
      </c>
      <c r="L15" s="25">
        <v>-106.21</v>
      </c>
      <c r="M15" s="26">
        <f t="shared" si="0"/>
        <v>6.9400000000000119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</v>
      </c>
      <c r="L16" s="25">
        <v>-110.49</v>
      </c>
      <c r="M16" s="26">
        <f t="shared" si="0"/>
        <v>0.35999999999999943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</v>
      </c>
      <c r="L17" s="25">
        <v>-114.64</v>
      </c>
      <c r="M17" s="26">
        <f t="shared" si="0"/>
        <v>-5.5300000000000011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</v>
      </c>
      <c r="L18" s="25">
        <v>-117.87</v>
      </c>
      <c r="M18" s="26">
        <f t="shared" si="0"/>
        <v>-9.2700000000000102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</v>
      </c>
      <c r="L19" s="25">
        <v>-119.02</v>
      </c>
      <c r="M19" s="26">
        <f t="shared" si="0"/>
        <v>-10.969999999999999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</v>
      </c>
      <c r="L20" s="25">
        <v>-119.33</v>
      </c>
      <c r="M20" s="26">
        <f t="shared" si="0"/>
        <v>-11.409999999999997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</v>
      </c>
      <c r="L21" s="25">
        <v>-120.38</v>
      </c>
      <c r="M21" s="26">
        <f t="shared" si="0"/>
        <v>-12.539999999999992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</v>
      </c>
      <c r="L22" s="25">
        <v>-120.07</v>
      </c>
      <c r="M22" s="26">
        <f t="shared" si="0"/>
        <v>-12.009999999999991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</v>
      </c>
      <c r="L23" s="25">
        <v>-119.1</v>
      </c>
      <c r="M23" s="26">
        <f t="shared" si="0"/>
        <v>-11.379999999999995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</v>
      </c>
      <c r="L24" s="25">
        <v>-118.61</v>
      </c>
      <c r="M24" s="26">
        <f t="shared" si="0"/>
        <v>-11.269999999999996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</v>
      </c>
      <c r="L25" s="25">
        <v>-120</v>
      </c>
      <c r="M25" s="26">
        <f t="shared" si="0"/>
        <v>-13.260000000000005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</v>
      </c>
      <c r="L26" s="25">
        <v>-121.29</v>
      </c>
      <c r="M26" s="26">
        <f t="shared" si="0"/>
        <v>-14.52000000000001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</v>
      </c>
      <c r="L27" s="25">
        <v>-122.17</v>
      </c>
      <c r="M27" s="26">
        <f t="shared" si="0"/>
        <v>-15.909999999999997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</v>
      </c>
      <c r="L28" s="25">
        <v>-120.27</v>
      </c>
      <c r="M28" s="26">
        <f t="shared" si="0"/>
        <v>-14.489999999999995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</v>
      </c>
      <c r="L29" s="25">
        <v>-115.55</v>
      </c>
      <c r="M29" s="26">
        <f t="shared" si="0"/>
        <v>-8.5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</v>
      </c>
      <c r="L30" s="25">
        <v>-109.46</v>
      </c>
      <c r="M30" s="26">
        <f t="shared" si="0"/>
        <v>0.14000000000000057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</v>
      </c>
      <c r="L31" s="33">
        <v>-103.24</v>
      </c>
      <c r="M31" s="26">
        <f t="shared" si="0"/>
        <v>9.2700000000000102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2760</v>
      </c>
      <c r="L32" s="35">
        <f>SUM(L8:L31)</f>
        <v>-2666.2299999999996</v>
      </c>
      <c r="M32">
        <f>SUM(M8:M31)</f>
        <v>-17.099999999999966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2023-09-10T14:14:14Z</dcterms:modified>
</cp:coreProperties>
</file>