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EBCAF7-F820-45C6-A972-41A914522F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  <c r="F62" i="1"/>
  <c r="G62" i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<sst xmlns="http://schemas.openxmlformats.org/spreadsheetml/2006/main" count="129" uniqueCount="66">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</sst>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F62" sqref="F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N22+[2]STOR951!$E$25/7*3-6-94-146+[3]STOR951!$E$25/7*6</f>
        <v>2463.8571428571431</v>
      </c>
      <c r="E62" s="16">
        <f>(D62-N22)/30</f>
        <v>-9.7714285714285634</v>
      </c>
      <c r="F62" s="73">
        <f>D62+[3]STOR951!$E$25/7*1-158+[1]STOR951!$E$25</f>
        <v>2137.4285714285716</v>
      </c>
      <c r="G62" s="16">
        <f>(F62-D62)/15</f>
        <v>-21.76190476190477</v>
      </c>
      <c r="H62" s="78"/>
      <c r="J62" s="78"/>
      <c r="L62" s="78"/>
    </row>
    <row r="63" spans="1:25" x14ac:dyDescent="0.2">
      <c r="A63" s="50"/>
      <c r="C63" s="59"/>
      <c r="D63" s="79" t="s">
        <v>62</v>
      </c>
      <c r="F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2000-12-06T18:59:17Z</cp:lastPrinted>
  <dcterms:created xsi:type="dcterms:W3CDTF">1998-08-18T19:12:50Z</dcterms:created>
  <dcterms:modified xsi:type="dcterms:W3CDTF">2023-09-10T15:04:22Z</dcterms:modified>
</cp:coreProperties>
</file>