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3A7636-1814-444B-B095-B361B055557D}" xr6:coauthVersionLast="47" xr6:coauthVersionMax="47" xr10:uidLastSave="{00000000-0000-0000-0000-000000000000}"/>
  <bookViews>
    <workbookView xWindow="-120" yWindow="-120" windowWidth="38640" windowHeight="1572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<sst xmlns="http://schemas.openxmlformats.org/spreadsheetml/2006/main" count="32" uniqueCount="32">
  <si>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</si>
  <si>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</si>
  <si>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</si>
  <si>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</si>
  <si>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</si>
  <si>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</si>
  <si>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</si>
  <si>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</si>
  <si>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</si>
  <si>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</si>
  <si>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</si>
  <si>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</si>
  <si>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</si>
  <si>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</si>
  <si>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</si>
  <si>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</si>
  <si>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</si>
  <si>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</si>
  <si>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</si>
  <si>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</si>
  <si>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</si>
  <si>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</si>
  <si>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</si>
  <si>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</si>
  <si>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</si>
  <si>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10-12-01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</si>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</sst>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3132425786904"/>
          <c:y val="0.17727839149098346"/>
          <c:w val="0.86979406817589622"/>
          <c:h val="0.59092797163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[1]LPG!$G$6:$G$27</c:f>
              <c:numCache>
                <c:formatCode>General</c:formatCode>
                <c:ptCount val="2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1-4C5C-9037-C0633F7D00B6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[1]LPG!$H$6:$H$27</c:f>
              <c:numCache>
                <c:formatCode>General</c:formatCode>
                <c:ptCount val="2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1-4C5C-9037-C0633F7D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7756143"/>
        <c:axId val="1"/>
      </c:barChart>
      <c:dateAx>
        <c:axId val="127756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228398309105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561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59595439029617"/>
          <c:y val="0.92730235549129802"/>
          <c:w val="0.1430276342053946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6906172471164"/>
          <c:y val="0.15909599236370309"/>
          <c:w val="0.83277904106733014"/>
          <c:h val="0.61365597054571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[1]COAL!$G$37:$G$59</c:f>
              <c:numCache>
                <c:formatCode>General</c:formatCode>
                <c:ptCount val="2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2389785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B-4899-97CC-DA62B26A3DCE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[1]COAL!$H$37:$H$59</c:f>
              <c:numCache>
                <c:formatCode>General</c:formatCode>
                <c:ptCount val="2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5942558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B-4899-97CC-DA62B26A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8756799"/>
        <c:axId val="1"/>
      </c:barChart>
      <c:dateAx>
        <c:axId val="128756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422155670864647E-2"/>
              <c:y val="0.38183038167288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567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11217514200456"/>
          <c:y val="0.92730235549129802"/>
          <c:w val="0.14286167650109011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[1]EMISSIONS!$G$37:$G$58</c:f>
              <c:numCache>
                <c:formatCode>General</c:formatCode>
                <c:ptCount val="2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C-438A-9F86-1A44C3F5A092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[1]EMISSIONS!$H$37:$H$58</c:f>
              <c:numCache>
                <c:formatCode>General</c:formatCode>
                <c:ptCount val="22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C-438A-9F86-1A44C3F5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8751695"/>
        <c:axId val="1"/>
      </c:barChart>
      <c:dateAx>
        <c:axId val="128751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51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007491357214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5948216841973"/>
          <c:y val="0.15801857318961279"/>
          <c:w val="0.82853052841227359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WEATHER'!$G$37:$G$58</c:f>
              <c:numCache>
                <c:formatCode>General</c:formatCode>
                <c:ptCount val="2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8-493F-80B9-C134E9839B49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WEATHER'!$H$37:$H$58</c:f>
              <c:numCache>
                <c:formatCode>General</c:formatCode>
                <c:ptCount val="22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16243040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8-493F-80B9-C134E983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9497375"/>
        <c:axId val="1"/>
      </c:barChart>
      <c:dateAx>
        <c:axId val="129497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97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11831704736414"/>
          <c:y val="0.92779476544186934"/>
          <c:w val="0.14253042656602749"/>
          <c:h val="5.4177796522152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37852288994386E-2"/>
          <c:y val="0.16591439203643324"/>
          <c:w val="0.88415215829169902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656421688723923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B8-4D34-B888-EC62597DCBA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407435907591506"/>
                  <c:y val="0.7363871646548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B8-4D34-B888-EC62597DCBA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767909379473454"/>
                  <c:y val="0.7295687649821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B8-4D34-B888-EC62597DCBA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939531620430355"/>
                  <c:y val="0.73184156487303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B8-4D34-B888-EC62597DCBA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53176188347658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B8-4D34-B888-EC62597DCB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[1]PETROCHEMICALS!$G$6:$G$27</c:f>
              <c:numCache>
                <c:formatCode>General</c:formatCode>
                <c:ptCount val="2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8-4D34-B888-EC62597DCBAF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[1]PETROCHEMICALS!$H$6:$H$27</c:f>
              <c:numCache>
                <c:formatCode>General</c:formatCode>
                <c:ptCount val="2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8-4D34-B888-EC62597DC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7763567"/>
        <c:axId val="1"/>
      </c:barChart>
      <c:dateAx>
        <c:axId val="127763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773838330923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635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1487181518301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401453880504505"/>
          <c:w val="0.89317584739299416"/>
          <c:h val="0.60822058140204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7A-4961-A2C4-BF7EC237D84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7A-4961-A2C4-BF7EC237D8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7A-4961-A2C4-BF7EC237D8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52494983934815"/>
                  <c:y val="0.7243975463889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7A-4961-A2C4-BF7EC237D8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7A-4961-A2C4-BF7EC237D84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7A-4961-A2C4-BF7EC237D84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7A-4961-A2C4-BF7EC237D84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7A-4961-A2C4-BF7EC237D84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7A-4961-A2C4-BF7EC237D8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[1]PLASTICS!$G$6:$G$27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7A-4961-A2C4-BF7EC237D845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002894193226801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7A-4961-A2C4-BF7EC237D8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951916145289455"/>
                  <c:y val="0.68339391168768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7A-4961-A2C4-BF7EC237D8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52494983934815"/>
                  <c:y val="0.644668256692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7A-4961-A2C4-BF7EC237D8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7A-4961-A2C4-BF7EC237D84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7A-4961-A2C4-BF7EC237D84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7A-4961-A2C4-BF7EC237D84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7A-4961-A2C4-BF7EC237D84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7A-4961-A2C4-BF7EC237D8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[1]PLASTICS!$H$6:$H$27</c:f>
              <c:numCache>
                <c:formatCode>General</c:formatCode>
                <c:ptCount val="2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67A-4961-A2C4-BF7EC237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7760783"/>
        <c:axId val="1"/>
      </c:barChart>
      <c:dateAx>
        <c:axId val="127760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6252915255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60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752294934448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733250022454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[1]COAL!$G$6:$G$28</c:f>
              <c:numCache>
                <c:formatCode>General</c:formatCode>
                <c:ptCount val="2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E-4645-B43B-294F0E1E4D30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8444890180374652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9E-4645-B43B-294F0E1E4D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[1]COAL!$H$6:$H$28</c:f>
              <c:numCache>
                <c:formatCode>General</c:formatCode>
                <c:ptCount val="2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E-4645-B43B-294F0E1E4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7756607"/>
        <c:axId val="1"/>
      </c:barChart>
      <c:dateAx>
        <c:axId val="127756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566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13C-4806-AEF0-A933735B579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3C-4806-AEF0-A933735B579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3C-4806-AEF0-A933735B579E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3C-4806-AEF0-A933735B57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[1]EMISSIONS!$G$6:$G$27</c:f>
              <c:numCache>
                <c:formatCode>General</c:formatCode>
                <c:ptCount val="2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C-4806-AEF0-A933735B579E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13C-4806-AEF0-A933735B579E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13C-4806-AEF0-A933735B57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[1]EMISSIONS!$H$6:$H$27</c:f>
              <c:numCache>
                <c:formatCode>General</c:formatCode>
                <c:ptCount val="2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3C-4806-AEF0-A933735B5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7761247"/>
        <c:axId val="1"/>
      </c:barChart>
      <c:dateAx>
        <c:axId val="127761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61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55206676835904"/>
          <c:y val="0.92696931564652585"/>
          <c:w val="0.1423656200305077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0546083562887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WEATHER'!$G$6:$G$27</c:f>
              <c:numCache>
                <c:formatCode>General</c:formatCode>
                <c:ptCount val="2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47FE-B78C-B82E1771C9EC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CAD-47FE-B78C-B82E1771C9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WEATHER'!$H$6:$H$27</c:f>
              <c:numCache>
                <c:formatCode>General</c:formatCode>
                <c:ptCount val="2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D-47FE-B78C-B82E1771C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8757263"/>
        <c:axId val="1"/>
      </c:barChart>
      <c:dateAx>
        <c:axId val="128757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92171111866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572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23672606862116"/>
          <c:y val="0.92746622386595212"/>
          <c:w val="0.14286167650109011"/>
          <c:h val="5.44234458992245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6368232683256348"/>
          <c:w val="0.81746688493002007"/>
          <c:h val="0.61212705788068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[1]LPG!$G$35:$G$56</c:f>
              <c:numCache>
                <c:formatCode>General</c:formatCode>
                <c:ptCount val="2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3278000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495C-BA55-BB258CC5893C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[1]LPG!$H$35:$H$56</c:f>
              <c:numCache>
                <c:formatCode>General</c:formatCode>
                <c:ptCount val="2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2925385.2544999998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4-495C-BA55-BB258CC5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8750303"/>
        <c:axId val="1"/>
      </c:barChart>
      <c:dateAx>
        <c:axId val="128750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503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885248027735224"/>
          <c:y val="0.92828059326960655"/>
          <c:w val="0.14302763420539469"/>
          <c:h val="5.3813367725774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78626140337"/>
          <c:y val="0.1666718227640305"/>
          <c:w val="0.81884131653063841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[1]PETROCHEMICALS!$G$36:$G$57</c:f>
              <c:numCache>
                <c:formatCode>General</c:formatCode>
                <c:ptCount val="2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298200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0-4731-B20C-A8CBD7B3D300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[1]PETROCHEMICALS!$H$36:$H$57</c:f>
              <c:numCache>
                <c:formatCode>General</c:formatCode>
                <c:ptCount val="2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2473217.9379999996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0-4731-B20C-A8CBD7B3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8753087"/>
        <c:axId val="1"/>
      </c:barChart>
      <c:dateAx>
        <c:axId val="128753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23874960458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53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8103741035049"/>
          <c:y val="0.92696931564652585"/>
          <c:w val="0.1428616765010901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314240759048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[1]PLASTICS!$G$36:$G$57</c:f>
              <c:numCache>
                <c:formatCode>General</c:formatCode>
                <c:ptCount val="2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FB7-91F9-2C53B0CB328D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[1]PLASTICS!$H$36:$H$57</c:f>
              <c:numCache>
                <c:formatCode>General</c:formatCode>
                <c:ptCount val="2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10693760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6-4FB7-91F9-2C53B0CB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8750767"/>
        <c:axId val="1"/>
      </c:barChart>
      <c:dateAx>
        <c:axId val="128750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214095885528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50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350378545476349"/>
          <c:y val="0.92763242476788954"/>
          <c:w val="0.14302763420539469"/>
          <c:h val="5.4300434620559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39A3F78-DF57-0EAA-23A1-54E7A6F05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C62E6EB-30CE-E948-C561-29D21CE18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EE3F620B-8895-46CF-254B-7DDB5DC9F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8C2AEA35-7C66-8F78-54F9-87B502332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32A39B5-FC83-6E6C-5BF1-E9998E34A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9525</xdr:rowOff>
    </xdr:from>
    <xdr:to>
      <xdr:col>11</xdr:col>
      <xdr:colOff>676275</xdr:colOff>
      <xdr:row>119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CC19B278-A2BF-F376-86DB-D3EB1B272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9525</xdr:rowOff>
    </xdr:from>
    <xdr:to>
      <xdr:col>11</xdr:col>
      <xdr:colOff>657225</xdr:colOff>
      <xdr:row>209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C79AA6A0-1C94-A02E-EB98-700A09970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28575</xdr:rowOff>
    </xdr:from>
    <xdr:to>
      <xdr:col>11</xdr:col>
      <xdr:colOff>657225</xdr:colOff>
      <xdr:row>300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6D69DA08-5C2F-9C5C-8FFA-77874F7F5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28575</xdr:rowOff>
    </xdr:from>
    <xdr:to>
      <xdr:col>12</xdr:col>
      <xdr:colOff>0</xdr:colOff>
      <xdr:row>389</xdr:row>
      <xdr:rowOff>152400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1770A60-16D9-57B0-3129-CCC71366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152400</xdr:rowOff>
    </xdr:from>
    <xdr:to>
      <xdr:col>11</xdr:col>
      <xdr:colOff>657225</xdr:colOff>
      <xdr:row>479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2C01E204-2AAC-6B10-8D13-C4CA558C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54C16B8E-E79D-1DD7-E62F-A7742925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28575</xdr:rowOff>
    </xdr:from>
    <xdr:to>
      <xdr:col>11</xdr:col>
      <xdr:colOff>657225</xdr:colOff>
      <xdr:row>146</xdr:row>
      <xdr:rowOff>152400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33441115-2FC1-EDA8-EE63-54BD06E00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152400</xdr:rowOff>
    </xdr:from>
    <xdr:to>
      <xdr:col>11</xdr:col>
      <xdr:colOff>647700</xdr:colOff>
      <xdr:row>236</xdr:row>
      <xdr:rowOff>152400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EB2D7675-ECF6-12F2-6D28-FCD189EB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657225</xdr:colOff>
      <xdr:row>326</xdr:row>
      <xdr:rowOff>142875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75D29AF5-EF72-5815-4AF8-5ED190CB7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676275</xdr:colOff>
      <xdr:row>416</xdr:row>
      <xdr:rowOff>142875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E2F02C30-A713-3516-1814-8D9467DBB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676275</xdr:colOff>
      <xdr:row>507</xdr:row>
      <xdr:rowOff>9525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2BDD133-242A-844D-31D5-F807AC1C4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49</v>
          </cell>
          <cell r="H28">
            <v>133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2389785</v>
          </cell>
          <cell r="H59">
            <v>5942558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191</v>
          </cell>
          <cell r="H27">
            <v>125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3278000</v>
          </cell>
          <cell r="H56">
            <v>2925385.2544999998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35</v>
          </cell>
          <cell r="H27">
            <v>87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298200</v>
          </cell>
          <cell r="H57">
            <v>2473217.9379999996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11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10693760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3</v>
          </cell>
          <cell r="H27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10000</v>
          </cell>
          <cell r="H58">
            <v>37500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10</v>
          </cell>
          <cell r="H27">
            <v>25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4000</v>
          </cell>
          <cell r="H58">
            <v>16243040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37176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16</v>
      </c>
    </row>
    <row r="79" spans="1:8" x14ac:dyDescent="0.2">
      <c r="A79" s="10" t="s">
        <v>14</v>
      </c>
      <c r="B79" s="10"/>
      <c r="H79" s="11">
        <v>16</v>
      </c>
    </row>
    <row r="80" spans="1:8" x14ac:dyDescent="0.2">
      <c r="A80" s="10" t="s">
        <v>15</v>
      </c>
      <c r="B80" s="10"/>
      <c r="H80" s="11">
        <v>17</v>
      </c>
    </row>
    <row r="81" spans="1:8" x14ac:dyDescent="0.2">
      <c r="A81" s="10" t="s">
        <v>16</v>
      </c>
      <c r="B81" s="10"/>
      <c r="H81" s="11">
        <v>17</v>
      </c>
    </row>
    <row r="82" spans="1:8" x14ac:dyDescent="0.2">
      <c r="A82" s="10" t="s">
        <v>17</v>
      </c>
      <c r="B82" s="10"/>
      <c r="H82" s="11">
        <v>17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18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19</v>
      </c>
    </row>
    <row r="88" spans="1:8" x14ac:dyDescent="0.2">
      <c r="A88" s="10" t="s">
        <v>20</v>
      </c>
      <c r="B88" s="8"/>
      <c r="H88" s="11">
        <v>20</v>
      </c>
    </row>
    <row r="89" spans="1:8" x14ac:dyDescent="0.2">
      <c r="A89" s="10" t="s">
        <v>21</v>
      </c>
      <c r="B89" s="8"/>
      <c r="H89" s="11">
        <v>21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54"/>
  <sheetViews>
    <sheetView showGridLines="0" zoomScale="75" workbookViewId="0">
      <selection activeCell="G1" sqref="G1"/>
    </sheetView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4" spans="1:1" x14ac:dyDescent="0.2">
      <c r="A94" s="8" t="s">
        <v>27</v>
      </c>
    </row>
    <row r="184" spans="1:1" x14ac:dyDescent="0.2">
      <c r="A184" s="8" t="s">
        <v>28</v>
      </c>
    </row>
    <row r="274" spans="1:1" x14ac:dyDescent="0.2">
      <c r="A274" s="8" t="s">
        <v>29</v>
      </c>
    </row>
    <row r="364" spans="1:1" x14ac:dyDescent="0.2">
      <c r="A364" s="8" t="s">
        <v>30</v>
      </c>
    </row>
    <row r="454" spans="1:1" x14ac:dyDescent="0.2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2001-10-16T14:33:41Z</dcterms:created>
  <dcterms:modified xsi:type="dcterms:W3CDTF">2023-09-10T15:09:43Z</dcterms:modified>
</cp:coreProperties>
</file>