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0C27D6-F9D3-4F92-A487-D6EC32041E4C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2" sheetId="3" r:id="rId1"/>
    <sheet name="A" sheetId="1" r:id="rId2"/>
    <sheet name="A (2)" sheetId="4" r:id="rId3"/>
  </sheets>
  <calcPr calcId="0"/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B148" i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/>
  <c r="E154" i="1"/>
  <c r="F154" i="1"/>
  <c r="G154" i="1"/>
  <c r="H154" i="1"/>
  <c r="B155" i="1"/>
  <c r="C155" i="1"/>
  <c r="D155" i="1"/>
  <c r="E155" i="1"/>
  <c r="F155" i="1"/>
  <c r="G155" i="1"/>
  <c r="H155" i="1"/>
  <c r="B156" i="1"/>
  <c r="C156" i="1"/>
  <c r="D156" i="1"/>
  <c r="E156" i="1"/>
  <c r="F156" i="1"/>
  <c r="G156" i="1"/>
  <c r="H156" i="1"/>
  <c r="B157" i="1"/>
  <c r="C157" i="1"/>
  <c r="D157" i="1"/>
  <c r="E157" i="1"/>
  <c r="F157" i="1"/>
  <c r="G157" i="1"/>
  <c r="H157" i="1"/>
  <c r="B158" i="1"/>
  <c r="C158" i="1"/>
  <c r="D158" i="1"/>
  <c r="E158" i="1"/>
  <c r="F158" i="1"/>
  <c r="G158" i="1"/>
  <c r="H158" i="1"/>
  <c r="B159" i="1"/>
  <c r="C159" i="1"/>
  <c r="D159" i="1"/>
  <c r="E159" i="1"/>
  <c r="F159" i="1"/>
  <c r="G159" i="1"/>
  <c r="H159" i="1"/>
  <c r="B160" i="1"/>
  <c r="C160" i="1"/>
  <c r="D160" i="1"/>
  <c r="E160" i="1"/>
  <c r="F160" i="1"/>
  <c r="G160" i="1"/>
  <c r="H160" i="1"/>
  <c r="B161" i="1"/>
  <c r="C161" i="1"/>
  <c r="D161" i="1"/>
  <c r="E161" i="1"/>
  <c r="F161" i="1"/>
  <c r="G161" i="1"/>
  <c r="H161" i="1"/>
  <c r="B162" i="1"/>
  <c r="C162" i="1"/>
  <c r="D162" i="1"/>
  <c r="E162" i="1"/>
  <c r="F162" i="1"/>
  <c r="G162" i="1"/>
  <c r="H162" i="1"/>
  <c r="B163" i="1"/>
  <c r="C163" i="1"/>
  <c r="D163" i="1"/>
  <c r="E163" i="1"/>
  <c r="F163" i="1"/>
  <c r="G163" i="1"/>
  <c r="H163" i="1"/>
  <c r="B164" i="1"/>
  <c r="C164" i="1"/>
  <c r="D164" i="1"/>
  <c r="E164" i="1"/>
  <c r="F164" i="1"/>
  <c r="G164" i="1"/>
  <c r="H164" i="1"/>
  <c r="B165" i="1"/>
  <c r="C165" i="1"/>
  <c r="D165" i="1"/>
  <c r="E165" i="1"/>
  <c r="F165" i="1"/>
  <c r="G165" i="1"/>
  <c r="H165" i="1"/>
  <c r="B166" i="1"/>
  <c r="C166" i="1"/>
  <c r="D166" i="1"/>
  <c r="E166" i="1"/>
  <c r="F166" i="1"/>
  <c r="G166" i="1"/>
  <c r="H166" i="1"/>
  <c r="B167" i="1"/>
  <c r="C167" i="1"/>
  <c r="D167" i="1"/>
  <c r="E167" i="1"/>
  <c r="F167" i="1"/>
  <c r="G167" i="1"/>
  <c r="H167" i="1"/>
  <c r="B168" i="1"/>
  <c r="C168" i="1"/>
  <c r="D168" i="1"/>
  <c r="E168" i="1"/>
  <c r="F168" i="1"/>
  <c r="G168" i="1"/>
  <c r="H168" i="1"/>
  <c r="B169" i="1"/>
  <c r="C169" i="1"/>
  <c r="D169" i="1"/>
  <c r="E169" i="1"/>
  <c r="F169" i="1"/>
  <c r="G169" i="1"/>
  <c r="H169" i="1"/>
  <c r="B170" i="1"/>
  <c r="C170" i="1"/>
  <c r="D170" i="1"/>
  <c r="E170" i="1"/>
  <c r="F170" i="1"/>
  <c r="G170" i="1"/>
  <c r="H170" i="1"/>
  <c r="B171" i="1"/>
  <c r="C171" i="1"/>
  <c r="D171" i="1"/>
  <c r="E171" i="1"/>
  <c r="F171" i="1"/>
  <c r="G171" i="1"/>
  <c r="H171" i="1"/>
  <c r="B172" i="1"/>
  <c r="C172" i="1"/>
  <c r="D172" i="1"/>
  <c r="E172" i="1"/>
  <c r="F172" i="1"/>
  <c r="G172" i="1"/>
  <c r="H172" i="1"/>
  <c r="B173" i="1"/>
  <c r="C173" i="1"/>
  <c r="D173" i="1"/>
  <c r="E173" i="1"/>
  <c r="F173" i="1"/>
  <c r="G173" i="1"/>
  <c r="H173" i="1"/>
  <c r="B174" i="1"/>
  <c r="C174" i="1"/>
  <c r="D174" i="1"/>
  <c r="E174" i="1"/>
  <c r="F174" i="1"/>
  <c r="G174" i="1"/>
  <c r="H174" i="1"/>
  <c r="B175" i="1"/>
  <c r="C175" i="1"/>
  <c r="D175" i="1"/>
  <c r="E175" i="1"/>
  <c r="F175" i="1"/>
  <c r="G175" i="1"/>
  <c r="H175" i="1"/>
  <c r="B176" i="1"/>
  <c r="C176" i="1"/>
  <c r="D176" i="1"/>
  <c r="E176" i="1"/>
  <c r="F176" i="1"/>
  <c r="G176" i="1"/>
  <c r="H176" i="1"/>
  <c r="B177" i="1"/>
  <c r="C177" i="1"/>
  <c r="D177" i="1"/>
  <c r="E177" i="1"/>
  <c r="F177" i="1"/>
  <c r="G177" i="1"/>
  <c r="H177" i="1"/>
  <c r="B178" i="1"/>
  <c r="C178" i="1"/>
  <c r="D178" i="1"/>
  <c r="E178" i="1"/>
  <c r="F178" i="1"/>
  <c r="G178" i="1"/>
  <c r="H178" i="1"/>
  <c r="B179" i="1"/>
  <c r="C179" i="1"/>
  <c r="D179" i="1"/>
  <c r="E179" i="1"/>
  <c r="F179" i="1"/>
  <c r="G179" i="1"/>
  <c r="H179" i="1"/>
  <c r="B180" i="1"/>
  <c r="C180" i="1"/>
  <c r="D180" i="1"/>
  <c r="E180" i="1"/>
  <c r="F180" i="1"/>
  <c r="G180" i="1"/>
  <c r="H180" i="1"/>
  <c r="B181" i="1"/>
  <c r="C181" i="1"/>
  <c r="D181" i="1"/>
  <c r="E181" i="1"/>
  <c r="F181" i="1"/>
  <c r="G181" i="1"/>
  <c r="H181" i="1"/>
  <c r="B182" i="1"/>
  <c r="C182" i="1"/>
  <c r="D182" i="1"/>
  <c r="E182" i="1"/>
  <c r="F182" i="1"/>
  <c r="G182" i="1"/>
  <c r="H182" i="1"/>
  <c r="B183" i="1"/>
  <c r="C183" i="1"/>
  <c r="D183" i="1"/>
  <c r="E183" i="1"/>
  <c r="F183" i="1"/>
  <c r="G183" i="1"/>
  <c r="H183" i="1"/>
  <c r="B184" i="1"/>
  <c r="C184" i="1"/>
  <c r="D184" i="1"/>
  <c r="E184" i="1"/>
  <c r="F184" i="1"/>
  <c r="G184" i="1"/>
  <c r="H184" i="1"/>
  <c r="B185" i="1"/>
  <c r="C185" i="1"/>
  <c r="D185" i="1"/>
  <c r="E185" i="1"/>
  <c r="F185" i="1"/>
  <c r="G185" i="1"/>
  <c r="H185" i="1"/>
  <c r="B186" i="1"/>
  <c r="C186" i="1"/>
  <c r="D186" i="1"/>
  <c r="E186" i="1"/>
  <c r="F186" i="1"/>
  <c r="G186" i="1"/>
  <c r="H186" i="1"/>
  <c r="B187" i="1"/>
  <c r="C187" i="1"/>
  <c r="D187" i="1"/>
  <c r="E187" i="1"/>
  <c r="F187" i="1"/>
  <c r="G187" i="1"/>
  <c r="H187" i="1"/>
  <c r="B188" i="1"/>
  <c r="C188" i="1"/>
  <c r="D188" i="1"/>
  <c r="E188" i="1"/>
  <c r="F188" i="1"/>
  <c r="G188" i="1"/>
  <c r="H188" i="1"/>
  <c r="B189" i="1"/>
  <c r="C189" i="1"/>
  <c r="D189" i="1"/>
  <c r="E189" i="1"/>
  <c r="F189" i="1"/>
  <c r="G189" i="1"/>
  <c r="H189" i="1"/>
  <c r="B190" i="1"/>
  <c r="C190" i="1"/>
  <c r="D190" i="1"/>
  <c r="E190" i="1"/>
  <c r="F190" i="1"/>
  <c r="G190" i="1"/>
  <c r="H190" i="1"/>
  <c r="B191" i="1"/>
  <c r="C191" i="1"/>
  <c r="D191" i="1"/>
  <c r="E191" i="1"/>
  <c r="F191" i="1"/>
  <c r="G191" i="1"/>
  <c r="H191" i="1"/>
  <c r="B192" i="1"/>
  <c r="C192" i="1"/>
  <c r="D192" i="1"/>
  <c r="E192" i="1"/>
  <c r="F192" i="1"/>
  <c r="G192" i="1"/>
  <c r="H192" i="1"/>
  <c r="B193" i="1"/>
  <c r="C193" i="1"/>
  <c r="D193" i="1"/>
  <c r="E193" i="1"/>
  <c r="F193" i="1"/>
  <c r="G193" i="1"/>
  <c r="H193" i="1"/>
  <c r="B194" i="1"/>
  <c r="C194" i="1"/>
  <c r="D194" i="1"/>
  <c r="E194" i="1"/>
  <c r="F194" i="1"/>
  <c r="G194" i="1"/>
  <c r="H194" i="1"/>
  <c r="B195" i="1"/>
  <c r="C195" i="1"/>
  <c r="D195" i="1"/>
  <c r="E195" i="1"/>
  <c r="F195" i="1"/>
  <c r="G195" i="1"/>
  <c r="H195" i="1"/>
  <c r="B196" i="1"/>
  <c r="C196" i="1"/>
  <c r="D196" i="1"/>
  <c r="E196" i="1"/>
  <c r="F196" i="1"/>
  <c r="G196" i="1"/>
  <c r="H196" i="1"/>
  <c r="B197" i="1"/>
  <c r="C197" i="1"/>
  <c r="D197" i="1"/>
  <c r="E197" i="1"/>
  <c r="F197" i="1"/>
  <c r="G197" i="1"/>
  <c r="H197" i="1"/>
  <c r="B198" i="1"/>
  <c r="C198" i="1"/>
  <c r="D198" i="1"/>
  <c r="E198" i="1"/>
  <c r="F198" i="1"/>
  <c r="G198" i="1"/>
  <c r="H198" i="1"/>
  <c r="B199" i="1"/>
  <c r="C199" i="1"/>
  <c r="D199" i="1"/>
  <c r="E199" i="1"/>
  <c r="F199" i="1"/>
  <c r="G199" i="1"/>
  <c r="H199" i="1"/>
  <c r="B200" i="1"/>
  <c r="C200" i="1"/>
  <c r="D200" i="1"/>
  <c r="E200" i="1"/>
  <c r="F200" i="1"/>
  <c r="G200" i="1"/>
  <c r="H200" i="1"/>
  <c r="B201" i="1"/>
  <c r="C201" i="1"/>
  <c r="D201" i="1"/>
  <c r="E201" i="1"/>
  <c r="F201" i="1"/>
  <c r="G201" i="1"/>
  <c r="H201" i="1"/>
  <c r="B202" i="1"/>
  <c r="C202" i="1"/>
  <c r="D202" i="1"/>
  <c r="E202" i="1"/>
  <c r="F202" i="1"/>
  <c r="G202" i="1"/>
  <c r="H202" i="1"/>
  <c r="B203" i="1"/>
  <c r="C203" i="1"/>
  <c r="D203" i="1"/>
  <c r="E203" i="1"/>
  <c r="F203" i="1"/>
  <c r="G203" i="1"/>
  <c r="H203" i="1"/>
  <c r="B204" i="1"/>
  <c r="C204" i="1"/>
  <c r="D204" i="1"/>
  <c r="E204" i="1"/>
  <c r="F204" i="1"/>
  <c r="G204" i="1"/>
  <c r="H204" i="1"/>
  <c r="B205" i="1"/>
  <c r="C205" i="1"/>
  <c r="D205" i="1"/>
  <c r="E205" i="1"/>
  <c r="F205" i="1"/>
  <c r="G205" i="1"/>
  <c r="H205" i="1"/>
  <c r="B206" i="1"/>
  <c r="C206" i="1"/>
  <c r="D206" i="1"/>
  <c r="E206" i="1"/>
  <c r="F206" i="1"/>
  <c r="G206" i="1"/>
  <c r="H206" i="1"/>
  <c r="B207" i="1"/>
  <c r="C207" i="1"/>
  <c r="D207" i="1"/>
  <c r="E207" i="1"/>
  <c r="F207" i="1"/>
  <c r="G207" i="1"/>
  <c r="H207" i="1"/>
  <c r="B208" i="1"/>
  <c r="C208" i="1"/>
  <c r="D208" i="1"/>
  <c r="E208" i="1"/>
  <c r="F208" i="1"/>
  <c r="G208" i="1"/>
  <c r="H208" i="1"/>
  <c r="B209" i="1"/>
  <c r="C209" i="1"/>
  <c r="D209" i="1"/>
  <c r="E209" i="1"/>
  <c r="F209" i="1"/>
  <c r="G209" i="1"/>
  <c r="H209" i="1"/>
  <c r="B210" i="1"/>
  <c r="C210" i="1"/>
  <c r="D210" i="1"/>
  <c r="E210" i="1"/>
  <c r="F210" i="1"/>
  <c r="G210" i="1"/>
  <c r="H210" i="1"/>
  <c r="B211" i="1"/>
  <c r="C211" i="1"/>
  <c r="D211" i="1"/>
  <c r="E211" i="1"/>
  <c r="F211" i="1"/>
  <c r="G211" i="1"/>
  <c r="H211" i="1"/>
  <c r="B212" i="1"/>
  <c r="C212" i="1"/>
  <c r="D212" i="1"/>
  <c r="E212" i="1"/>
  <c r="F212" i="1"/>
  <c r="G212" i="1"/>
  <c r="H212" i="1"/>
  <c r="B213" i="1"/>
  <c r="C213" i="1"/>
  <c r="D213" i="1"/>
  <c r="E213" i="1"/>
  <c r="F213" i="1"/>
  <c r="G213" i="1"/>
  <c r="H213" i="1"/>
  <c r="B214" i="1"/>
  <c r="C214" i="1"/>
  <c r="D214" i="1"/>
  <c r="E214" i="1"/>
  <c r="F214" i="1"/>
  <c r="G214" i="1"/>
  <c r="H214" i="1"/>
  <c r="B215" i="1"/>
  <c r="C215" i="1"/>
  <c r="D215" i="1"/>
  <c r="E215" i="1"/>
  <c r="F215" i="1"/>
  <c r="G215" i="1"/>
  <c r="H215" i="1"/>
  <c r="B216" i="1"/>
  <c r="C216" i="1"/>
  <c r="D216" i="1"/>
  <c r="E216" i="1"/>
  <c r="F216" i="1"/>
  <c r="G216" i="1"/>
  <c r="H216" i="1"/>
  <c r="B217" i="1"/>
  <c r="C217" i="1"/>
  <c r="D217" i="1"/>
  <c r="E217" i="1"/>
  <c r="F217" i="1"/>
  <c r="G217" i="1"/>
  <c r="H217" i="1"/>
  <c r="B218" i="1"/>
  <c r="C218" i="1"/>
  <c r="D218" i="1"/>
  <c r="E218" i="1"/>
  <c r="F218" i="1"/>
  <c r="G218" i="1"/>
  <c r="H218" i="1"/>
  <c r="B219" i="1"/>
  <c r="C219" i="1"/>
  <c r="D219" i="1"/>
  <c r="E219" i="1"/>
  <c r="F219" i="1"/>
  <c r="G219" i="1"/>
  <c r="H219" i="1"/>
  <c r="B220" i="1"/>
  <c r="C220" i="1"/>
  <c r="D220" i="1"/>
  <c r="E220" i="1"/>
  <c r="F220" i="1"/>
  <c r="G220" i="1"/>
  <c r="H220" i="1"/>
  <c r="B221" i="1"/>
  <c r="C221" i="1"/>
  <c r="D221" i="1"/>
  <c r="E221" i="1"/>
  <c r="F221" i="1"/>
  <c r="G221" i="1"/>
  <c r="H221" i="1"/>
  <c r="B222" i="1"/>
  <c r="C222" i="1"/>
  <c r="D222" i="1"/>
  <c r="E222" i="1"/>
  <c r="F222" i="1"/>
  <c r="G222" i="1"/>
  <c r="H222" i="1"/>
  <c r="B223" i="1"/>
  <c r="C223" i="1"/>
  <c r="D223" i="1"/>
  <c r="E223" i="1"/>
  <c r="F223" i="1"/>
  <c r="G223" i="1"/>
  <c r="H223" i="1"/>
  <c r="B224" i="1"/>
  <c r="C224" i="1"/>
  <c r="D224" i="1"/>
  <c r="E224" i="1"/>
  <c r="F224" i="1"/>
  <c r="G224" i="1"/>
  <c r="H224" i="1"/>
  <c r="B225" i="1"/>
  <c r="C225" i="1"/>
  <c r="D225" i="1"/>
  <c r="E225" i="1"/>
  <c r="F225" i="1"/>
  <c r="G225" i="1"/>
  <c r="H225" i="1"/>
  <c r="B226" i="1"/>
  <c r="C226" i="1"/>
  <c r="D226" i="1"/>
  <c r="E226" i="1"/>
  <c r="F226" i="1"/>
  <c r="G226" i="1"/>
  <c r="H226" i="1"/>
  <c r="B227" i="1"/>
  <c r="C227" i="1"/>
  <c r="D227" i="1"/>
  <c r="E227" i="1"/>
  <c r="F227" i="1"/>
  <c r="G227" i="1"/>
  <c r="H227" i="1"/>
  <c r="B228" i="1"/>
  <c r="C228" i="1"/>
  <c r="D228" i="1"/>
  <c r="E228" i="1"/>
  <c r="F228" i="1"/>
  <c r="G228" i="1"/>
  <c r="H228" i="1"/>
  <c r="B229" i="1"/>
  <c r="C229" i="1"/>
  <c r="D229" i="1"/>
  <c r="E229" i="1"/>
  <c r="F229" i="1"/>
  <c r="G229" i="1"/>
  <c r="H229" i="1"/>
  <c r="B230" i="1"/>
  <c r="C230" i="1"/>
  <c r="D230" i="1"/>
  <c r="E230" i="1"/>
  <c r="F230" i="1"/>
  <c r="G230" i="1"/>
  <c r="H230" i="1"/>
  <c r="B231" i="1"/>
  <c r="C231" i="1"/>
  <c r="D231" i="1"/>
  <c r="E231" i="1"/>
  <c r="F231" i="1"/>
  <c r="G231" i="1"/>
  <c r="H231" i="1"/>
  <c r="B232" i="1"/>
  <c r="C232" i="1"/>
  <c r="D232" i="1"/>
  <c r="E232" i="1"/>
  <c r="F232" i="1"/>
  <c r="G232" i="1"/>
  <c r="H232" i="1"/>
  <c r="B233" i="1"/>
  <c r="C233" i="1"/>
  <c r="D233" i="1"/>
  <c r="E233" i="1"/>
  <c r="F233" i="1"/>
  <c r="G233" i="1"/>
  <c r="H233" i="1"/>
  <c r="B234" i="1"/>
  <c r="C234" i="1"/>
  <c r="D234" i="1"/>
  <c r="E234" i="1"/>
  <c r="F234" i="1"/>
  <c r="G234" i="1"/>
  <c r="H234" i="1"/>
  <c r="B235" i="1"/>
  <c r="C235" i="1"/>
  <c r="D235" i="1"/>
  <c r="E235" i="1"/>
  <c r="F235" i="1"/>
  <c r="G235" i="1"/>
  <c r="H235" i="1"/>
  <c r="B236" i="1"/>
  <c r="C236" i="1"/>
  <c r="D236" i="1"/>
  <c r="E236" i="1"/>
  <c r="F236" i="1"/>
  <c r="G236" i="1"/>
  <c r="H236" i="1"/>
  <c r="B237" i="1"/>
  <c r="C237" i="1"/>
  <c r="D237" i="1"/>
  <c r="E237" i="1"/>
  <c r="F237" i="1"/>
  <c r="G237" i="1"/>
  <c r="H237" i="1"/>
  <c r="B238" i="1"/>
  <c r="C238" i="1"/>
  <c r="D238" i="1"/>
  <c r="E238" i="1"/>
  <c r="F238" i="1"/>
  <c r="G238" i="1"/>
  <c r="H238" i="1"/>
  <c r="B239" i="1"/>
  <c r="C239" i="1"/>
  <c r="D239" i="1"/>
  <c r="E239" i="1"/>
  <c r="F239" i="1"/>
  <c r="G239" i="1"/>
  <c r="H239" i="1"/>
  <c r="B240" i="1"/>
  <c r="C240" i="1"/>
  <c r="D240" i="1"/>
  <c r="E240" i="1"/>
  <c r="F240" i="1"/>
  <c r="G240" i="1"/>
  <c r="H240" i="1"/>
  <c r="B241" i="1"/>
  <c r="C241" i="1"/>
  <c r="D241" i="1"/>
  <c r="E241" i="1"/>
  <c r="F241" i="1"/>
  <c r="G241" i="1"/>
  <c r="H241" i="1"/>
  <c r="B242" i="1"/>
  <c r="C242" i="1"/>
  <c r="D242" i="1"/>
  <c r="E242" i="1"/>
  <c r="F242" i="1"/>
  <c r="G242" i="1"/>
  <c r="H242" i="1"/>
  <c r="B243" i="1"/>
  <c r="C243" i="1"/>
  <c r="D243" i="1"/>
  <c r="E243" i="1"/>
  <c r="F243" i="1"/>
  <c r="G243" i="1"/>
  <c r="H243" i="1"/>
  <c r="B244" i="1"/>
  <c r="C244" i="1"/>
  <c r="D244" i="1"/>
  <c r="E244" i="1"/>
  <c r="F244" i="1"/>
  <c r="G244" i="1"/>
  <c r="H244" i="1"/>
  <c r="B245" i="1"/>
  <c r="C245" i="1"/>
  <c r="D245" i="1"/>
  <c r="E245" i="1"/>
  <c r="F245" i="1"/>
  <c r="G245" i="1"/>
  <c r="H245" i="1"/>
  <c r="B246" i="1"/>
  <c r="C246" i="1"/>
  <c r="D246" i="1"/>
  <c r="E246" i="1"/>
  <c r="F246" i="1"/>
  <c r="G246" i="1"/>
  <c r="H246" i="1"/>
  <c r="B247" i="1"/>
  <c r="C247" i="1"/>
  <c r="D247" i="1"/>
  <c r="E247" i="1"/>
  <c r="F247" i="1"/>
  <c r="G247" i="1"/>
  <c r="H247" i="1"/>
  <c r="B248" i="1"/>
  <c r="C248" i="1"/>
  <c r="D248" i="1"/>
  <c r="E248" i="1"/>
  <c r="F248" i="1"/>
  <c r="G248" i="1"/>
  <c r="H248" i="1"/>
  <c r="B249" i="1"/>
  <c r="C249" i="1"/>
  <c r="D249" i="1"/>
  <c r="E249" i="1"/>
  <c r="F249" i="1"/>
  <c r="G249" i="1"/>
  <c r="H249" i="1"/>
  <c r="B250" i="1"/>
  <c r="C250" i="1"/>
  <c r="D250" i="1"/>
  <c r="E250" i="1"/>
  <c r="F250" i="1"/>
  <c r="G250" i="1"/>
  <c r="H250" i="1"/>
  <c r="B251" i="1"/>
  <c r="C251" i="1"/>
  <c r="D251" i="1"/>
  <c r="E251" i="1"/>
  <c r="F251" i="1"/>
  <c r="G251" i="1"/>
  <c r="H251" i="1"/>
  <c r="B252" i="1"/>
  <c r="C252" i="1"/>
  <c r="D252" i="1"/>
  <c r="E252" i="1"/>
  <c r="F252" i="1"/>
  <c r="G252" i="1"/>
  <c r="H252" i="1"/>
  <c r="B253" i="1"/>
  <c r="C253" i="1"/>
  <c r="D253" i="1"/>
  <c r="E253" i="1"/>
  <c r="F253" i="1"/>
  <c r="G253" i="1"/>
  <c r="H253" i="1"/>
  <c r="B254" i="1"/>
  <c r="C254" i="1"/>
  <c r="D254" i="1"/>
  <c r="E254" i="1"/>
  <c r="F254" i="1"/>
  <c r="G254" i="1"/>
  <c r="H254" i="1"/>
  <c r="B255" i="1"/>
  <c r="C255" i="1"/>
  <c r="D255" i="1"/>
  <c r="E255" i="1"/>
  <c r="F255" i="1"/>
  <c r="G255" i="1"/>
  <c r="H255" i="1"/>
  <c r="B256" i="1"/>
  <c r="C256" i="1"/>
  <c r="D256" i="1"/>
  <c r="E256" i="1"/>
  <c r="F256" i="1"/>
  <c r="G256" i="1"/>
  <c r="H256" i="1"/>
  <c r="B257" i="1"/>
  <c r="C257" i="1"/>
  <c r="D257" i="1"/>
  <c r="E257" i="1"/>
  <c r="F257" i="1"/>
  <c r="G257" i="1"/>
  <c r="H257" i="1"/>
  <c r="B258" i="1"/>
  <c r="C258" i="1"/>
  <c r="D258" i="1"/>
  <c r="E258" i="1"/>
  <c r="F258" i="1"/>
  <c r="G258" i="1"/>
  <c r="H258" i="1"/>
  <c r="B259" i="1"/>
  <c r="C259" i="1"/>
  <c r="D259" i="1"/>
  <c r="E259" i="1"/>
  <c r="F259" i="1"/>
  <c r="G259" i="1"/>
  <c r="H259" i="1"/>
  <c r="B260" i="1"/>
  <c r="C260" i="1"/>
  <c r="D260" i="1"/>
  <c r="E260" i="1"/>
  <c r="F260" i="1"/>
  <c r="G260" i="1"/>
  <c r="H260" i="1"/>
  <c r="B261" i="1"/>
  <c r="C261" i="1"/>
  <c r="D261" i="1"/>
  <c r="E261" i="1"/>
  <c r="F261" i="1"/>
  <c r="G261" i="1"/>
  <c r="H261" i="1"/>
  <c r="B262" i="1"/>
  <c r="C262" i="1"/>
  <c r="D262" i="1"/>
  <c r="E262" i="1"/>
  <c r="F262" i="1"/>
  <c r="G262" i="1"/>
  <c r="H262" i="1"/>
  <c r="B263" i="1"/>
  <c r="C263" i="1"/>
  <c r="D263" i="1"/>
  <c r="E263" i="1"/>
  <c r="F263" i="1"/>
  <c r="G263" i="1"/>
  <c r="H263" i="1"/>
  <c r="B264" i="1"/>
  <c r="C264" i="1"/>
  <c r="D264" i="1"/>
  <c r="E264" i="1"/>
  <c r="F264" i="1"/>
  <c r="G264" i="1"/>
  <c r="H264" i="1"/>
  <c r="B265" i="1"/>
  <c r="C265" i="1"/>
  <c r="D265" i="1"/>
  <c r="E265" i="1"/>
  <c r="F265" i="1"/>
  <c r="G265" i="1"/>
  <c r="H265" i="1"/>
  <c r="B266" i="1"/>
  <c r="C266" i="1"/>
  <c r="D266" i="1"/>
  <c r="E266" i="1"/>
  <c r="F266" i="1"/>
  <c r="G266" i="1"/>
  <c r="H266" i="1"/>
  <c r="B267" i="1"/>
  <c r="C267" i="1"/>
  <c r="D267" i="1"/>
  <c r="E267" i="1"/>
  <c r="F267" i="1"/>
  <c r="G267" i="1"/>
  <c r="H267" i="1"/>
  <c r="B268" i="1"/>
  <c r="C268" i="1"/>
  <c r="D268" i="1"/>
  <c r="E268" i="1"/>
  <c r="F268" i="1"/>
  <c r="G268" i="1"/>
  <c r="H268" i="1"/>
  <c r="B269" i="1"/>
  <c r="C269" i="1"/>
  <c r="D269" i="1"/>
  <c r="E269" i="1"/>
  <c r="F269" i="1"/>
  <c r="G269" i="1"/>
  <c r="H269" i="1"/>
  <c r="B270" i="1"/>
  <c r="C270" i="1"/>
  <c r="D270" i="1"/>
  <c r="E270" i="1"/>
  <c r="F270" i="1"/>
  <c r="G270" i="1"/>
  <c r="H270" i="1"/>
  <c r="B271" i="1"/>
  <c r="C271" i="1"/>
  <c r="D271" i="1"/>
  <c r="E271" i="1"/>
  <c r="F271" i="1"/>
  <c r="G271" i="1"/>
  <c r="H271" i="1"/>
  <c r="B272" i="1"/>
  <c r="C272" i="1"/>
  <c r="D272" i="1"/>
  <c r="E272" i="1"/>
  <c r="F272" i="1"/>
  <c r="G272" i="1"/>
  <c r="H272" i="1"/>
  <c r="B273" i="1"/>
  <c r="C273" i="1"/>
  <c r="D273" i="1"/>
  <c r="E273" i="1"/>
  <c r="F273" i="1"/>
  <c r="G273" i="1"/>
  <c r="H273" i="1"/>
  <c r="B274" i="1"/>
  <c r="C274" i="1"/>
  <c r="D274" i="1"/>
  <c r="E274" i="1"/>
  <c r="F274" i="1"/>
  <c r="G274" i="1"/>
  <c r="H274" i="1"/>
  <c r="B275" i="1"/>
  <c r="C275" i="1"/>
  <c r="D275" i="1"/>
  <c r="E275" i="1"/>
  <c r="F275" i="1"/>
  <c r="G275" i="1"/>
  <c r="H275" i="1"/>
  <c r="B276" i="1"/>
  <c r="C276" i="1"/>
  <c r="D276" i="1"/>
  <c r="E276" i="1"/>
  <c r="F276" i="1"/>
  <c r="G276" i="1"/>
  <c r="H276" i="1"/>
  <c r="B277" i="1"/>
  <c r="C277" i="1"/>
  <c r="D277" i="1"/>
  <c r="E277" i="1"/>
  <c r="F277" i="1"/>
  <c r="G277" i="1"/>
  <c r="H277" i="1"/>
  <c r="B278" i="1"/>
  <c r="C278" i="1"/>
  <c r="D278" i="1"/>
  <c r="E278" i="1"/>
  <c r="F278" i="1"/>
  <c r="G278" i="1"/>
  <c r="H278" i="1"/>
  <c r="B279" i="1"/>
  <c r="C279" i="1"/>
  <c r="D279" i="1"/>
  <c r="E279" i="1"/>
  <c r="F279" i="1"/>
  <c r="G279" i="1"/>
  <c r="H279" i="1"/>
  <c r="B280" i="1"/>
  <c r="C280" i="1"/>
  <c r="D280" i="1"/>
  <c r="E280" i="1"/>
  <c r="F280" i="1"/>
  <c r="G280" i="1"/>
  <c r="H280" i="1"/>
  <c r="B281" i="1"/>
  <c r="C281" i="1"/>
  <c r="D281" i="1"/>
  <c r="E281" i="1"/>
  <c r="F281" i="1"/>
  <c r="G281" i="1"/>
  <c r="H281" i="1"/>
  <c r="B282" i="1"/>
  <c r="C282" i="1"/>
  <c r="D282" i="1"/>
  <c r="E282" i="1"/>
  <c r="F282" i="1"/>
  <c r="G282" i="1"/>
  <c r="H282" i="1"/>
  <c r="B283" i="1"/>
  <c r="C283" i="1"/>
  <c r="D283" i="1"/>
  <c r="E283" i="1"/>
  <c r="F283" i="1"/>
  <c r="G283" i="1"/>
  <c r="H283" i="1"/>
  <c r="B284" i="1"/>
  <c r="C284" i="1"/>
  <c r="D284" i="1"/>
  <c r="E284" i="1"/>
  <c r="F284" i="1"/>
  <c r="G284" i="1"/>
  <c r="H284" i="1"/>
  <c r="B285" i="1"/>
  <c r="C285" i="1"/>
  <c r="D285" i="1"/>
  <c r="E285" i="1"/>
  <c r="F285" i="1"/>
  <c r="G285" i="1"/>
  <c r="H285" i="1"/>
  <c r="B286" i="1"/>
  <c r="C286" i="1"/>
  <c r="D286" i="1"/>
  <c r="E286" i="1"/>
  <c r="F286" i="1"/>
  <c r="G286" i="1"/>
  <c r="H286" i="1"/>
  <c r="B287" i="1"/>
  <c r="C287" i="1"/>
  <c r="D287" i="1"/>
  <c r="E287" i="1"/>
  <c r="F287" i="1"/>
  <c r="G287" i="1"/>
  <c r="H287" i="1"/>
  <c r="B288" i="1"/>
  <c r="C288" i="1"/>
  <c r="D288" i="1"/>
  <c r="E288" i="1"/>
  <c r="F288" i="1"/>
  <c r="G288" i="1"/>
  <c r="H288" i="1"/>
  <c r="B289" i="1"/>
  <c r="C289" i="1"/>
  <c r="D289" i="1"/>
  <c r="E289" i="1"/>
  <c r="F289" i="1"/>
  <c r="G289" i="1"/>
  <c r="H289" i="1"/>
  <c r="B290" i="1"/>
  <c r="C290" i="1"/>
  <c r="D290" i="1"/>
  <c r="E290" i="1"/>
  <c r="F290" i="1"/>
  <c r="G290" i="1"/>
  <c r="H290" i="1"/>
  <c r="B291" i="1"/>
  <c r="C291" i="1"/>
  <c r="D291" i="1"/>
  <c r="E291" i="1"/>
  <c r="F291" i="1"/>
  <c r="G291" i="1"/>
  <c r="H291" i="1"/>
  <c r="B292" i="1"/>
  <c r="C292" i="1"/>
  <c r="D292" i="1"/>
  <c r="E292" i="1"/>
  <c r="F292" i="1"/>
  <c r="G292" i="1"/>
  <c r="H292" i="1"/>
  <c r="B293" i="1"/>
  <c r="C293" i="1"/>
  <c r="D293" i="1"/>
  <c r="E293" i="1"/>
  <c r="F293" i="1"/>
  <c r="G293" i="1"/>
  <c r="H293" i="1"/>
  <c r="B294" i="1"/>
  <c r="C294" i="1"/>
  <c r="D294" i="1"/>
  <c r="E294" i="1"/>
  <c r="F294" i="1"/>
  <c r="G294" i="1"/>
  <c r="H294" i="1"/>
  <c r="B295" i="1"/>
  <c r="C295" i="1"/>
  <c r="D295" i="1"/>
  <c r="E295" i="1"/>
  <c r="F295" i="1"/>
  <c r="G295" i="1"/>
  <c r="H295" i="1"/>
  <c r="B296" i="1"/>
  <c r="C296" i="1"/>
  <c r="D296" i="1"/>
  <c r="E296" i="1"/>
  <c r="F296" i="1"/>
  <c r="G296" i="1"/>
  <c r="H296" i="1"/>
  <c r="B297" i="1"/>
  <c r="C297" i="1"/>
  <c r="D297" i="1"/>
  <c r="E297" i="1"/>
  <c r="F297" i="1"/>
  <c r="G297" i="1"/>
  <c r="H297" i="1"/>
  <c r="B298" i="1"/>
  <c r="C298" i="1"/>
  <c r="D298" i="1"/>
  <c r="E298" i="1"/>
  <c r="F298" i="1"/>
  <c r="G298" i="1"/>
  <c r="H298" i="1"/>
  <c r="B299" i="1"/>
  <c r="C299" i="1"/>
  <c r="D299" i="1"/>
  <c r="E299" i="1"/>
  <c r="F299" i="1"/>
  <c r="G299" i="1"/>
  <c r="H299" i="1"/>
  <c r="B300" i="1"/>
  <c r="C300" i="1"/>
  <c r="D300" i="1"/>
  <c r="E300" i="1"/>
  <c r="F300" i="1"/>
  <c r="G300" i="1"/>
  <c r="H300" i="1"/>
  <c r="B301" i="1"/>
  <c r="C301" i="1"/>
  <c r="D301" i="1"/>
  <c r="E301" i="1"/>
  <c r="F301" i="1"/>
  <c r="G301" i="1"/>
  <c r="H301" i="1"/>
  <c r="B302" i="1"/>
  <c r="C302" i="1"/>
  <c r="D302" i="1"/>
  <c r="E302" i="1"/>
  <c r="F302" i="1"/>
  <c r="G302" i="1"/>
  <c r="H302" i="1"/>
  <c r="B303" i="1"/>
  <c r="C303" i="1"/>
  <c r="D303" i="1"/>
  <c r="E303" i="1"/>
  <c r="F303" i="1"/>
  <c r="G303" i="1"/>
  <c r="H303" i="1"/>
  <c r="B304" i="1"/>
  <c r="C304" i="1"/>
  <c r="D304" i="1"/>
  <c r="E304" i="1"/>
  <c r="F304" i="1"/>
  <c r="G304" i="1"/>
  <c r="H304" i="1"/>
  <c r="B305" i="1"/>
  <c r="C305" i="1"/>
  <c r="D305" i="1"/>
  <c r="E305" i="1"/>
  <c r="F305" i="1"/>
  <c r="G305" i="1"/>
  <c r="H305" i="1"/>
  <c r="B306" i="1"/>
  <c r="C306" i="1"/>
  <c r="D306" i="1"/>
  <c r="E306" i="1"/>
  <c r="F306" i="1"/>
  <c r="G306" i="1"/>
  <c r="H306" i="1"/>
  <c r="B307" i="1"/>
  <c r="C307" i="1"/>
  <c r="D307" i="1"/>
  <c r="E307" i="1"/>
  <c r="F307" i="1"/>
  <c r="G307" i="1"/>
  <c r="H307" i="1"/>
  <c r="B308" i="1"/>
  <c r="C308" i="1"/>
  <c r="D308" i="1"/>
  <c r="E308" i="1"/>
  <c r="F308" i="1"/>
  <c r="G308" i="1"/>
  <c r="H308" i="1"/>
  <c r="B309" i="1"/>
  <c r="C309" i="1"/>
  <c r="D309" i="1"/>
  <c r="E309" i="1"/>
  <c r="F309" i="1"/>
  <c r="G309" i="1"/>
  <c r="H309" i="1"/>
  <c r="B310" i="1"/>
  <c r="C310" i="1"/>
  <c r="D310" i="1"/>
  <c r="E310" i="1"/>
  <c r="F310" i="1"/>
  <c r="G310" i="1"/>
  <c r="H310" i="1"/>
  <c r="B311" i="1"/>
  <c r="C311" i="1"/>
  <c r="D311" i="1"/>
  <c r="E311" i="1"/>
  <c r="F311" i="1"/>
  <c r="G311" i="1"/>
  <c r="H311" i="1"/>
  <c r="B312" i="1"/>
  <c r="C312" i="1"/>
  <c r="D312" i="1"/>
  <c r="E312" i="1"/>
  <c r="F312" i="1"/>
  <c r="G312" i="1"/>
  <c r="H312" i="1"/>
  <c r="B313" i="1"/>
  <c r="C313" i="1"/>
  <c r="D313" i="1"/>
  <c r="E313" i="1"/>
  <c r="F313" i="1"/>
  <c r="G313" i="1"/>
  <c r="H313" i="1"/>
  <c r="B314" i="1"/>
  <c r="C314" i="1"/>
  <c r="D314" i="1"/>
  <c r="E314" i="1"/>
  <c r="F314" i="1"/>
  <c r="G314" i="1"/>
  <c r="H314" i="1"/>
  <c r="B315" i="1"/>
  <c r="C315" i="1"/>
  <c r="D315" i="1"/>
  <c r="E315" i="1"/>
  <c r="F315" i="1"/>
  <c r="G315" i="1"/>
  <c r="H315" i="1"/>
  <c r="B316" i="1"/>
  <c r="C316" i="1"/>
  <c r="D316" i="1"/>
  <c r="E316" i="1"/>
  <c r="F316" i="1"/>
  <c r="G316" i="1"/>
  <c r="H316" i="1"/>
  <c r="B317" i="1"/>
  <c r="C317" i="1"/>
  <c r="D317" i="1"/>
  <c r="E317" i="1"/>
  <c r="F317" i="1"/>
  <c r="G317" i="1"/>
  <c r="H317" i="1"/>
  <c r="B318" i="1"/>
  <c r="C318" i="1"/>
  <c r="D318" i="1"/>
  <c r="E318" i="1"/>
  <c r="F318" i="1"/>
  <c r="G318" i="1"/>
  <c r="H318" i="1"/>
  <c r="B319" i="1"/>
  <c r="C319" i="1"/>
  <c r="D319" i="1"/>
  <c r="E319" i="1"/>
  <c r="F319" i="1"/>
  <c r="G319" i="1"/>
  <c r="H319" i="1"/>
  <c r="B320" i="1"/>
  <c r="C320" i="1"/>
  <c r="D320" i="1"/>
  <c r="E320" i="1"/>
  <c r="F320" i="1"/>
  <c r="G320" i="1"/>
  <c r="H320" i="1"/>
  <c r="B321" i="1"/>
  <c r="C321" i="1"/>
  <c r="D321" i="1"/>
  <c r="E321" i="1"/>
  <c r="F321" i="1"/>
  <c r="G321" i="1"/>
  <c r="H321" i="1"/>
  <c r="B322" i="1"/>
  <c r="C322" i="1"/>
  <c r="D322" i="1"/>
  <c r="E322" i="1"/>
  <c r="F322" i="1"/>
  <c r="G322" i="1"/>
  <c r="H322" i="1"/>
  <c r="B323" i="1"/>
  <c r="C323" i="1"/>
  <c r="D323" i="1"/>
  <c r="E323" i="1"/>
  <c r="F323" i="1"/>
  <c r="G323" i="1"/>
  <c r="H323" i="1"/>
  <c r="B324" i="1"/>
  <c r="C324" i="1"/>
  <c r="D324" i="1"/>
  <c r="E324" i="1"/>
  <c r="F324" i="1"/>
  <c r="G324" i="1"/>
  <c r="H324" i="1"/>
  <c r="B325" i="1"/>
  <c r="C325" i="1"/>
  <c r="D325" i="1"/>
  <c r="E325" i="1"/>
  <c r="F325" i="1"/>
  <c r="G325" i="1"/>
  <c r="H325" i="1"/>
  <c r="B326" i="1"/>
  <c r="C326" i="1"/>
  <c r="D326" i="1"/>
  <c r="E326" i="1"/>
  <c r="F326" i="1"/>
  <c r="G326" i="1"/>
  <c r="H326" i="1"/>
  <c r="B327" i="1"/>
  <c r="C327" i="1"/>
  <c r="D327" i="1"/>
  <c r="E327" i="1"/>
  <c r="F327" i="1"/>
  <c r="G327" i="1"/>
  <c r="H327" i="1"/>
  <c r="B328" i="1"/>
  <c r="C328" i="1"/>
  <c r="D328" i="1"/>
  <c r="E328" i="1"/>
  <c r="F328" i="1"/>
  <c r="G328" i="1"/>
  <c r="H328" i="1"/>
  <c r="B329" i="1"/>
  <c r="C329" i="1"/>
  <c r="D329" i="1"/>
  <c r="E329" i="1"/>
  <c r="F329" i="1"/>
  <c r="G329" i="1"/>
  <c r="H329" i="1"/>
  <c r="B330" i="1"/>
  <c r="C330" i="1"/>
  <c r="D330" i="1"/>
  <c r="E330" i="1"/>
  <c r="F330" i="1"/>
  <c r="G330" i="1"/>
  <c r="H330" i="1"/>
  <c r="B331" i="1"/>
  <c r="C331" i="1"/>
  <c r="D331" i="1"/>
  <c r="E331" i="1"/>
  <c r="F331" i="1"/>
  <c r="G331" i="1"/>
  <c r="H331" i="1"/>
  <c r="B332" i="1"/>
  <c r="C332" i="1"/>
  <c r="D332" i="1"/>
  <c r="E332" i="1"/>
  <c r="F332" i="1"/>
  <c r="G332" i="1"/>
  <c r="H332" i="1"/>
  <c r="B333" i="1"/>
  <c r="C333" i="1"/>
  <c r="D333" i="1"/>
  <c r="E333" i="1"/>
  <c r="F333" i="1"/>
  <c r="G333" i="1"/>
  <c r="H333" i="1"/>
  <c r="B334" i="1"/>
  <c r="C334" i="1"/>
  <c r="D334" i="1"/>
  <c r="E334" i="1"/>
  <c r="F334" i="1"/>
  <c r="G334" i="1"/>
  <c r="H334" i="1"/>
  <c r="B335" i="1"/>
  <c r="C335" i="1"/>
  <c r="D335" i="1"/>
  <c r="E335" i="1"/>
  <c r="F335" i="1"/>
  <c r="G335" i="1"/>
  <c r="H335" i="1"/>
  <c r="B336" i="1"/>
  <c r="C336" i="1"/>
  <c r="D336" i="1"/>
  <c r="E336" i="1"/>
  <c r="F336" i="1"/>
  <c r="G336" i="1"/>
  <c r="H336" i="1"/>
  <c r="B337" i="1"/>
  <c r="C337" i="1"/>
  <c r="D337" i="1"/>
  <c r="E337" i="1"/>
  <c r="F337" i="1"/>
  <c r="G337" i="1"/>
  <c r="H337" i="1"/>
  <c r="B338" i="1"/>
  <c r="C338" i="1"/>
  <c r="D338" i="1"/>
  <c r="E338" i="1"/>
  <c r="F338" i="1"/>
  <c r="G338" i="1"/>
  <c r="H338" i="1"/>
  <c r="B339" i="1"/>
  <c r="C339" i="1"/>
  <c r="D339" i="1"/>
  <c r="E339" i="1"/>
  <c r="F339" i="1"/>
  <c r="G339" i="1"/>
  <c r="H339" i="1"/>
  <c r="B340" i="1"/>
  <c r="C340" i="1"/>
  <c r="D340" i="1"/>
  <c r="E340" i="1"/>
  <c r="F340" i="1"/>
  <c r="G340" i="1"/>
  <c r="H340" i="1"/>
  <c r="B341" i="1"/>
  <c r="C341" i="1"/>
  <c r="D341" i="1"/>
  <c r="E341" i="1"/>
  <c r="F341" i="1"/>
  <c r="G341" i="1"/>
  <c r="H341" i="1"/>
  <c r="B342" i="1"/>
  <c r="C342" i="1"/>
  <c r="D342" i="1"/>
  <c r="E342" i="1"/>
  <c r="F342" i="1"/>
  <c r="G342" i="1"/>
  <c r="H342" i="1"/>
  <c r="B343" i="1"/>
  <c r="C343" i="1"/>
  <c r="D343" i="1"/>
  <c r="E343" i="1"/>
  <c r="F343" i="1"/>
  <c r="G343" i="1"/>
  <c r="H343" i="1"/>
  <c r="B344" i="1"/>
  <c r="C344" i="1"/>
  <c r="D344" i="1"/>
  <c r="E344" i="1"/>
  <c r="F344" i="1"/>
  <c r="G344" i="1"/>
  <c r="H344" i="1"/>
  <c r="B345" i="1"/>
  <c r="C345" i="1"/>
  <c r="D345" i="1"/>
  <c r="E345" i="1"/>
  <c r="F345" i="1"/>
  <c r="G345" i="1"/>
  <c r="H345" i="1"/>
  <c r="B346" i="1"/>
  <c r="C346" i="1"/>
  <c r="D346" i="1"/>
  <c r="E346" i="1"/>
  <c r="F346" i="1"/>
  <c r="G346" i="1"/>
  <c r="H346" i="1"/>
  <c r="B347" i="1"/>
  <c r="C347" i="1"/>
  <c r="D347" i="1"/>
  <c r="E347" i="1"/>
  <c r="F347" i="1"/>
  <c r="G347" i="1"/>
  <c r="H347" i="1"/>
  <c r="B348" i="1"/>
  <c r="C348" i="1"/>
  <c r="D348" i="1"/>
  <c r="E348" i="1"/>
  <c r="F348" i="1"/>
  <c r="G348" i="1"/>
  <c r="H348" i="1"/>
  <c r="B349" i="1"/>
  <c r="C349" i="1"/>
  <c r="D349" i="1"/>
  <c r="E349" i="1"/>
  <c r="F349" i="1"/>
  <c r="G349" i="1"/>
  <c r="H349" i="1"/>
  <c r="B350" i="1"/>
  <c r="C350" i="1"/>
  <c r="D350" i="1"/>
  <c r="E350" i="1"/>
  <c r="F350" i="1"/>
  <c r="G350" i="1"/>
  <c r="H350" i="1"/>
  <c r="B351" i="1"/>
  <c r="C351" i="1"/>
  <c r="D351" i="1"/>
  <c r="E351" i="1"/>
  <c r="F351" i="1"/>
  <c r="G351" i="1"/>
  <c r="H351" i="1"/>
  <c r="B352" i="1"/>
  <c r="C352" i="1"/>
  <c r="D352" i="1"/>
  <c r="E352" i="1"/>
  <c r="F352" i="1"/>
  <c r="G352" i="1"/>
  <c r="H352" i="1"/>
  <c r="B353" i="1"/>
  <c r="C353" i="1"/>
  <c r="D353" i="1"/>
  <c r="E353" i="1"/>
  <c r="F353" i="1"/>
  <c r="G353" i="1"/>
  <c r="H353" i="1"/>
  <c r="B354" i="1"/>
  <c r="C354" i="1"/>
  <c r="D354" i="1"/>
  <c r="E354" i="1"/>
  <c r="F354" i="1"/>
  <c r="G354" i="1"/>
  <c r="H354" i="1"/>
  <c r="B355" i="1"/>
  <c r="C355" i="1"/>
  <c r="D355" i="1"/>
  <c r="E355" i="1"/>
  <c r="F355" i="1"/>
  <c r="G355" i="1"/>
  <c r="H355" i="1"/>
  <c r="B356" i="1"/>
  <c r="C356" i="1"/>
  <c r="D356" i="1"/>
  <c r="E356" i="1"/>
  <c r="F356" i="1"/>
  <c r="G356" i="1"/>
  <c r="H356" i="1"/>
  <c r="B357" i="1"/>
  <c r="C357" i="1"/>
  <c r="D357" i="1"/>
  <c r="E357" i="1"/>
  <c r="F357" i="1"/>
  <c r="G357" i="1"/>
  <c r="H357" i="1"/>
  <c r="B358" i="1"/>
  <c r="C358" i="1"/>
  <c r="D358" i="1"/>
  <c r="E358" i="1"/>
  <c r="F358" i="1"/>
  <c r="G358" i="1"/>
  <c r="H358" i="1"/>
  <c r="B359" i="1"/>
  <c r="C359" i="1"/>
  <c r="D359" i="1"/>
  <c r="E359" i="1"/>
  <c r="F359" i="1"/>
  <c r="G359" i="1"/>
  <c r="H359" i="1"/>
  <c r="B360" i="1"/>
  <c r="C360" i="1"/>
  <c r="D360" i="1"/>
  <c r="E360" i="1"/>
  <c r="F360" i="1"/>
  <c r="G360" i="1"/>
  <c r="H360" i="1"/>
  <c r="B361" i="1"/>
  <c r="C361" i="1"/>
  <c r="D361" i="1"/>
  <c r="E361" i="1"/>
  <c r="F361" i="1"/>
  <c r="G361" i="1"/>
  <c r="H361" i="1"/>
  <c r="B362" i="1"/>
  <c r="C362" i="1"/>
  <c r="D362" i="1"/>
  <c r="E362" i="1"/>
  <c r="F362" i="1"/>
  <c r="G362" i="1"/>
  <c r="H362" i="1"/>
  <c r="B363" i="1"/>
  <c r="C363" i="1"/>
  <c r="D363" i="1"/>
  <c r="E363" i="1"/>
  <c r="F363" i="1"/>
  <c r="G363" i="1"/>
  <c r="H363" i="1"/>
  <c r="B364" i="1"/>
  <c r="C364" i="1"/>
  <c r="D364" i="1"/>
  <c r="E364" i="1"/>
  <c r="F364" i="1"/>
  <c r="G364" i="1"/>
  <c r="H364" i="1"/>
  <c r="B365" i="1"/>
  <c r="C365" i="1"/>
  <c r="D365" i="1"/>
  <c r="E365" i="1"/>
  <c r="F365" i="1"/>
  <c r="G365" i="1"/>
  <c r="H365" i="1"/>
  <c r="B366" i="1"/>
  <c r="C366" i="1"/>
  <c r="D366" i="1"/>
  <c r="E366" i="1"/>
  <c r="F366" i="1"/>
  <c r="G366" i="1"/>
  <c r="H366" i="1"/>
  <c r="B367" i="1"/>
  <c r="C367" i="1"/>
  <c r="D367" i="1"/>
  <c r="E367" i="1"/>
  <c r="F367" i="1"/>
  <c r="G367" i="1"/>
  <c r="H367" i="1"/>
  <c r="B368" i="1"/>
  <c r="C368" i="1"/>
  <c r="D368" i="1"/>
  <c r="E368" i="1"/>
  <c r="F368" i="1"/>
  <c r="G368" i="1"/>
  <c r="H368" i="1"/>
  <c r="B369" i="1"/>
  <c r="C369" i="1"/>
  <c r="D369" i="1"/>
  <c r="E369" i="1"/>
  <c r="F369" i="1"/>
  <c r="G369" i="1"/>
  <c r="H369" i="1"/>
  <c r="B370" i="1"/>
  <c r="C370" i="1"/>
  <c r="D370" i="1"/>
  <c r="E370" i="1"/>
  <c r="F370" i="1"/>
  <c r="G370" i="1"/>
  <c r="H370" i="1"/>
  <c r="B371" i="1"/>
  <c r="C371" i="1"/>
  <c r="D371" i="1"/>
  <c r="E371" i="1"/>
  <c r="F371" i="1"/>
  <c r="G371" i="1"/>
  <c r="H371" i="1"/>
  <c r="B372" i="1"/>
  <c r="C372" i="1"/>
  <c r="D372" i="1"/>
  <c r="E372" i="1"/>
  <c r="F372" i="1"/>
  <c r="G372" i="1"/>
  <c r="H372" i="1"/>
  <c r="B373" i="1"/>
  <c r="C373" i="1"/>
  <c r="D373" i="1"/>
  <c r="E373" i="1"/>
  <c r="F373" i="1"/>
  <c r="G373" i="1"/>
  <c r="H373" i="1"/>
  <c r="B374" i="1"/>
  <c r="C374" i="1"/>
  <c r="D374" i="1"/>
  <c r="E374" i="1"/>
  <c r="F374" i="1"/>
  <c r="G374" i="1"/>
  <c r="H374" i="1"/>
  <c r="B375" i="1"/>
  <c r="C375" i="1"/>
  <c r="D375" i="1"/>
  <c r="E375" i="1"/>
  <c r="F375" i="1"/>
  <c r="G375" i="1"/>
  <c r="H375" i="1"/>
  <c r="B376" i="1"/>
  <c r="C376" i="1"/>
  <c r="D376" i="1"/>
  <c r="E376" i="1"/>
  <c r="F376" i="1"/>
  <c r="G376" i="1"/>
  <c r="H376" i="1"/>
  <c r="B377" i="1"/>
  <c r="C377" i="1"/>
  <c r="D377" i="1"/>
  <c r="E377" i="1"/>
  <c r="F377" i="1"/>
  <c r="G377" i="1"/>
  <c r="H377" i="1"/>
  <c r="B378" i="1"/>
  <c r="C378" i="1"/>
  <c r="D378" i="1"/>
  <c r="E378" i="1"/>
  <c r="F378" i="1"/>
  <c r="G378" i="1"/>
  <c r="H378" i="1"/>
  <c r="B379" i="1"/>
  <c r="C379" i="1"/>
  <c r="D379" i="1"/>
  <c r="E379" i="1"/>
  <c r="F379" i="1"/>
  <c r="G379" i="1"/>
  <c r="H379" i="1"/>
  <c r="B380" i="1"/>
  <c r="C380" i="1"/>
  <c r="D380" i="1"/>
  <c r="E380" i="1"/>
  <c r="F380" i="1"/>
  <c r="G380" i="1"/>
  <c r="H380" i="1"/>
  <c r="B381" i="1"/>
  <c r="C381" i="1"/>
  <c r="D381" i="1"/>
  <c r="E381" i="1"/>
  <c r="F381" i="1"/>
  <c r="G381" i="1"/>
  <c r="H381" i="1"/>
  <c r="B382" i="1"/>
  <c r="C382" i="1"/>
  <c r="D382" i="1"/>
  <c r="E382" i="1"/>
  <c r="F382" i="1"/>
  <c r="G382" i="1"/>
  <c r="H382" i="1"/>
  <c r="B383" i="1"/>
  <c r="C383" i="1"/>
  <c r="D383" i="1"/>
  <c r="E383" i="1"/>
  <c r="F383" i="1"/>
  <c r="G383" i="1"/>
  <c r="H383" i="1"/>
  <c r="B384" i="1"/>
  <c r="C384" i="1"/>
  <c r="D384" i="1"/>
  <c r="E384" i="1"/>
  <c r="F384" i="1"/>
  <c r="G384" i="1"/>
  <c r="H384" i="1"/>
  <c r="B385" i="1"/>
  <c r="C385" i="1"/>
  <c r="D385" i="1"/>
  <c r="E385" i="1"/>
  <c r="F385" i="1"/>
  <c r="G385" i="1"/>
  <c r="H385" i="1"/>
  <c r="B386" i="1"/>
  <c r="C386" i="1"/>
  <c r="D386" i="1"/>
  <c r="E386" i="1"/>
  <c r="F386" i="1"/>
  <c r="G386" i="1"/>
  <c r="H386" i="1"/>
  <c r="B387" i="1"/>
  <c r="C387" i="1"/>
  <c r="D387" i="1"/>
  <c r="E387" i="1"/>
  <c r="F387" i="1"/>
  <c r="G387" i="1"/>
  <c r="H387" i="1"/>
  <c r="B388" i="1"/>
  <c r="C388" i="1"/>
  <c r="D388" i="1"/>
  <c r="E388" i="1"/>
  <c r="F388" i="1"/>
  <c r="G388" i="1"/>
  <c r="H388" i="1"/>
  <c r="B389" i="1"/>
  <c r="C389" i="1"/>
  <c r="D389" i="1"/>
  <c r="E389" i="1"/>
  <c r="F389" i="1"/>
  <c r="G389" i="1"/>
  <c r="H389" i="1"/>
  <c r="B390" i="1"/>
  <c r="C390" i="1"/>
  <c r="D390" i="1"/>
  <c r="E390" i="1"/>
  <c r="F390" i="1"/>
  <c r="G390" i="1"/>
  <c r="H390" i="1"/>
  <c r="B391" i="1"/>
  <c r="C391" i="1"/>
  <c r="D391" i="1"/>
  <c r="E391" i="1"/>
  <c r="F391" i="1"/>
  <c r="G391" i="1"/>
  <c r="H391" i="1"/>
  <c r="B392" i="1"/>
  <c r="C392" i="1"/>
  <c r="D392" i="1"/>
  <c r="E392" i="1"/>
  <c r="F392" i="1"/>
  <c r="G392" i="1"/>
  <c r="H392" i="1"/>
  <c r="B393" i="1"/>
  <c r="C393" i="1"/>
  <c r="D393" i="1"/>
  <c r="E393" i="1"/>
  <c r="F393" i="1"/>
  <c r="G393" i="1"/>
  <c r="H393" i="1"/>
  <c r="B394" i="1"/>
  <c r="C394" i="1"/>
  <c r="D394" i="1"/>
  <c r="E394" i="1"/>
  <c r="F394" i="1"/>
  <c r="G394" i="1"/>
  <c r="H394" i="1"/>
  <c r="B395" i="1"/>
  <c r="C395" i="1"/>
  <c r="D395" i="1"/>
  <c r="E395" i="1"/>
  <c r="F395" i="1"/>
  <c r="G395" i="1"/>
  <c r="H395" i="1"/>
  <c r="B396" i="1"/>
  <c r="C396" i="1"/>
  <c r="D396" i="1"/>
  <c r="E396" i="1"/>
  <c r="F396" i="1"/>
  <c r="G396" i="1"/>
  <c r="H396" i="1"/>
  <c r="B397" i="1"/>
  <c r="C397" i="1"/>
  <c r="D397" i="1"/>
  <c r="E397" i="1"/>
  <c r="F397" i="1"/>
  <c r="G397" i="1"/>
  <c r="H397" i="1"/>
  <c r="B398" i="1"/>
  <c r="C398" i="1"/>
  <c r="D398" i="1"/>
  <c r="E398" i="1"/>
  <c r="F398" i="1"/>
  <c r="G398" i="1"/>
  <c r="H398" i="1"/>
  <c r="B399" i="1"/>
  <c r="C399" i="1"/>
  <c r="D399" i="1"/>
  <c r="E399" i="1"/>
  <c r="F399" i="1"/>
  <c r="G399" i="1"/>
  <c r="H399" i="1"/>
  <c r="B400" i="1"/>
  <c r="C400" i="1"/>
  <c r="D400" i="1"/>
  <c r="E400" i="1"/>
  <c r="F400" i="1"/>
  <c r="G400" i="1"/>
  <c r="H400" i="1"/>
  <c r="B401" i="1"/>
  <c r="C401" i="1"/>
  <c r="D401" i="1"/>
  <c r="E401" i="1"/>
  <c r="F401" i="1"/>
  <c r="G401" i="1"/>
  <c r="H401" i="1"/>
  <c r="B402" i="1"/>
  <c r="C402" i="1"/>
  <c r="D402" i="1"/>
  <c r="E402" i="1"/>
  <c r="F402" i="1"/>
  <c r="G402" i="1"/>
  <c r="H402" i="1"/>
  <c r="B403" i="1"/>
  <c r="C403" i="1"/>
  <c r="D403" i="1"/>
  <c r="E403" i="1"/>
  <c r="F403" i="1"/>
  <c r="G403" i="1"/>
  <c r="H403" i="1"/>
  <c r="B404" i="1"/>
  <c r="C404" i="1"/>
  <c r="D404" i="1"/>
  <c r="E404" i="1"/>
  <c r="F404" i="1"/>
  <c r="G404" i="1"/>
  <c r="H404" i="1"/>
  <c r="B405" i="1"/>
  <c r="C405" i="1"/>
  <c r="D405" i="1"/>
  <c r="E405" i="1"/>
  <c r="F405" i="1"/>
  <c r="G405" i="1"/>
  <c r="H405" i="1"/>
  <c r="B406" i="1"/>
  <c r="C406" i="1"/>
  <c r="D406" i="1"/>
  <c r="E406" i="1"/>
  <c r="F406" i="1"/>
  <c r="G406" i="1"/>
  <c r="H406" i="1"/>
  <c r="B407" i="1"/>
  <c r="C407" i="1"/>
  <c r="D407" i="1"/>
  <c r="E407" i="1"/>
  <c r="F407" i="1"/>
  <c r="G407" i="1"/>
  <c r="H407" i="1"/>
  <c r="B408" i="1"/>
  <c r="C408" i="1"/>
  <c r="D408" i="1"/>
  <c r="E408" i="1"/>
  <c r="F408" i="1"/>
  <c r="G408" i="1"/>
  <c r="H408" i="1"/>
  <c r="B409" i="1"/>
  <c r="C409" i="1"/>
  <c r="D409" i="1"/>
  <c r="E409" i="1"/>
  <c r="F409" i="1"/>
  <c r="G409" i="1"/>
  <c r="H409" i="1"/>
  <c r="B410" i="1"/>
  <c r="C410" i="1"/>
  <c r="D410" i="1"/>
  <c r="E410" i="1"/>
  <c r="F410" i="1"/>
  <c r="G410" i="1"/>
  <c r="H410" i="1"/>
  <c r="B411" i="1"/>
  <c r="C411" i="1"/>
  <c r="D411" i="1"/>
  <c r="E411" i="1"/>
  <c r="F411" i="1"/>
  <c r="G411" i="1"/>
  <c r="H411" i="1"/>
  <c r="B412" i="1"/>
  <c r="C412" i="1"/>
  <c r="D412" i="1"/>
  <c r="E412" i="1"/>
  <c r="F412" i="1"/>
  <c r="G412" i="1"/>
  <c r="H412" i="1"/>
  <c r="B413" i="1"/>
  <c r="C413" i="1"/>
  <c r="D413" i="1"/>
  <c r="E413" i="1"/>
  <c r="F413" i="1"/>
  <c r="G413" i="1"/>
  <c r="H413" i="1"/>
  <c r="B414" i="1"/>
  <c r="C414" i="1"/>
  <c r="D414" i="1"/>
  <c r="E414" i="1"/>
  <c r="F414" i="1"/>
  <c r="G414" i="1"/>
  <c r="H414" i="1"/>
  <c r="B415" i="1"/>
  <c r="C415" i="1"/>
  <c r="D415" i="1"/>
  <c r="E415" i="1"/>
  <c r="F415" i="1"/>
  <c r="G415" i="1"/>
  <c r="H415" i="1"/>
  <c r="B416" i="1"/>
  <c r="C416" i="1"/>
  <c r="D416" i="1"/>
  <c r="E416" i="1"/>
  <c r="F416" i="1"/>
  <c r="G416" i="1"/>
  <c r="H416" i="1"/>
  <c r="B417" i="1"/>
  <c r="C417" i="1"/>
  <c r="D417" i="1"/>
  <c r="E417" i="1"/>
  <c r="F417" i="1"/>
  <c r="G417" i="1"/>
  <c r="H417" i="1"/>
  <c r="B418" i="1"/>
  <c r="C418" i="1"/>
  <c r="D418" i="1"/>
  <c r="E418" i="1"/>
  <c r="F418" i="1"/>
  <c r="G418" i="1"/>
  <c r="H418" i="1"/>
  <c r="B419" i="1"/>
  <c r="C419" i="1"/>
  <c r="D419" i="1"/>
  <c r="E419" i="1"/>
  <c r="F419" i="1"/>
  <c r="G419" i="1"/>
  <c r="H419" i="1"/>
  <c r="B420" i="1"/>
  <c r="C420" i="1"/>
  <c r="D420" i="1"/>
  <c r="E420" i="1"/>
  <c r="F420" i="1"/>
  <c r="G420" i="1"/>
  <c r="H420" i="1"/>
  <c r="B421" i="1"/>
  <c r="C421" i="1"/>
  <c r="D421" i="1"/>
  <c r="E421" i="1"/>
  <c r="F421" i="1"/>
  <c r="G421" i="1"/>
  <c r="H421" i="1"/>
  <c r="B422" i="1"/>
  <c r="C422" i="1"/>
  <c r="D422" i="1"/>
  <c r="E422" i="1"/>
  <c r="F422" i="1"/>
  <c r="G422" i="1"/>
  <c r="H422" i="1"/>
  <c r="B423" i="1"/>
  <c r="C423" i="1"/>
  <c r="D423" i="1"/>
  <c r="E423" i="1"/>
  <c r="F423" i="1"/>
  <c r="G423" i="1"/>
  <c r="H423" i="1"/>
  <c r="B424" i="1"/>
  <c r="C424" i="1"/>
  <c r="D424" i="1"/>
  <c r="E424" i="1"/>
  <c r="F424" i="1"/>
  <c r="G424" i="1"/>
  <c r="H424" i="1"/>
  <c r="B425" i="1"/>
  <c r="C425" i="1"/>
  <c r="D425" i="1"/>
  <c r="E425" i="1"/>
  <c r="F425" i="1"/>
  <c r="G425" i="1"/>
  <c r="H425" i="1"/>
  <c r="B426" i="1"/>
  <c r="C426" i="1"/>
  <c r="D426" i="1"/>
  <c r="E426" i="1"/>
  <c r="F426" i="1"/>
  <c r="G426" i="1"/>
  <c r="H426" i="1"/>
  <c r="B427" i="1"/>
  <c r="C427" i="1"/>
  <c r="D427" i="1"/>
  <c r="E427" i="1"/>
  <c r="F427" i="1"/>
  <c r="G427" i="1"/>
  <c r="H427" i="1"/>
  <c r="B428" i="1"/>
  <c r="C428" i="1"/>
  <c r="D428" i="1"/>
  <c r="E428" i="1"/>
  <c r="F428" i="1"/>
  <c r="G428" i="1"/>
  <c r="H428" i="1"/>
  <c r="B429" i="1"/>
  <c r="C429" i="1"/>
  <c r="D429" i="1"/>
  <c r="E429" i="1"/>
  <c r="F429" i="1"/>
  <c r="G429" i="1"/>
  <c r="H429" i="1"/>
  <c r="B430" i="1"/>
  <c r="C430" i="1"/>
  <c r="D430" i="1"/>
  <c r="E430" i="1"/>
  <c r="F430" i="1"/>
  <c r="G430" i="1"/>
  <c r="H430" i="1"/>
  <c r="B431" i="1"/>
  <c r="C431" i="1"/>
  <c r="D431" i="1"/>
  <c r="E431" i="1"/>
  <c r="F431" i="1"/>
  <c r="G431" i="1"/>
  <c r="H431" i="1"/>
  <c r="B432" i="1"/>
  <c r="C432" i="1"/>
  <c r="D432" i="1"/>
  <c r="E432" i="1"/>
  <c r="F432" i="1"/>
  <c r="G432" i="1"/>
  <c r="H432" i="1"/>
  <c r="B433" i="1"/>
  <c r="C433" i="1"/>
  <c r="D433" i="1"/>
  <c r="E433" i="1"/>
  <c r="F433" i="1"/>
  <c r="G433" i="1"/>
  <c r="H433" i="1"/>
  <c r="B434" i="1"/>
  <c r="C434" i="1"/>
  <c r="D434" i="1"/>
  <c r="E434" i="1"/>
  <c r="F434" i="1"/>
  <c r="G434" i="1"/>
  <c r="H434" i="1"/>
  <c r="B435" i="1"/>
  <c r="C435" i="1"/>
  <c r="D435" i="1"/>
  <c r="E435" i="1"/>
  <c r="F435" i="1"/>
  <c r="G435" i="1"/>
  <c r="H435" i="1"/>
  <c r="B436" i="1"/>
  <c r="C436" i="1"/>
  <c r="D436" i="1"/>
  <c r="E436" i="1"/>
  <c r="F436" i="1"/>
  <c r="G436" i="1"/>
  <c r="H436" i="1"/>
  <c r="B437" i="1"/>
  <c r="C437" i="1"/>
  <c r="D437" i="1"/>
  <c r="E437" i="1"/>
  <c r="F437" i="1"/>
  <c r="G437" i="1"/>
  <c r="H437" i="1"/>
  <c r="B438" i="1"/>
  <c r="C438" i="1"/>
  <c r="D438" i="1"/>
  <c r="E438" i="1"/>
  <c r="F438" i="1"/>
  <c r="G438" i="1"/>
  <c r="H438" i="1"/>
  <c r="B439" i="1"/>
  <c r="C439" i="1"/>
  <c r="D439" i="1"/>
  <c r="E439" i="1"/>
  <c r="F439" i="1"/>
  <c r="G439" i="1"/>
  <c r="H439" i="1"/>
  <c r="B440" i="1"/>
  <c r="C440" i="1"/>
  <c r="D440" i="1"/>
  <c r="E440" i="1"/>
  <c r="F440" i="1"/>
  <c r="G440" i="1"/>
  <c r="H440" i="1"/>
  <c r="B441" i="1"/>
  <c r="C441" i="1"/>
  <c r="D441" i="1"/>
  <c r="E441" i="1"/>
  <c r="F441" i="1"/>
  <c r="G441" i="1"/>
  <c r="H441" i="1"/>
  <c r="B442" i="1"/>
  <c r="C442" i="1"/>
  <c r="D442" i="1"/>
  <c r="E442" i="1"/>
  <c r="F442" i="1"/>
  <c r="G442" i="1"/>
  <c r="H442" i="1"/>
  <c r="B443" i="1"/>
  <c r="C443" i="1"/>
  <c r="D443" i="1"/>
  <c r="E443" i="1"/>
  <c r="F443" i="1"/>
  <c r="G443" i="1"/>
  <c r="H443" i="1"/>
  <c r="B444" i="1"/>
  <c r="C444" i="1"/>
  <c r="D444" i="1"/>
  <c r="E444" i="1"/>
  <c r="F444" i="1"/>
  <c r="G444" i="1"/>
  <c r="H444" i="1"/>
  <c r="B445" i="1"/>
  <c r="C445" i="1"/>
  <c r="D445" i="1"/>
  <c r="E445" i="1"/>
  <c r="F445" i="1"/>
  <c r="G445" i="1"/>
  <c r="H445" i="1"/>
  <c r="B446" i="1"/>
  <c r="C446" i="1"/>
  <c r="D446" i="1"/>
  <c r="E446" i="1"/>
  <c r="F446" i="1"/>
  <c r="G446" i="1"/>
  <c r="H446" i="1"/>
  <c r="B447" i="1"/>
  <c r="C447" i="1"/>
  <c r="D447" i="1"/>
  <c r="E447" i="1"/>
  <c r="F447" i="1"/>
  <c r="G447" i="1"/>
  <c r="H447" i="1"/>
  <c r="B448" i="1"/>
  <c r="C448" i="1"/>
  <c r="D448" i="1"/>
  <c r="E448" i="1"/>
  <c r="F448" i="1"/>
  <c r="G448" i="1"/>
  <c r="H448" i="1"/>
  <c r="B449" i="1"/>
  <c r="C449" i="1"/>
  <c r="D449" i="1"/>
  <c r="E449" i="1"/>
  <c r="F449" i="1"/>
  <c r="G449" i="1"/>
  <c r="H449" i="1"/>
  <c r="B450" i="1"/>
  <c r="C450" i="1"/>
  <c r="D450" i="1"/>
  <c r="E450" i="1"/>
  <c r="F450" i="1"/>
  <c r="G450" i="1"/>
  <c r="H450" i="1"/>
  <c r="B451" i="1"/>
  <c r="C451" i="1"/>
  <c r="D451" i="1"/>
  <c r="E451" i="1"/>
  <c r="F451" i="1"/>
  <c r="G451" i="1"/>
  <c r="H451" i="1"/>
  <c r="B452" i="1"/>
  <c r="C452" i="1"/>
  <c r="D452" i="1"/>
  <c r="E452" i="1"/>
  <c r="F452" i="1"/>
  <c r="G452" i="1"/>
  <c r="H452" i="1"/>
  <c r="B453" i="1"/>
  <c r="C453" i="1"/>
  <c r="D453" i="1"/>
  <c r="E453" i="1"/>
  <c r="F453" i="1"/>
  <c r="G453" i="1"/>
  <c r="H453" i="1"/>
  <c r="B454" i="1"/>
  <c r="C454" i="1"/>
  <c r="D454" i="1"/>
  <c r="E454" i="1"/>
  <c r="F454" i="1"/>
  <c r="G454" i="1"/>
  <c r="H454" i="1"/>
  <c r="B455" i="1"/>
  <c r="C455" i="1"/>
  <c r="D455" i="1"/>
  <c r="E455" i="1"/>
  <c r="F455" i="1"/>
  <c r="G455" i="1"/>
  <c r="H455" i="1"/>
  <c r="B456" i="1"/>
  <c r="C456" i="1"/>
  <c r="D456" i="1"/>
  <c r="E456" i="1"/>
  <c r="F456" i="1"/>
  <c r="G456" i="1"/>
  <c r="H456" i="1"/>
  <c r="B457" i="1"/>
  <c r="C457" i="1"/>
  <c r="D457" i="1"/>
  <c r="E457" i="1"/>
  <c r="F457" i="1"/>
  <c r="G457" i="1"/>
  <c r="H457" i="1"/>
  <c r="B458" i="1"/>
  <c r="C458" i="1"/>
  <c r="D458" i="1"/>
  <c r="E458" i="1"/>
  <c r="F458" i="1"/>
  <c r="G458" i="1"/>
  <c r="H458" i="1"/>
  <c r="B459" i="1"/>
  <c r="C459" i="1"/>
  <c r="D459" i="1"/>
  <c r="E459" i="1"/>
  <c r="F459" i="1"/>
  <c r="G459" i="1"/>
  <c r="H459" i="1"/>
  <c r="B460" i="1"/>
  <c r="C460" i="1"/>
  <c r="D460" i="1"/>
  <c r="E460" i="1"/>
  <c r="F460" i="1"/>
  <c r="G460" i="1"/>
  <c r="H460" i="1"/>
  <c r="B461" i="1"/>
  <c r="C461" i="1"/>
  <c r="D461" i="1"/>
  <c r="E461" i="1"/>
  <c r="F461" i="1"/>
  <c r="G461" i="1"/>
  <c r="H461" i="1"/>
  <c r="B462" i="1"/>
  <c r="C462" i="1"/>
  <c r="D462" i="1"/>
  <c r="E462" i="1"/>
  <c r="F462" i="1"/>
  <c r="G462" i="1"/>
  <c r="H462" i="1"/>
  <c r="B463" i="1"/>
  <c r="C463" i="1"/>
  <c r="D463" i="1"/>
  <c r="E463" i="1"/>
  <c r="F463" i="1"/>
  <c r="G463" i="1"/>
  <c r="H463" i="1"/>
  <c r="B464" i="1"/>
  <c r="C464" i="1"/>
  <c r="D464" i="1"/>
  <c r="E464" i="1"/>
  <c r="F464" i="1"/>
  <c r="G464" i="1"/>
  <c r="H464" i="1"/>
  <c r="B465" i="1"/>
  <c r="C465" i="1"/>
  <c r="D465" i="1"/>
  <c r="E465" i="1"/>
  <c r="F465" i="1"/>
  <c r="G465" i="1"/>
  <c r="H465" i="1"/>
  <c r="B466" i="1"/>
  <c r="C466" i="1"/>
  <c r="D466" i="1"/>
  <c r="E466" i="1"/>
  <c r="F466" i="1"/>
  <c r="G466" i="1"/>
  <c r="H466" i="1"/>
  <c r="B467" i="1"/>
  <c r="C467" i="1"/>
  <c r="D467" i="1"/>
  <c r="E467" i="1"/>
  <c r="F467" i="1"/>
  <c r="G467" i="1"/>
  <c r="H467" i="1"/>
  <c r="B468" i="1"/>
  <c r="C468" i="1"/>
  <c r="D468" i="1"/>
  <c r="E468" i="1"/>
  <c r="F468" i="1"/>
  <c r="G468" i="1"/>
  <c r="H468" i="1"/>
  <c r="B469" i="1"/>
  <c r="C469" i="1"/>
  <c r="D469" i="1"/>
  <c r="E469" i="1"/>
  <c r="F469" i="1"/>
  <c r="G469" i="1"/>
  <c r="H469" i="1"/>
  <c r="B470" i="1"/>
  <c r="C470" i="1"/>
  <c r="D470" i="1"/>
  <c r="E470" i="1"/>
  <c r="F470" i="1"/>
  <c r="G470" i="1"/>
  <c r="H470" i="1"/>
  <c r="B471" i="1"/>
  <c r="C471" i="1"/>
  <c r="D471" i="1"/>
  <c r="E471" i="1"/>
  <c r="F471" i="1"/>
  <c r="G471" i="1"/>
  <c r="H471" i="1"/>
  <c r="B472" i="1"/>
  <c r="C472" i="1"/>
  <c r="D472" i="1"/>
  <c r="E472" i="1"/>
  <c r="F472" i="1"/>
  <c r="G472" i="1"/>
  <c r="H472" i="1"/>
  <c r="B473" i="1"/>
  <c r="C473" i="1"/>
  <c r="D473" i="1"/>
  <c r="E473" i="1"/>
  <c r="F473" i="1"/>
  <c r="G473" i="1"/>
  <c r="H473" i="1"/>
  <c r="B474" i="1"/>
  <c r="C474" i="1"/>
  <c r="D474" i="1"/>
  <c r="E474" i="1"/>
  <c r="F474" i="1"/>
  <c r="G474" i="1"/>
  <c r="H474" i="1"/>
  <c r="B475" i="1"/>
  <c r="C475" i="1"/>
  <c r="D475" i="1"/>
  <c r="E475" i="1"/>
  <c r="F475" i="1"/>
  <c r="G475" i="1"/>
  <c r="H475" i="1"/>
  <c r="B476" i="1"/>
  <c r="C476" i="1"/>
  <c r="D476" i="1"/>
  <c r="E476" i="1"/>
  <c r="F476" i="1"/>
  <c r="G476" i="1"/>
  <c r="H476" i="1"/>
  <c r="B477" i="1"/>
  <c r="C477" i="1"/>
  <c r="D477" i="1"/>
  <c r="E477" i="1"/>
  <c r="F477" i="1"/>
  <c r="G477" i="1"/>
  <c r="H477" i="1"/>
  <c r="B478" i="1"/>
  <c r="C478" i="1"/>
  <c r="D478" i="1"/>
  <c r="E478" i="1"/>
  <c r="F478" i="1"/>
  <c r="G478" i="1"/>
  <c r="H478" i="1"/>
  <c r="B479" i="1"/>
  <c r="C479" i="1"/>
  <c r="D479" i="1"/>
  <c r="E479" i="1"/>
  <c r="F479" i="1"/>
  <c r="G479" i="1"/>
  <c r="H479" i="1"/>
  <c r="B480" i="1"/>
  <c r="C480" i="1"/>
  <c r="D480" i="1"/>
  <c r="E480" i="1"/>
  <c r="F480" i="1"/>
  <c r="G480" i="1"/>
  <c r="H480" i="1"/>
  <c r="B481" i="1"/>
  <c r="C481" i="1"/>
  <c r="D481" i="1"/>
  <c r="E481" i="1"/>
  <c r="F481" i="1"/>
  <c r="G481" i="1"/>
  <c r="H481" i="1"/>
  <c r="B482" i="1"/>
  <c r="C482" i="1"/>
  <c r="D482" i="1"/>
  <c r="E482" i="1"/>
  <c r="F482" i="1"/>
  <c r="G482" i="1"/>
  <c r="H482" i="1"/>
  <c r="B483" i="1"/>
  <c r="C483" i="1"/>
  <c r="D483" i="1"/>
  <c r="E483" i="1"/>
  <c r="F483" i="1"/>
  <c r="G483" i="1"/>
  <c r="H483" i="1"/>
  <c r="B484" i="1"/>
  <c r="C484" i="1"/>
  <c r="D484" i="1"/>
  <c r="E484" i="1"/>
  <c r="F484" i="1"/>
  <c r="G484" i="1"/>
  <c r="H484" i="1"/>
  <c r="B485" i="1"/>
  <c r="C485" i="1"/>
  <c r="D485" i="1"/>
  <c r="E485" i="1"/>
  <c r="F485" i="1"/>
  <c r="G485" i="1"/>
  <c r="H485" i="1"/>
  <c r="B486" i="1"/>
  <c r="C486" i="1"/>
  <c r="D486" i="1"/>
  <c r="E486" i="1"/>
  <c r="F486" i="1"/>
  <c r="G486" i="1"/>
  <c r="H486" i="1"/>
  <c r="B487" i="1"/>
  <c r="C487" i="1"/>
  <c r="D487" i="1"/>
  <c r="E487" i="1"/>
  <c r="F487" i="1"/>
  <c r="G487" i="1"/>
  <c r="H487" i="1"/>
  <c r="B488" i="1"/>
  <c r="C488" i="1"/>
  <c r="D488" i="1"/>
  <c r="E488" i="1"/>
  <c r="F488" i="1"/>
  <c r="G488" i="1"/>
  <c r="H488" i="1"/>
  <c r="B489" i="1"/>
  <c r="C489" i="1"/>
  <c r="D489" i="1"/>
  <c r="E489" i="1"/>
  <c r="F489" i="1"/>
  <c r="G489" i="1"/>
  <c r="H489" i="1"/>
  <c r="B490" i="1"/>
  <c r="C490" i="1"/>
  <c r="D490" i="1"/>
  <c r="E490" i="1"/>
  <c r="F490" i="1"/>
  <c r="G490" i="1"/>
  <c r="H490" i="1"/>
  <c r="B491" i="1"/>
  <c r="C491" i="1"/>
  <c r="D491" i="1"/>
  <c r="E491" i="1"/>
  <c r="F491" i="1"/>
  <c r="G491" i="1"/>
  <c r="H491" i="1"/>
  <c r="B492" i="1"/>
  <c r="C492" i="1"/>
  <c r="D492" i="1"/>
  <c r="E492" i="1"/>
  <c r="F492" i="1"/>
  <c r="G492" i="1"/>
  <c r="H492" i="1"/>
  <c r="B493" i="1"/>
  <c r="C493" i="1"/>
  <c r="D493" i="1"/>
  <c r="E493" i="1"/>
  <c r="F493" i="1"/>
  <c r="G493" i="1"/>
  <c r="H493" i="1"/>
  <c r="B494" i="1"/>
  <c r="C494" i="1"/>
  <c r="D494" i="1"/>
  <c r="E494" i="1"/>
  <c r="F494" i="1"/>
  <c r="G494" i="1"/>
  <c r="H494" i="1"/>
  <c r="B495" i="1"/>
  <c r="C495" i="1"/>
  <c r="D495" i="1"/>
  <c r="E495" i="1"/>
  <c r="F495" i="1"/>
  <c r="G495" i="1"/>
  <c r="H495" i="1"/>
  <c r="B496" i="1"/>
  <c r="C496" i="1"/>
  <c r="D496" i="1"/>
  <c r="E496" i="1"/>
  <c r="F496" i="1"/>
  <c r="G496" i="1"/>
  <c r="H496" i="1"/>
  <c r="B497" i="1"/>
  <c r="C497" i="1"/>
  <c r="D497" i="1"/>
  <c r="E497" i="1"/>
  <c r="F497" i="1"/>
  <c r="G497" i="1"/>
  <c r="H497" i="1"/>
  <c r="B498" i="1"/>
  <c r="C498" i="1"/>
  <c r="D498" i="1"/>
  <c r="E498" i="1"/>
  <c r="F498" i="1"/>
  <c r="G498" i="1"/>
  <c r="H498" i="1"/>
  <c r="B499" i="1"/>
  <c r="C499" i="1"/>
  <c r="D499" i="1"/>
  <c r="E499" i="1"/>
  <c r="F499" i="1"/>
  <c r="G499" i="1"/>
  <c r="H499" i="1"/>
  <c r="B500" i="1"/>
  <c r="C500" i="1"/>
  <c r="D500" i="1"/>
  <c r="E500" i="1"/>
  <c r="F500" i="1"/>
  <c r="G500" i="1"/>
  <c r="H500" i="1"/>
  <c r="B501" i="1"/>
  <c r="C501" i="1"/>
  <c r="D501" i="1"/>
  <c r="E501" i="1"/>
  <c r="F501" i="1"/>
  <c r="G501" i="1"/>
  <c r="H501" i="1"/>
  <c r="B502" i="1"/>
  <c r="C502" i="1"/>
  <c r="D502" i="1"/>
  <c r="E502" i="1"/>
  <c r="F502" i="1"/>
  <c r="G502" i="1"/>
  <c r="H502" i="1"/>
  <c r="B503" i="1"/>
  <c r="C503" i="1"/>
  <c r="D503" i="1"/>
  <c r="E503" i="1"/>
  <c r="F503" i="1"/>
  <c r="G503" i="1"/>
  <c r="H503" i="1"/>
  <c r="B504" i="1"/>
  <c r="C504" i="1"/>
  <c r="D504" i="1"/>
  <c r="E504" i="1"/>
  <c r="F504" i="1"/>
  <c r="G504" i="1"/>
  <c r="H504" i="1"/>
  <c r="B505" i="1"/>
  <c r="C505" i="1"/>
  <c r="D505" i="1"/>
  <c r="E505" i="1"/>
  <c r="F505" i="1"/>
  <c r="G505" i="1"/>
  <c r="H505" i="1"/>
  <c r="B506" i="1"/>
  <c r="C506" i="1"/>
  <c r="D506" i="1"/>
  <c r="E506" i="1"/>
  <c r="F506" i="1"/>
  <c r="G506" i="1"/>
  <c r="H506" i="1"/>
  <c r="B507" i="1"/>
  <c r="C507" i="1"/>
  <c r="D507" i="1"/>
  <c r="E507" i="1"/>
  <c r="F507" i="1"/>
  <c r="G507" i="1"/>
  <c r="H507" i="1"/>
  <c r="B508" i="1"/>
  <c r="C508" i="1"/>
  <c r="D508" i="1"/>
  <c r="E508" i="1"/>
  <c r="F508" i="1"/>
  <c r="G508" i="1"/>
  <c r="H508" i="1"/>
  <c r="B509" i="1"/>
  <c r="C509" i="1"/>
  <c r="D509" i="1"/>
  <c r="E509" i="1"/>
  <c r="F509" i="1"/>
  <c r="G509" i="1"/>
  <c r="H509" i="1"/>
  <c r="B510" i="1"/>
  <c r="C510" i="1"/>
  <c r="D510" i="1"/>
  <c r="E510" i="1"/>
  <c r="F510" i="1"/>
  <c r="G510" i="1"/>
  <c r="H510" i="1"/>
  <c r="B511" i="1"/>
  <c r="C511" i="1"/>
  <c r="D511" i="1"/>
  <c r="E511" i="1"/>
  <c r="F511" i="1"/>
  <c r="G511" i="1"/>
  <c r="H511" i="1"/>
  <c r="B512" i="1"/>
  <c r="C512" i="1"/>
  <c r="D512" i="1"/>
  <c r="E512" i="1"/>
  <c r="F512" i="1"/>
  <c r="G512" i="1"/>
  <c r="H512" i="1"/>
  <c r="B513" i="1"/>
  <c r="C513" i="1"/>
  <c r="D513" i="1"/>
  <c r="E513" i="1"/>
  <c r="F513" i="1"/>
  <c r="G513" i="1"/>
  <c r="H513" i="1"/>
  <c r="B514" i="1"/>
  <c r="C514" i="1"/>
  <c r="D514" i="1"/>
  <c r="E514" i="1"/>
  <c r="F514" i="1"/>
  <c r="G514" i="1"/>
  <c r="H514" i="1"/>
  <c r="B515" i="1"/>
  <c r="C515" i="1"/>
  <c r="D515" i="1"/>
  <c r="E515" i="1"/>
  <c r="F515" i="1"/>
  <c r="G515" i="1"/>
  <c r="H515" i="1"/>
  <c r="B516" i="1"/>
  <c r="C516" i="1"/>
  <c r="D516" i="1"/>
  <c r="E516" i="1"/>
  <c r="F516" i="1"/>
  <c r="G516" i="1"/>
  <c r="H516" i="1"/>
  <c r="B517" i="1"/>
  <c r="C517" i="1"/>
  <c r="D517" i="1"/>
  <c r="E517" i="1"/>
  <c r="F517" i="1"/>
  <c r="G517" i="1"/>
  <c r="H517" i="1"/>
  <c r="B518" i="1"/>
  <c r="C518" i="1"/>
  <c r="D518" i="1"/>
  <c r="E518" i="1"/>
  <c r="F518" i="1"/>
  <c r="G518" i="1"/>
  <c r="H518" i="1"/>
  <c r="B519" i="1"/>
  <c r="C519" i="1"/>
  <c r="D519" i="1"/>
  <c r="E519" i="1"/>
  <c r="F519" i="1"/>
  <c r="G519" i="1"/>
  <c r="H519" i="1"/>
  <c r="B520" i="1"/>
  <c r="C520" i="1"/>
  <c r="D520" i="1"/>
  <c r="E520" i="1"/>
  <c r="F520" i="1"/>
  <c r="G520" i="1"/>
  <c r="H520" i="1"/>
  <c r="B521" i="1"/>
  <c r="C521" i="1"/>
  <c r="D521" i="1"/>
  <c r="E521" i="1"/>
  <c r="F521" i="1"/>
  <c r="G521" i="1"/>
  <c r="H521" i="1"/>
  <c r="B522" i="1"/>
  <c r="C522" i="1"/>
  <c r="D522" i="1"/>
  <c r="E522" i="1"/>
  <c r="F522" i="1"/>
  <c r="G522" i="1"/>
  <c r="H522" i="1"/>
  <c r="B523" i="1"/>
  <c r="C523" i="1"/>
  <c r="D523" i="1"/>
  <c r="E523" i="1"/>
  <c r="F523" i="1"/>
  <c r="G523" i="1"/>
  <c r="H523" i="1"/>
  <c r="B524" i="1"/>
  <c r="C524" i="1"/>
  <c r="D524" i="1"/>
  <c r="E524" i="1"/>
  <c r="F524" i="1"/>
  <c r="G524" i="1"/>
  <c r="H524" i="1"/>
  <c r="B525" i="1"/>
  <c r="C525" i="1"/>
  <c r="D525" i="1"/>
  <c r="E525" i="1"/>
  <c r="F525" i="1"/>
  <c r="G525" i="1"/>
  <c r="H525" i="1"/>
  <c r="B526" i="1"/>
  <c r="C526" i="1"/>
  <c r="D526" i="1"/>
  <c r="E526" i="1"/>
  <c r="F526" i="1"/>
  <c r="G526" i="1"/>
  <c r="H526" i="1"/>
  <c r="B527" i="1"/>
  <c r="C527" i="1"/>
  <c r="D527" i="1"/>
  <c r="E527" i="1"/>
  <c r="F527" i="1"/>
  <c r="G527" i="1"/>
  <c r="H527" i="1"/>
  <c r="B528" i="1"/>
  <c r="C528" i="1"/>
  <c r="D528" i="1"/>
  <c r="E528" i="1"/>
  <c r="F528" i="1"/>
  <c r="G528" i="1"/>
  <c r="H528" i="1"/>
  <c r="B529" i="1"/>
  <c r="C529" i="1"/>
  <c r="D529" i="1"/>
  <c r="E529" i="1"/>
  <c r="F529" i="1"/>
  <c r="G529" i="1"/>
  <c r="H529" i="1"/>
  <c r="B530" i="1"/>
  <c r="C530" i="1"/>
  <c r="D530" i="1"/>
  <c r="E530" i="1"/>
  <c r="F530" i="1"/>
  <c r="G530" i="1"/>
  <c r="H530" i="1"/>
  <c r="B531" i="1"/>
  <c r="C531" i="1"/>
  <c r="D531" i="1"/>
  <c r="E531" i="1"/>
  <c r="F531" i="1"/>
  <c r="G531" i="1"/>
  <c r="H531" i="1"/>
  <c r="B532" i="1"/>
  <c r="C532" i="1"/>
  <c r="D532" i="1"/>
  <c r="E532" i="1"/>
  <c r="F532" i="1"/>
  <c r="G532" i="1"/>
  <c r="H532" i="1"/>
  <c r="B533" i="1"/>
  <c r="C533" i="1"/>
  <c r="D533" i="1"/>
  <c r="E533" i="1"/>
  <c r="F533" i="1"/>
  <c r="G533" i="1"/>
  <c r="H533" i="1"/>
  <c r="B534" i="1"/>
  <c r="C534" i="1"/>
  <c r="D534" i="1"/>
  <c r="E534" i="1"/>
  <c r="F534" i="1"/>
  <c r="G534" i="1"/>
  <c r="H534" i="1"/>
  <c r="B535" i="1"/>
  <c r="C535" i="1"/>
  <c r="D535" i="1"/>
  <c r="E535" i="1"/>
  <c r="F535" i="1"/>
  <c r="G535" i="1"/>
  <c r="H535" i="1"/>
  <c r="B536" i="1"/>
  <c r="C536" i="1"/>
  <c r="D536" i="1"/>
  <c r="E536" i="1"/>
  <c r="F536" i="1"/>
  <c r="G536" i="1"/>
  <c r="H536" i="1"/>
  <c r="B537" i="1"/>
  <c r="C537" i="1"/>
  <c r="D537" i="1"/>
  <c r="E537" i="1"/>
  <c r="F537" i="1"/>
  <c r="G537" i="1"/>
  <c r="H537" i="1"/>
  <c r="B538" i="1"/>
  <c r="C538" i="1"/>
  <c r="D538" i="1"/>
  <c r="E538" i="1"/>
  <c r="F538" i="1"/>
  <c r="G538" i="1"/>
  <c r="H538" i="1"/>
  <c r="B539" i="1"/>
  <c r="C539" i="1"/>
  <c r="D539" i="1"/>
  <c r="E539" i="1"/>
  <c r="F539" i="1"/>
  <c r="G539" i="1"/>
  <c r="H539" i="1"/>
  <c r="B540" i="1"/>
  <c r="C540" i="1"/>
  <c r="D540" i="1"/>
  <c r="E540" i="1"/>
  <c r="F540" i="1"/>
  <c r="G540" i="1"/>
  <c r="H540" i="1"/>
  <c r="B541" i="1"/>
  <c r="C541" i="1"/>
  <c r="D541" i="1"/>
  <c r="E541" i="1"/>
  <c r="F541" i="1"/>
  <c r="G541" i="1"/>
  <c r="H541" i="1"/>
  <c r="B542" i="1"/>
  <c r="C542" i="1"/>
  <c r="D542" i="1"/>
  <c r="E542" i="1"/>
  <c r="F542" i="1"/>
  <c r="G542" i="1"/>
  <c r="H542" i="1"/>
  <c r="B543" i="1"/>
  <c r="C543" i="1"/>
  <c r="D543" i="1"/>
  <c r="E543" i="1"/>
  <c r="F543" i="1"/>
  <c r="G543" i="1"/>
  <c r="H543" i="1"/>
  <c r="B544" i="1"/>
  <c r="C544" i="1"/>
  <c r="D544" i="1"/>
  <c r="E544" i="1"/>
  <c r="F544" i="1"/>
  <c r="G544" i="1"/>
  <c r="H544" i="1"/>
  <c r="B545" i="1"/>
  <c r="C545" i="1"/>
  <c r="D545" i="1"/>
  <c r="E545" i="1"/>
  <c r="F545" i="1"/>
  <c r="G545" i="1"/>
  <c r="H545" i="1"/>
  <c r="B546" i="1"/>
  <c r="C546" i="1"/>
  <c r="D546" i="1"/>
  <c r="E546" i="1"/>
  <c r="F546" i="1"/>
  <c r="G546" i="1"/>
  <c r="H546" i="1"/>
  <c r="B547" i="1"/>
  <c r="C547" i="1"/>
  <c r="D547" i="1"/>
  <c r="E547" i="1"/>
  <c r="F547" i="1"/>
  <c r="G547" i="1"/>
  <c r="H547" i="1"/>
  <c r="B548" i="1"/>
  <c r="C548" i="1"/>
  <c r="D548" i="1"/>
  <c r="E548" i="1"/>
  <c r="F548" i="1"/>
  <c r="G548" i="1"/>
  <c r="H548" i="1"/>
  <c r="B549" i="1"/>
  <c r="C549" i="1"/>
  <c r="D549" i="1"/>
  <c r="E549" i="1"/>
  <c r="F549" i="1"/>
  <c r="G549" i="1"/>
  <c r="H549" i="1"/>
  <c r="B550" i="1"/>
  <c r="C550" i="1"/>
  <c r="D550" i="1"/>
  <c r="E550" i="1"/>
  <c r="F550" i="1"/>
  <c r="G550" i="1"/>
  <c r="H550" i="1"/>
  <c r="B551" i="1"/>
  <c r="C551" i="1"/>
  <c r="D551" i="1"/>
  <c r="E551" i="1"/>
  <c r="F551" i="1"/>
  <c r="G551" i="1"/>
  <c r="H551" i="1"/>
  <c r="B552" i="1"/>
  <c r="C552" i="1"/>
  <c r="D552" i="1"/>
  <c r="E552" i="1"/>
  <c r="F552" i="1"/>
  <c r="G552" i="1"/>
  <c r="H552" i="1"/>
  <c r="B553" i="1"/>
  <c r="C553" i="1"/>
  <c r="D553" i="1"/>
  <c r="E553" i="1"/>
  <c r="F553" i="1"/>
  <c r="G553" i="1"/>
  <c r="H553" i="1"/>
  <c r="B554" i="1"/>
  <c r="C554" i="1"/>
  <c r="D554" i="1"/>
  <c r="E554" i="1"/>
  <c r="F554" i="1"/>
  <c r="G554" i="1"/>
  <c r="H554" i="1"/>
  <c r="B555" i="1"/>
  <c r="C555" i="1"/>
  <c r="D555" i="1"/>
  <c r="E555" i="1"/>
  <c r="F555" i="1"/>
  <c r="G555" i="1"/>
  <c r="H555" i="1"/>
  <c r="B556" i="1"/>
  <c r="C556" i="1"/>
  <c r="D556" i="1"/>
  <c r="E556" i="1"/>
  <c r="F556" i="1"/>
  <c r="G556" i="1"/>
  <c r="H556" i="1"/>
  <c r="B557" i="1"/>
  <c r="C557" i="1"/>
  <c r="D557" i="1"/>
  <c r="E557" i="1"/>
  <c r="F557" i="1"/>
  <c r="G557" i="1"/>
  <c r="H557" i="1"/>
  <c r="B558" i="1"/>
  <c r="C558" i="1"/>
  <c r="D558" i="1"/>
  <c r="E558" i="1"/>
  <c r="F558" i="1"/>
  <c r="G558" i="1"/>
  <c r="H558" i="1"/>
  <c r="B559" i="1"/>
  <c r="C559" i="1"/>
  <c r="D559" i="1"/>
  <c r="E559" i="1"/>
  <c r="F559" i="1"/>
  <c r="G559" i="1"/>
  <c r="H559" i="1"/>
  <c r="B560" i="1"/>
  <c r="C560" i="1"/>
  <c r="D560" i="1"/>
  <c r="E560" i="1"/>
  <c r="F560" i="1"/>
  <c r="G560" i="1"/>
  <c r="H560" i="1"/>
  <c r="B561" i="1"/>
  <c r="C561" i="1"/>
  <c r="D561" i="1"/>
  <c r="E561" i="1"/>
  <c r="F561" i="1"/>
  <c r="G561" i="1"/>
  <c r="H561" i="1"/>
  <c r="B562" i="1"/>
  <c r="C562" i="1"/>
  <c r="D562" i="1"/>
  <c r="E562" i="1"/>
  <c r="F562" i="1"/>
  <c r="G562" i="1"/>
  <c r="H562" i="1"/>
  <c r="B563" i="1"/>
  <c r="C563" i="1"/>
  <c r="D563" i="1"/>
  <c r="E563" i="1"/>
  <c r="F563" i="1"/>
  <c r="G563" i="1"/>
  <c r="H563" i="1"/>
  <c r="B564" i="1"/>
  <c r="C564" i="1"/>
  <c r="D564" i="1"/>
  <c r="E564" i="1"/>
  <c r="F564" i="1"/>
  <c r="G564" i="1"/>
  <c r="H564" i="1"/>
  <c r="B565" i="1"/>
  <c r="C565" i="1"/>
  <c r="D565" i="1"/>
  <c r="E565" i="1"/>
  <c r="F565" i="1"/>
  <c r="G565" i="1"/>
  <c r="H565" i="1"/>
  <c r="B566" i="1"/>
  <c r="C566" i="1"/>
  <c r="D566" i="1"/>
  <c r="E566" i="1"/>
  <c r="F566" i="1"/>
  <c r="G566" i="1"/>
  <c r="H566" i="1"/>
  <c r="B567" i="1"/>
  <c r="C567" i="1"/>
  <c r="D567" i="1"/>
  <c r="E567" i="1"/>
  <c r="F567" i="1"/>
  <c r="G567" i="1"/>
  <c r="H567" i="1"/>
  <c r="B568" i="1"/>
  <c r="C568" i="1"/>
  <c r="D568" i="1"/>
  <c r="E568" i="1"/>
  <c r="F568" i="1"/>
  <c r="G568" i="1"/>
  <c r="H568" i="1"/>
  <c r="B569" i="1"/>
  <c r="C569" i="1"/>
  <c r="D569" i="1"/>
  <c r="E569" i="1"/>
  <c r="F569" i="1"/>
  <c r="G569" i="1"/>
  <c r="H569" i="1"/>
  <c r="B570" i="1"/>
  <c r="C570" i="1"/>
  <c r="D570" i="1"/>
  <c r="E570" i="1"/>
  <c r="F570" i="1"/>
  <c r="G570" i="1"/>
  <c r="H570" i="1"/>
  <c r="B571" i="1"/>
  <c r="C571" i="1"/>
  <c r="D571" i="1"/>
  <c r="E571" i="1"/>
  <c r="F571" i="1"/>
  <c r="G571" i="1"/>
  <c r="H571" i="1"/>
  <c r="B572" i="1"/>
  <c r="C572" i="1"/>
  <c r="D572" i="1"/>
  <c r="E572" i="1"/>
  <c r="F572" i="1"/>
  <c r="G572" i="1"/>
  <c r="H572" i="1"/>
  <c r="B573" i="1"/>
  <c r="C573" i="1"/>
  <c r="D573" i="1"/>
  <c r="E573" i="1"/>
  <c r="F573" i="1"/>
  <c r="G573" i="1"/>
  <c r="H573" i="1"/>
  <c r="B574" i="1"/>
  <c r="C574" i="1"/>
  <c r="D574" i="1"/>
  <c r="E574" i="1"/>
  <c r="F574" i="1"/>
  <c r="G574" i="1"/>
  <c r="H574" i="1"/>
  <c r="B575" i="1"/>
  <c r="C575" i="1"/>
  <c r="D575" i="1"/>
  <c r="E575" i="1"/>
  <c r="F575" i="1"/>
  <c r="G575" i="1"/>
  <c r="H575" i="1"/>
  <c r="B576" i="1"/>
  <c r="C576" i="1"/>
  <c r="D576" i="1"/>
  <c r="E576" i="1"/>
  <c r="F576" i="1"/>
  <c r="G576" i="1"/>
  <c r="H576" i="1"/>
  <c r="B577" i="1"/>
  <c r="C577" i="1"/>
  <c r="D577" i="1"/>
  <c r="E577" i="1"/>
  <c r="F577" i="1"/>
  <c r="G577" i="1"/>
  <c r="H577" i="1"/>
  <c r="B578" i="1"/>
  <c r="C578" i="1"/>
  <c r="D578" i="1"/>
  <c r="E578" i="1"/>
  <c r="F578" i="1"/>
  <c r="G578" i="1"/>
  <c r="H578" i="1"/>
  <c r="B579" i="1"/>
  <c r="C579" i="1"/>
  <c r="D579" i="1"/>
  <c r="E579" i="1"/>
  <c r="F579" i="1"/>
  <c r="G579" i="1"/>
  <c r="H579" i="1"/>
  <c r="B580" i="1"/>
  <c r="C580" i="1"/>
  <c r="D580" i="1"/>
  <c r="E580" i="1"/>
  <c r="F580" i="1"/>
  <c r="G580" i="1"/>
  <c r="H580" i="1"/>
  <c r="B581" i="1"/>
  <c r="C581" i="1"/>
  <c r="D581" i="1"/>
  <c r="E581" i="1"/>
  <c r="F581" i="1"/>
  <c r="G581" i="1"/>
  <c r="H581" i="1"/>
  <c r="B582" i="1"/>
  <c r="C582" i="1"/>
  <c r="D582" i="1"/>
  <c r="E582" i="1"/>
  <c r="F582" i="1"/>
  <c r="G582" i="1"/>
  <c r="H582" i="1"/>
  <c r="B583" i="1"/>
  <c r="C583" i="1"/>
  <c r="D583" i="1"/>
  <c r="E583" i="1"/>
  <c r="F583" i="1"/>
  <c r="G583" i="1"/>
  <c r="H583" i="1"/>
  <c r="B584" i="1"/>
  <c r="C584" i="1"/>
  <c r="D584" i="1"/>
  <c r="E584" i="1"/>
  <c r="F584" i="1"/>
  <c r="G584" i="1"/>
  <c r="H584" i="1"/>
  <c r="B585" i="1"/>
  <c r="C585" i="1"/>
  <c r="D585" i="1"/>
  <c r="E585" i="1"/>
  <c r="F585" i="1"/>
  <c r="G585" i="1"/>
  <c r="H585" i="1"/>
  <c r="B586" i="1"/>
  <c r="C586" i="1"/>
  <c r="D586" i="1"/>
  <c r="E586" i="1"/>
  <c r="F586" i="1"/>
  <c r="G586" i="1"/>
  <c r="H586" i="1"/>
  <c r="B587" i="1"/>
  <c r="C587" i="1"/>
  <c r="D587" i="1"/>
  <c r="E587" i="1"/>
  <c r="F587" i="1"/>
  <c r="G587" i="1"/>
  <c r="H587" i="1"/>
  <c r="B588" i="1"/>
  <c r="C588" i="1"/>
  <c r="D588" i="1"/>
  <c r="E588" i="1"/>
  <c r="F588" i="1"/>
  <c r="G588" i="1"/>
  <c r="H588" i="1"/>
  <c r="B589" i="1"/>
  <c r="C589" i="1"/>
  <c r="D589" i="1"/>
  <c r="E589" i="1"/>
  <c r="F589" i="1"/>
  <c r="G589" i="1"/>
  <c r="H589" i="1"/>
  <c r="B590" i="1"/>
  <c r="C590" i="1"/>
  <c r="D590" i="1"/>
  <c r="E590" i="1"/>
  <c r="F590" i="1"/>
  <c r="G590" i="1"/>
  <c r="H590" i="1"/>
  <c r="B591" i="1"/>
  <c r="C591" i="1"/>
  <c r="D591" i="1"/>
  <c r="E591" i="1"/>
  <c r="F591" i="1"/>
  <c r="G591" i="1"/>
  <c r="H591" i="1"/>
  <c r="B592" i="1"/>
  <c r="C592" i="1"/>
  <c r="D592" i="1"/>
  <c r="E592" i="1"/>
  <c r="F592" i="1"/>
  <c r="G592" i="1"/>
  <c r="H592" i="1"/>
  <c r="B593" i="1"/>
  <c r="C593" i="1"/>
  <c r="D593" i="1"/>
  <c r="E593" i="1"/>
  <c r="F593" i="1"/>
  <c r="G593" i="1"/>
  <c r="H593" i="1"/>
  <c r="B594" i="1"/>
  <c r="C594" i="1"/>
  <c r="D594" i="1"/>
  <c r="E594" i="1"/>
  <c r="F594" i="1"/>
  <c r="G594" i="1"/>
  <c r="H594" i="1"/>
  <c r="B595" i="1"/>
  <c r="C595" i="1"/>
  <c r="D595" i="1"/>
  <c r="E595" i="1"/>
  <c r="F595" i="1"/>
  <c r="G595" i="1"/>
  <c r="H595" i="1"/>
  <c r="B596" i="1"/>
  <c r="C596" i="1"/>
  <c r="D596" i="1"/>
  <c r="E596" i="1"/>
  <c r="F596" i="1"/>
  <c r="G596" i="1"/>
  <c r="H596" i="1"/>
  <c r="B597" i="1"/>
  <c r="C597" i="1"/>
  <c r="D597" i="1"/>
  <c r="E597" i="1"/>
  <c r="F597" i="1"/>
  <c r="G597" i="1"/>
  <c r="H597" i="1"/>
  <c r="B598" i="1"/>
  <c r="C598" i="1"/>
  <c r="D598" i="1"/>
  <c r="E598" i="1"/>
  <c r="F598" i="1"/>
  <c r="G598" i="1"/>
  <c r="H598" i="1"/>
  <c r="B599" i="1"/>
  <c r="C599" i="1"/>
  <c r="D599" i="1"/>
  <c r="E599" i="1"/>
  <c r="F599" i="1"/>
  <c r="G599" i="1"/>
  <c r="H599" i="1"/>
  <c r="B600" i="1"/>
  <c r="C600" i="1"/>
  <c r="D600" i="1"/>
  <c r="E600" i="1"/>
  <c r="F600" i="1"/>
  <c r="G600" i="1"/>
  <c r="H600" i="1"/>
  <c r="B601" i="1"/>
  <c r="C601" i="1"/>
  <c r="D601" i="1"/>
  <c r="E601" i="1"/>
  <c r="F601" i="1"/>
  <c r="G601" i="1"/>
  <c r="H601" i="1"/>
  <c r="B602" i="1"/>
  <c r="C602" i="1"/>
  <c r="D602" i="1"/>
  <c r="E602" i="1"/>
  <c r="F602" i="1"/>
  <c r="G602" i="1"/>
  <c r="H602" i="1"/>
  <c r="B603" i="1"/>
  <c r="C603" i="1"/>
  <c r="D603" i="1"/>
  <c r="E603" i="1"/>
  <c r="F603" i="1"/>
  <c r="G603" i="1"/>
  <c r="H603" i="1"/>
  <c r="B604" i="1"/>
  <c r="C604" i="1"/>
  <c r="D604" i="1"/>
  <c r="E604" i="1"/>
  <c r="F604" i="1"/>
  <c r="G604" i="1"/>
  <c r="H604" i="1"/>
  <c r="B605" i="1"/>
  <c r="C605" i="1"/>
  <c r="D605" i="1"/>
  <c r="E605" i="1"/>
  <c r="F605" i="1"/>
  <c r="G605" i="1"/>
  <c r="H605" i="1"/>
  <c r="B606" i="1"/>
  <c r="C606" i="1"/>
  <c r="D606" i="1"/>
  <c r="E606" i="1"/>
  <c r="F606" i="1"/>
  <c r="G606" i="1"/>
  <c r="H606" i="1"/>
  <c r="B607" i="1"/>
  <c r="C607" i="1"/>
  <c r="D607" i="1"/>
  <c r="E607" i="1"/>
  <c r="F607" i="1"/>
  <c r="G607" i="1"/>
  <c r="H607" i="1"/>
  <c r="B608" i="1"/>
  <c r="C608" i="1"/>
  <c r="D608" i="1"/>
  <c r="E608" i="1"/>
  <c r="F608" i="1"/>
  <c r="G608" i="1"/>
  <c r="H608" i="1"/>
  <c r="B609" i="1"/>
  <c r="C609" i="1"/>
  <c r="D609" i="1"/>
  <c r="E609" i="1"/>
  <c r="F609" i="1"/>
  <c r="G609" i="1"/>
  <c r="H609" i="1"/>
  <c r="B610" i="1"/>
  <c r="C610" i="1"/>
  <c r="D610" i="1"/>
  <c r="E610" i="1"/>
  <c r="F610" i="1"/>
  <c r="G610" i="1"/>
  <c r="H610" i="1"/>
  <c r="B611" i="1"/>
  <c r="C611" i="1"/>
  <c r="D611" i="1"/>
  <c r="E611" i="1"/>
  <c r="F611" i="1"/>
  <c r="G611" i="1"/>
  <c r="H611" i="1"/>
  <c r="B612" i="1"/>
  <c r="C612" i="1"/>
  <c r="D612" i="1"/>
  <c r="E612" i="1"/>
  <c r="F612" i="1"/>
  <c r="G612" i="1"/>
  <c r="H612" i="1"/>
  <c r="B613" i="1"/>
  <c r="C613" i="1"/>
  <c r="D613" i="1"/>
  <c r="E613" i="1"/>
  <c r="F613" i="1"/>
  <c r="G613" i="1"/>
  <c r="H613" i="1"/>
  <c r="B614" i="1"/>
  <c r="C614" i="1"/>
  <c r="D614" i="1"/>
  <c r="E614" i="1"/>
  <c r="F614" i="1"/>
  <c r="G614" i="1"/>
  <c r="H614" i="1"/>
  <c r="B615" i="1"/>
  <c r="C615" i="1"/>
  <c r="D615" i="1"/>
  <c r="E615" i="1"/>
  <c r="F615" i="1"/>
  <c r="G615" i="1"/>
  <c r="H615" i="1"/>
  <c r="B616" i="1"/>
  <c r="C616" i="1"/>
  <c r="D616" i="1"/>
  <c r="E616" i="1"/>
  <c r="F616" i="1"/>
  <c r="G616" i="1"/>
  <c r="H616" i="1"/>
  <c r="B617" i="1"/>
  <c r="C617" i="1"/>
  <c r="D617" i="1"/>
  <c r="E617" i="1"/>
  <c r="F617" i="1"/>
  <c r="G617" i="1"/>
  <c r="H617" i="1"/>
  <c r="B618" i="1"/>
  <c r="C618" i="1"/>
  <c r="D618" i="1"/>
  <c r="E618" i="1"/>
  <c r="F618" i="1"/>
  <c r="G618" i="1"/>
  <c r="H618" i="1"/>
  <c r="B619" i="1"/>
  <c r="C619" i="1"/>
  <c r="D619" i="1"/>
  <c r="E619" i="1"/>
  <c r="F619" i="1"/>
  <c r="G619" i="1"/>
  <c r="H619" i="1"/>
  <c r="B620" i="1"/>
  <c r="C620" i="1"/>
  <c r="D620" i="1"/>
  <c r="E620" i="1"/>
  <c r="F620" i="1"/>
  <c r="G620" i="1"/>
  <c r="H620" i="1"/>
  <c r="B621" i="1"/>
  <c r="C621" i="1"/>
  <c r="D621" i="1"/>
  <c r="E621" i="1"/>
  <c r="F621" i="1"/>
  <c r="G621" i="1"/>
  <c r="H621" i="1"/>
  <c r="B622" i="1"/>
  <c r="C622" i="1"/>
  <c r="D622" i="1"/>
  <c r="E622" i="1"/>
  <c r="F622" i="1"/>
  <c r="G622" i="1"/>
  <c r="H622" i="1"/>
  <c r="B623" i="1"/>
  <c r="C623" i="1"/>
  <c r="D623" i="1"/>
  <c r="E623" i="1"/>
  <c r="F623" i="1"/>
  <c r="G623" i="1"/>
  <c r="H623" i="1"/>
  <c r="B624" i="1"/>
  <c r="C624" i="1"/>
  <c r="D624" i="1"/>
  <c r="E624" i="1"/>
  <c r="F624" i="1"/>
  <c r="G624" i="1"/>
  <c r="H624" i="1"/>
  <c r="B625" i="1"/>
  <c r="C625" i="1"/>
  <c r="D625" i="1"/>
  <c r="E625" i="1"/>
  <c r="F625" i="1"/>
  <c r="G625" i="1"/>
  <c r="H625" i="1"/>
  <c r="B626" i="1"/>
  <c r="C626" i="1"/>
  <c r="D626" i="1"/>
  <c r="E626" i="1"/>
  <c r="F626" i="1"/>
  <c r="G626" i="1"/>
  <c r="H626" i="1"/>
  <c r="B627" i="1"/>
  <c r="C627" i="1"/>
  <c r="D627" i="1"/>
  <c r="E627" i="1"/>
  <c r="F627" i="1"/>
  <c r="G627" i="1"/>
  <c r="H627" i="1"/>
  <c r="B628" i="1"/>
  <c r="C628" i="1"/>
  <c r="D628" i="1"/>
  <c r="E628" i="1"/>
  <c r="F628" i="1"/>
  <c r="G628" i="1"/>
  <c r="H628" i="1"/>
  <c r="B629" i="1"/>
  <c r="C629" i="1"/>
  <c r="D629" i="1"/>
  <c r="E629" i="1"/>
  <c r="F629" i="1"/>
  <c r="G629" i="1"/>
  <c r="H629" i="1"/>
  <c r="B630" i="1"/>
  <c r="C630" i="1"/>
  <c r="D630" i="1"/>
  <c r="E630" i="1"/>
  <c r="F630" i="1"/>
  <c r="G630" i="1"/>
  <c r="H630" i="1"/>
  <c r="B631" i="1"/>
  <c r="C631" i="1"/>
  <c r="D631" i="1"/>
  <c r="E631" i="1"/>
  <c r="F631" i="1"/>
  <c r="G631" i="1"/>
  <c r="H631" i="1"/>
  <c r="B632" i="1"/>
  <c r="C632" i="1"/>
  <c r="D632" i="1"/>
  <c r="E632" i="1"/>
  <c r="F632" i="1"/>
  <c r="G632" i="1"/>
  <c r="H632" i="1"/>
  <c r="B633" i="1"/>
  <c r="C633" i="1"/>
  <c r="D633" i="1"/>
  <c r="E633" i="1"/>
  <c r="F633" i="1"/>
  <c r="G633" i="1"/>
  <c r="H633" i="1"/>
  <c r="B634" i="1"/>
  <c r="C634" i="1"/>
  <c r="D634" i="1"/>
  <c r="E634" i="1"/>
  <c r="F634" i="1"/>
  <c r="G634" i="1"/>
  <c r="H634" i="1"/>
  <c r="B635" i="1"/>
  <c r="C635" i="1"/>
  <c r="D635" i="1"/>
  <c r="E635" i="1"/>
  <c r="F635" i="1"/>
  <c r="G635" i="1"/>
  <c r="H635" i="1"/>
  <c r="B636" i="1"/>
  <c r="C636" i="1"/>
  <c r="D636" i="1"/>
  <c r="E636" i="1"/>
  <c r="F636" i="1"/>
  <c r="G636" i="1"/>
  <c r="H636" i="1"/>
  <c r="B637" i="1"/>
  <c r="C637" i="1"/>
  <c r="D637" i="1"/>
  <c r="E637" i="1"/>
  <c r="F637" i="1"/>
  <c r="G637" i="1"/>
  <c r="H637" i="1"/>
  <c r="B638" i="1"/>
  <c r="C638" i="1"/>
  <c r="D638" i="1"/>
  <c r="E638" i="1"/>
  <c r="F638" i="1"/>
  <c r="G638" i="1"/>
  <c r="H638" i="1"/>
  <c r="B639" i="1"/>
  <c r="C639" i="1"/>
  <c r="D639" i="1"/>
  <c r="E639" i="1"/>
  <c r="F639" i="1"/>
  <c r="G639" i="1"/>
  <c r="H639" i="1"/>
  <c r="B640" i="1"/>
  <c r="C640" i="1"/>
  <c r="D640" i="1"/>
  <c r="E640" i="1"/>
  <c r="F640" i="1"/>
  <c r="G640" i="1"/>
  <c r="H640" i="1"/>
  <c r="B641" i="1"/>
  <c r="C641" i="1"/>
  <c r="D641" i="1"/>
  <c r="E641" i="1"/>
  <c r="F641" i="1"/>
  <c r="G641" i="1"/>
  <c r="H641" i="1"/>
  <c r="B642" i="1"/>
  <c r="C642" i="1"/>
  <c r="D642" i="1"/>
  <c r="E642" i="1"/>
  <c r="F642" i="1"/>
  <c r="G642" i="1"/>
  <c r="H642" i="1"/>
  <c r="B643" i="1"/>
  <c r="C643" i="1"/>
  <c r="D643" i="1"/>
  <c r="E643" i="1"/>
  <c r="F643" i="1"/>
  <c r="G643" i="1"/>
  <c r="H643" i="1"/>
  <c r="B644" i="1"/>
  <c r="C644" i="1"/>
  <c r="D644" i="1"/>
  <c r="E644" i="1"/>
  <c r="F644" i="1"/>
  <c r="G644" i="1"/>
  <c r="H644" i="1"/>
  <c r="B645" i="1"/>
  <c r="C645" i="1"/>
  <c r="D645" i="1"/>
  <c r="E645" i="1"/>
  <c r="F645" i="1"/>
  <c r="G645" i="1"/>
  <c r="H645" i="1"/>
  <c r="B646" i="1"/>
  <c r="C646" i="1"/>
  <c r="D646" i="1"/>
  <c r="E646" i="1"/>
  <c r="F646" i="1"/>
  <c r="G646" i="1"/>
  <c r="H646" i="1"/>
  <c r="B647" i="1"/>
  <c r="C647" i="1"/>
  <c r="D647" i="1"/>
  <c r="E647" i="1"/>
  <c r="F647" i="1"/>
  <c r="G647" i="1"/>
  <c r="H647" i="1"/>
  <c r="B648" i="1"/>
  <c r="C648" i="1"/>
  <c r="D648" i="1"/>
  <c r="E648" i="1"/>
  <c r="F648" i="1"/>
  <c r="G648" i="1"/>
  <c r="H648" i="1"/>
  <c r="B649" i="1"/>
  <c r="C649" i="1"/>
  <c r="D649" i="1"/>
  <c r="E649" i="1"/>
  <c r="F649" i="1"/>
  <c r="G649" i="1"/>
  <c r="H649" i="1"/>
  <c r="B650" i="1"/>
  <c r="C650" i="1"/>
  <c r="D650" i="1"/>
  <c r="E650" i="1"/>
  <c r="F650" i="1"/>
  <c r="G650" i="1"/>
  <c r="H650" i="1"/>
  <c r="B651" i="1"/>
  <c r="C651" i="1"/>
  <c r="D651" i="1"/>
  <c r="E651" i="1"/>
  <c r="F651" i="1"/>
  <c r="G651" i="1"/>
  <c r="H651" i="1"/>
  <c r="B652" i="1"/>
  <c r="C652" i="1"/>
  <c r="D652" i="1"/>
  <c r="E652" i="1"/>
  <c r="F652" i="1"/>
  <c r="G652" i="1"/>
  <c r="H652" i="1"/>
  <c r="B653" i="1"/>
  <c r="C653" i="1"/>
  <c r="D653" i="1"/>
  <c r="E653" i="1"/>
  <c r="F653" i="1"/>
  <c r="G653" i="1"/>
  <c r="H653" i="1"/>
  <c r="B654" i="1"/>
  <c r="C654" i="1"/>
  <c r="D654" i="1"/>
  <c r="E654" i="1"/>
  <c r="F654" i="1"/>
  <c r="G654" i="1"/>
  <c r="H654" i="1"/>
  <c r="B655" i="1"/>
  <c r="C655" i="1"/>
  <c r="D655" i="1"/>
  <c r="E655" i="1"/>
  <c r="F655" i="1"/>
  <c r="G655" i="1"/>
  <c r="H655" i="1"/>
  <c r="B656" i="1"/>
  <c r="C656" i="1"/>
  <c r="D656" i="1"/>
  <c r="E656" i="1"/>
  <c r="F656" i="1"/>
  <c r="G656" i="1"/>
  <c r="H656" i="1"/>
  <c r="B657" i="1"/>
  <c r="C657" i="1"/>
  <c r="D657" i="1"/>
  <c r="E657" i="1"/>
  <c r="F657" i="1"/>
  <c r="G657" i="1"/>
  <c r="H657" i="1"/>
  <c r="B658" i="1"/>
  <c r="C658" i="1"/>
  <c r="D658" i="1"/>
  <c r="E658" i="1"/>
  <c r="F658" i="1"/>
  <c r="G658" i="1"/>
  <c r="H658" i="1"/>
  <c r="B659" i="1"/>
  <c r="C659" i="1"/>
  <c r="D659" i="1"/>
  <c r="E659" i="1"/>
  <c r="F659" i="1"/>
  <c r="G659" i="1"/>
  <c r="H659" i="1"/>
  <c r="B660" i="1"/>
  <c r="C660" i="1"/>
  <c r="D660" i="1"/>
  <c r="E660" i="1"/>
  <c r="F660" i="1"/>
  <c r="G660" i="1"/>
  <c r="H660" i="1"/>
  <c r="B661" i="1"/>
  <c r="C661" i="1"/>
  <c r="D661" i="1"/>
  <c r="E661" i="1"/>
  <c r="F661" i="1"/>
  <c r="G661" i="1"/>
  <c r="H661" i="1"/>
  <c r="B662" i="1"/>
  <c r="C662" i="1"/>
  <c r="D662" i="1"/>
  <c r="E662" i="1"/>
  <c r="F662" i="1"/>
  <c r="G662" i="1"/>
  <c r="H662" i="1"/>
  <c r="B663" i="1"/>
  <c r="C663" i="1"/>
  <c r="D663" i="1"/>
  <c r="E663" i="1"/>
  <c r="F663" i="1"/>
  <c r="G663" i="1"/>
  <c r="H663" i="1"/>
  <c r="B664" i="1"/>
  <c r="C664" i="1"/>
  <c r="D664" i="1"/>
  <c r="E664" i="1"/>
  <c r="F664" i="1"/>
  <c r="G664" i="1"/>
  <c r="H664" i="1"/>
  <c r="B665" i="1"/>
  <c r="C665" i="1"/>
  <c r="D665" i="1"/>
  <c r="E665" i="1"/>
  <c r="F665" i="1"/>
  <c r="G665" i="1"/>
  <c r="H665" i="1"/>
  <c r="B666" i="1"/>
  <c r="C666" i="1"/>
  <c r="D666" i="1"/>
  <c r="E666" i="1"/>
  <c r="F666" i="1"/>
  <c r="G666" i="1"/>
  <c r="H666" i="1"/>
  <c r="B667" i="1"/>
  <c r="C667" i="1"/>
  <c r="D667" i="1"/>
  <c r="E667" i="1"/>
  <c r="F667" i="1"/>
  <c r="G667" i="1"/>
  <c r="H667" i="1"/>
  <c r="B668" i="1"/>
  <c r="C668" i="1"/>
  <c r="D668" i="1"/>
  <c r="E668" i="1"/>
  <c r="F668" i="1"/>
  <c r="G668" i="1"/>
  <c r="H668" i="1"/>
  <c r="B669" i="1"/>
  <c r="C669" i="1"/>
  <c r="D669" i="1"/>
  <c r="E669" i="1"/>
  <c r="F669" i="1"/>
  <c r="G669" i="1"/>
  <c r="H669" i="1"/>
  <c r="B670" i="1"/>
  <c r="C670" i="1"/>
  <c r="D670" i="1"/>
  <c r="E670" i="1"/>
  <c r="F670" i="1"/>
  <c r="G670" i="1"/>
  <c r="H670" i="1"/>
  <c r="B671" i="1"/>
  <c r="C671" i="1"/>
  <c r="D671" i="1"/>
  <c r="E671" i="1"/>
  <c r="F671" i="1"/>
  <c r="G671" i="1"/>
  <c r="H671" i="1"/>
  <c r="B672" i="1"/>
  <c r="C672" i="1"/>
  <c r="D672" i="1"/>
  <c r="E672" i="1"/>
  <c r="F672" i="1"/>
  <c r="G672" i="1"/>
  <c r="H672" i="1"/>
  <c r="B673" i="1"/>
  <c r="C673" i="1"/>
  <c r="D673" i="1"/>
  <c r="E673" i="1"/>
  <c r="F673" i="1"/>
  <c r="G673" i="1"/>
  <c r="H673" i="1"/>
  <c r="B674" i="1"/>
  <c r="C674" i="1"/>
  <c r="D674" i="1"/>
  <c r="E674" i="1"/>
  <c r="F674" i="1"/>
  <c r="G674" i="1"/>
  <c r="H674" i="1"/>
  <c r="B675" i="1"/>
  <c r="C675" i="1"/>
  <c r="D675" i="1"/>
  <c r="E675" i="1"/>
  <c r="F675" i="1"/>
  <c r="G675" i="1"/>
  <c r="H675" i="1"/>
  <c r="B676" i="1"/>
  <c r="C676" i="1"/>
  <c r="D676" i="1"/>
  <c r="E676" i="1"/>
  <c r="F676" i="1"/>
  <c r="G676" i="1"/>
  <c r="H676" i="1"/>
  <c r="B677" i="1"/>
  <c r="C677" i="1"/>
  <c r="D677" i="1"/>
  <c r="E677" i="1"/>
  <c r="F677" i="1"/>
  <c r="G677" i="1"/>
  <c r="H677" i="1"/>
  <c r="B678" i="1"/>
  <c r="C678" i="1"/>
  <c r="D678" i="1"/>
  <c r="E678" i="1"/>
  <c r="F678" i="1"/>
  <c r="G678" i="1"/>
  <c r="H678" i="1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</calcChain>
</file>

<file path=xl/sharedStrings.xml><?xml version="1.0" encoding="utf-8"?>
<sst xmlns="http://schemas.openxmlformats.org/spreadsheetml/2006/main" count="47" uniqueCount="19">
  <si>
    <t>September 98 was omitted because the Metretek system was being upgraded and daily readings were not available.</t>
  </si>
  <si>
    <t>'#6 Alternate Fuel</t>
  </si>
  <si>
    <t>#6 Oil Alternate Fuel</t>
  </si>
  <si>
    <t>#4 Oil Alternate Fuel</t>
  </si>
  <si>
    <t>#2 Oil Alternate Fuel</t>
  </si>
  <si>
    <t>Propane Alternate Fuel</t>
  </si>
  <si>
    <t>&gt;1,000,000 MCF/year</t>
  </si>
  <si>
    <t>50m - mm MCF/year</t>
  </si>
  <si>
    <t>&lt;50,000 MCF/year</t>
  </si>
  <si>
    <t>Daily CCF</t>
  </si>
  <si>
    <t>October 1, 1998 through August 31, 2000 Daily Use by Interruptible Customer Rate Class</t>
  </si>
  <si>
    <t>Total in Mcf</t>
  </si>
  <si>
    <t>#6 Large</t>
  </si>
  <si>
    <t>#6 Medium</t>
  </si>
  <si>
    <t>#6 Small</t>
  </si>
  <si>
    <t>#4</t>
  </si>
  <si>
    <t>#2</t>
  </si>
  <si>
    <t>Propone</t>
  </si>
  <si>
    <t>Mcf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</si>
</sst>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4" x14ac:knownFonts="1">
    <font>
      <sz val="12"/>
      <name val="Arial"/>
    </font>
    <font>
      <b/>
      <sz val="12"/>
      <color indexed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/>
    <xf numFmtId="3" fontId="0" fillId="0" borderId="0" xfId="0" applyNumberFormat="1" applyFont="1" applyAlignment="1">
      <alignment horizontal="center"/>
    </xf>
    <xf numFmtId="3" fontId="0" fillId="0" borderId="0" xfId="0" applyNumberFormat="1"/>
    <xf numFmtId="0" fontId="1" fillId="0" borderId="0" xfId="0" applyNumberFormat="1" applyFont="1" applyAlignment="1"/>
    <xf numFmtId="164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3" fontId="0" fillId="0" borderId="0" xfId="0" applyNumberFormat="1" applyAlignment="1"/>
    <xf numFmtId="0" fontId="0" fillId="0" borderId="0" xfId="0" applyNumberFormat="1" applyAlignmen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Historical Daily Use of Int'l Sales Customers</a:t>
            </a:r>
          </a:p>
        </c:rich>
      </c:tx>
      <c:layout>
        <c:manualLayout>
          <c:xMode val="edge"/>
          <c:yMode val="edge"/>
          <c:x val="0.3118756936736958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78357380688124312"/>
          <c:h val="0.73735725938009788"/>
        </c:manualLayout>
      </c:layout>
      <c:areaChart>
        <c:grouping val="stacked"/>
        <c:varyColors val="0"/>
        <c:ser>
          <c:idx val="0"/>
          <c:order val="0"/>
          <c:tx>
            <c:strRef>
              <c:f>A!$B$7</c:f>
              <c:strCache>
                <c:ptCount val="1"/>
                <c:pt idx="0">
                  <c:v>#6 Large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A!$A$8:$A$678</c:f>
              <c:numCache>
                <c:formatCode>mm/dd/yy</c:formatCode>
                <c:ptCount val="671"/>
                <c:pt idx="0">
                  <c:v>36069</c:v>
                </c:pt>
                <c:pt idx="1">
                  <c:v>36070</c:v>
                </c:pt>
                <c:pt idx="2">
                  <c:v>36071</c:v>
                </c:pt>
                <c:pt idx="3">
                  <c:v>36072</c:v>
                </c:pt>
                <c:pt idx="4">
                  <c:v>36073</c:v>
                </c:pt>
                <c:pt idx="5">
                  <c:v>36074</c:v>
                </c:pt>
                <c:pt idx="6">
                  <c:v>36075</c:v>
                </c:pt>
                <c:pt idx="7">
                  <c:v>36076</c:v>
                </c:pt>
                <c:pt idx="8">
                  <c:v>36077</c:v>
                </c:pt>
                <c:pt idx="9">
                  <c:v>36078</c:v>
                </c:pt>
                <c:pt idx="10">
                  <c:v>36079</c:v>
                </c:pt>
                <c:pt idx="11">
                  <c:v>36080</c:v>
                </c:pt>
                <c:pt idx="12">
                  <c:v>36081</c:v>
                </c:pt>
                <c:pt idx="13">
                  <c:v>36082</c:v>
                </c:pt>
                <c:pt idx="14">
                  <c:v>36083</c:v>
                </c:pt>
                <c:pt idx="15">
                  <c:v>36084</c:v>
                </c:pt>
                <c:pt idx="16">
                  <c:v>36085</c:v>
                </c:pt>
                <c:pt idx="17">
                  <c:v>36086</c:v>
                </c:pt>
                <c:pt idx="18">
                  <c:v>36087</c:v>
                </c:pt>
                <c:pt idx="19">
                  <c:v>36088</c:v>
                </c:pt>
                <c:pt idx="20">
                  <c:v>36089</c:v>
                </c:pt>
                <c:pt idx="21">
                  <c:v>36090</c:v>
                </c:pt>
                <c:pt idx="22">
                  <c:v>36091</c:v>
                </c:pt>
                <c:pt idx="23">
                  <c:v>36092</c:v>
                </c:pt>
                <c:pt idx="24">
                  <c:v>36093</c:v>
                </c:pt>
                <c:pt idx="25">
                  <c:v>36094</c:v>
                </c:pt>
                <c:pt idx="26">
                  <c:v>36095</c:v>
                </c:pt>
                <c:pt idx="27">
                  <c:v>36096</c:v>
                </c:pt>
                <c:pt idx="28">
                  <c:v>36097</c:v>
                </c:pt>
                <c:pt idx="29">
                  <c:v>36098</c:v>
                </c:pt>
                <c:pt idx="30">
                  <c:v>36099</c:v>
                </c:pt>
                <c:pt idx="31">
                  <c:v>36100</c:v>
                </c:pt>
                <c:pt idx="32">
                  <c:v>36101</c:v>
                </c:pt>
                <c:pt idx="33">
                  <c:v>36102</c:v>
                </c:pt>
                <c:pt idx="34">
                  <c:v>36103</c:v>
                </c:pt>
                <c:pt idx="35">
                  <c:v>36104</c:v>
                </c:pt>
                <c:pt idx="36">
                  <c:v>36105</c:v>
                </c:pt>
                <c:pt idx="37">
                  <c:v>36106</c:v>
                </c:pt>
                <c:pt idx="38">
                  <c:v>36107</c:v>
                </c:pt>
                <c:pt idx="39">
                  <c:v>36108</c:v>
                </c:pt>
                <c:pt idx="40">
                  <c:v>36109</c:v>
                </c:pt>
                <c:pt idx="41">
                  <c:v>36110</c:v>
                </c:pt>
                <c:pt idx="42">
                  <c:v>36111</c:v>
                </c:pt>
                <c:pt idx="43">
                  <c:v>36112</c:v>
                </c:pt>
                <c:pt idx="44">
                  <c:v>36113</c:v>
                </c:pt>
                <c:pt idx="45">
                  <c:v>36114</c:v>
                </c:pt>
                <c:pt idx="46">
                  <c:v>36115</c:v>
                </c:pt>
                <c:pt idx="47">
                  <c:v>36116</c:v>
                </c:pt>
                <c:pt idx="48">
                  <c:v>36117</c:v>
                </c:pt>
                <c:pt idx="49">
                  <c:v>36118</c:v>
                </c:pt>
                <c:pt idx="50">
                  <c:v>36119</c:v>
                </c:pt>
                <c:pt idx="51">
                  <c:v>36120</c:v>
                </c:pt>
                <c:pt idx="52">
                  <c:v>36121</c:v>
                </c:pt>
                <c:pt idx="53">
                  <c:v>36122</c:v>
                </c:pt>
                <c:pt idx="54">
                  <c:v>36123</c:v>
                </c:pt>
                <c:pt idx="55">
                  <c:v>36124</c:v>
                </c:pt>
                <c:pt idx="56">
                  <c:v>36125</c:v>
                </c:pt>
                <c:pt idx="57">
                  <c:v>36126</c:v>
                </c:pt>
                <c:pt idx="58">
                  <c:v>36127</c:v>
                </c:pt>
                <c:pt idx="59">
                  <c:v>36128</c:v>
                </c:pt>
                <c:pt idx="60">
                  <c:v>36129</c:v>
                </c:pt>
                <c:pt idx="61">
                  <c:v>36130</c:v>
                </c:pt>
                <c:pt idx="62">
                  <c:v>36131</c:v>
                </c:pt>
                <c:pt idx="63">
                  <c:v>36132</c:v>
                </c:pt>
                <c:pt idx="64">
                  <c:v>36133</c:v>
                </c:pt>
                <c:pt idx="65">
                  <c:v>36134</c:v>
                </c:pt>
                <c:pt idx="66">
                  <c:v>36135</c:v>
                </c:pt>
                <c:pt idx="67">
                  <c:v>36136</c:v>
                </c:pt>
                <c:pt idx="68">
                  <c:v>36137</c:v>
                </c:pt>
                <c:pt idx="69">
                  <c:v>36138</c:v>
                </c:pt>
                <c:pt idx="70">
                  <c:v>36139</c:v>
                </c:pt>
                <c:pt idx="71">
                  <c:v>36140</c:v>
                </c:pt>
                <c:pt idx="72">
                  <c:v>36141</c:v>
                </c:pt>
                <c:pt idx="73">
                  <c:v>36142</c:v>
                </c:pt>
                <c:pt idx="74">
                  <c:v>36143</c:v>
                </c:pt>
                <c:pt idx="75">
                  <c:v>36144</c:v>
                </c:pt>
                <c:pt idx="76">
                  <c:v>36145</c:v>
                </c:pt>
                <c:pt idx="77">
                  <c:v>36146</c:v>
                </c:pt>
                <c:pt idx="78">
                  <c:v>36147</c:v>
                </c:pt>
                <c:pt idx="79">
                  <c:v>36148</c:v>
                </c:pt>
                <c:pt idx="80">
                  <c:v>36149</c:v>
                </c:pt>
                <c:pt idx="81">
                  <c:v>36150</c:v>
                </c:pt>
                <c:pt idx="82">
                  <c:v>36151</c:v>
                </c:pt>
                <c:pt idx="83">
                  <c:v>36152</c:v>
                </c:pt>
                <c:pt idx="84">
                  <c:v>36153</c:v>
                </c:pt>
                <c:pt idx="85">
                  <c:v>36154</c:v>
                </c:pt>
                <c:pt idx="86">
                  <c:v>36155</c:v>
                </c:pt>
                <c:pt idx="87">
                  <c:v>36156</c:v>
                </c:pt>
                <c:pt idx="88">
                  <c:v>36157</c:v>
                </c:pt>
                <c:pt idx="89">
                  <c:v>36158</c:v>
                </c:pt>
                <c:pt idx="90">
                  <c:v>36159</c:v>
                </c:pt>
                <c:pt idx="91">
                  <c:v>36160</c:v>
                </c:pt>
                <c:pt idx="92">
                  <c:v>36161</c:v>
                </c:pt>
                <c:pt idx="93">
                  <c:v>36162</c:v>
                </c:pt>
                <c:pt idx="94">
                  <c:v>36163</c:v>
                </c:pt>
                <c:pt idx="95">
                  <c:v>36164</c:v>
                </c:pt>
                <c:pt idx="96">
                  <c:v>36165</c:v>
                </c:pt>
                <c:pt idx="97">
                  <c:v>36166</c:v>
                </c:pt>
                <c:pt idx="98">
                  <c:v>36167</c:v>
                </c:pt>
                <c:pt idx="99">
                  <c:v>36168</c:v>
                </c:pt>
                <c:pt idx="100">
                  <c:v>36169</c:v>
                </c:pt>
                <c:pt idx="101">
                  <c:v>36170</c:v>
                </c:pt>
                <c:pt idx="102">
                  <c:v>36171</c:v>
                </c:pt>
                <c:pt idx="103">
                  <c:v>36172</c:v>
                </c:pt>
                <c:pt idx="104">
                  <c:v>36173</c:v>
                </c:pt>
                <c:pt idx="105">
                  <c:v>36174</c:v>
                </c:pt>
                <c:pt idx="106">
                  <c:v>36175</c:v>
                </c:pt>
                <c:pt idx="107">
                  <c:v>36176</c:v>
                </c:pt>
                <c:pt idx="108">
                  <c:v>36177</c:v>
                </c:pt>
                <c:pt idx="109">
                  <c:v>36178</c:v>
                </c:pt>
                <c:pt idx="110">
                  <c:v>36179</c:v>
                </c:pt>
                <c:pt idx="111">
                  <c:v>36180</c:v>
                </c:pt>
                <c:pt idx="112">
                  <c:v>36181</c:v>
                </c:pt>
                <c:pt idx="113">
                  <c:v>36182</c:v>
                </c:pt>
                <c:pt idx="114">
                  <c:v>36183</c:v>
                </c:pt>
                <c:pt idx="115">
                  <c:v>36184</c:v>
                </c:pt>
                <c:pt idx="116">
                  <c:v>36185</c:v>
                </c:pt>
                <c:pt idx="117">
                  <c:v>36186</c:v>
                </c:pt>
                <c:pt idx="118">
                  <c:v>36187</c:v>
                </c:pt>
                <c:pt idx="119">
                  <c:v>36188</c:v>
                </c:pt>
                <c:pt idx="120">
                  <c:v>36189</c:v>
                </c:pt>
                <c:pt idx="121">
                  <c:v>36190</c:v>
                </c:pt>
                <c:pt idx="122">
                  <c:v>36191</c:v>
                </c:pt>
                <c:pt idx="123">
                  <c:v>36192</c:v>
                </c:pt>
                <c:pt idx="124">
                  <c:v>36193</c:v>
                </c:pt>
                <c:pt idx="125">
                  <c:v>36194</c:v>
                </c:pt>
                <c:pt idx="126">
                  <c:v>36195</c:v>
                </c:pt>
                <c:pt idx="127">
                  <c:v>36196</c:v>
                </c:pt>
                <c:pt idx="128">
                  <c:v>36197</c:v>
                </c:pt>
                <c:pt idx="129">
                  <c:v>36198</c:v>
                </c:pt>
                <c:pt idx="130">
                  <c:v>36199</c:v>
                </c:pt>
                <c:pt idx="131">
                  <c:v>36200</c:v>
                </c:pt>
                <c:pt idx="132">
                  <c:v>36201</c:v>
                </c:pt>
                <c:pt idx="133">
                  <c:v>36202</c:v>
                </c:pt>
                <c:pt idx="134">
                  <c:v>36203</c:v>
                </c:pt>
                <c:pt idx="135">
                  <c:v>36204</c:v>
                </c:pt>
                <c:pt idx="136">
                  <c:v>36205</c:v>
                </c:pt>
                <c:pt idx="137">
                  <c:v>36206</c:v>
                </c:pt>
                <c:pt idx="138">
                  <c:v>36207</c:v>
                </c:pt>
                <c:pt idx="139">
                  <c:v>36208</c:v>
                </c:pt>
                <c:pt idx="140">
                  <c:v>36209</c:v>
                </c:pt>
                <c:pt idx="141">
                  <c:v>36210</c:v>
                </c:pt>
                <c:pt idx="142">
                  <c:v>36211</c:v>
                </c:pt>
                <c:pt idx="143">
                  <c:v>36212</c:v>
                </c:pt>
                <c:pt idx="144">
                  <c:v>36213</c:v>
                </c:pt>
                <c:pt idx="145">
                  <c:v>36214</c:v>
                </c:pt>
                <c:pt idx="146">
                  <c:v>36215</c:v>
                </c:pt>
                <c:pt idx="147">
                  <c:v>36216</c:v>
                </c:pt>
                <c:pt idx="148">
                  <c:v>36217</c:v>
                </c:pt>
                <c:pt idx="149">
                  <c:v>36218</c:v>
                </c:pt>
                <c:pt idx="150">
                  <c:v>36219</c:v>
                </c:pt>
                <c:pt idx="151">
                  <c:v>36220</c:v>
                </c:pt>
                <c:pt idx="152">
                  <c:v>36221</c:v>
                </c:pt>
                <c:pt idx="153">
                  <c:v>36222</c:v>
                </c:pt>
                <c:pt idx="154">
                  <c:v>36223</c:v>
                </c:pt>
                <c:pt idx="155">
                  <c:v>36224</c:v>
                </c:pt>
                <c:pt idx="156">
                  <c:v>36225</c:v>
                </c:pt>
                <c:pt idx="157">
                  <c:v>36226</c:v>
                </c:pt>
                <c:pt idx="158">
                  <c:v>36227</c:v>
                </c:pt>
                <c:pt idx="159">
                  <c:v>36228</c:v>
                </c:pt>
                <c:pt idx="160">
                  <c:v>36229</c:v>
                </c:pt>
                <c:pt idx="161">
                  <c:v>36230</c:v>
                </c:pt>
                <c:pt idx="162">
                  <c:v>36231</c:v>
                </c:pt>
                <c:pt idx="163">
                  <c:v>36232</c:v>
                </c:pt>
                <c:pt idx="164">
                  <c:v>36233</c:v>
                </c:pt>
                <c:pt idx="165">
                  <c:v>36234</c:v>
                </c:pt>
                <c:pt idx="166">
                  <c:v>36235</c:v>
                </c:pt>
                <c:pt idx="167">
                  <c:v>36236</c:v>
                </c:pt>
                <c:pt idx="168">
                  <c:v>36237</c:v>
                </c:pt>
                <c:pt idx="169">
                  <c:v>36238</c:v>
                </c:pt>
                <c:pt idx="170">
                  <c:v>36239</c:v>
                </c:pt>
                <c:pt idx="171">
                  <c:v>36240</c:v>
                </c:pt>
                <c:pt idx="172">
                  <c:v>36241</c:v>
                </c:pt>
                <c:pt idx="173">
                  <c:v>36242</c:v>
                </c:pt>
                <c:pt idx="174">
                  <c:v>36243</c:v>
                </c:pt>
                <c:pt idx="175">
                  <c:v>36244</c:v>
                </c:pt>
                <c:pt idx="176">
                  <c:v>36245</c:v>
                </c:pt>
                <c:pt idx="177">
                  <c:v>36246</c:v>
                </c:pt>
                <c:pt idx="178">
                  <c:v>36247</c:v>
                </c:pt>
                <c:pt idx="179">
                  <c:v>36248</c:v>
                </c:pt>
                <c:pt idx="180">
                  <c:v>36249</c:v>
                </c:pt>
                <c:pt idx="181">
                  <c:v>36250</c:v>
                </c:pt>
                <c:pt idx="182">
                  <c:v>36251</c:v>
                </c:pt>
                <c:pt idx="183">
                  <c:v>36252</c:v>
                </c:pt>
                <c:pt idx="184">
                  <c:v>36253</c:v>
                </c:pt>
                <c:pt idx="185">
                  <c:v>36254</c:v>
                </c:pt>
                <c:pt idx="186">
                  <c:v>36255</c:v>
                </c:pt>
                <c:pt idx="187">
                  <c:v>36256</c:v>
                </c:pt>
                <c:pt idx="188">
                  <c:v>36257</c:v>
                </c:pt>
                <c:pt idx="189">
                  <c:v>36258</c:v>
                </c:pt>
                <c:pt idx="190">
                  <c:v>36259</c:v>
                </c:pt>
                <c:pt idx="191">
                  <c:v>36260</c:v>
                </c:pt>
                <c:pt idx="192">
                  <c:v>36261</c:v>
                </c:pt>
                <c:pt idx="193">
                  <c:v>36262</c:v>
                </c:pt>
                <c:pt idx="194">
                  <c:v>36263</c:v>
                </c:pt>
                <c:pt idx="195">
                  <c:v>36264</c:v>
                </c:pt>
                <c:pt idx="196">
                  <c:v>36265</c:v>
                </c:pt>
                <c:pt idx="197">
                  <c:v>36266</c:v>
                </c:pt>
                <c:pt idx="198">
                  <c:v>36267</c:v>
                </c:pt>
                <c:pt idx="199">
                  <c:v>36268</c:v>
                </c:pt>
                <c:pt idx="200">
                  <c:v>36269</c:v>
                </c:pt>
                <c:pt idx="201">
                  <c:v>36270</c:v>
                </c:pt>
                <c:pt idx="202">
                  <c:v>36271</c:v>
                </c:pt>
                <c:pt idx="203">
                  <c:v>36272</c:v>
                </c:pt>
                <c:pt idx="204">
                  <c:v>36273</c:v>
                </c:pt>
                <c:pt idx="205">
                  <c:v>36274</c:v>
                </c:pt>
                <c:pt idx="206">
                  <c:v>36275</c:v>
                </c:pt>
                <c:pt idx="207">
                  <c:v>36276</c:v>
                </c:pt>
                <c:pt idx="208">
                  <c:v>36277</c:v>
                </c:pt>
                <c:pt idx="209">
                  <c:v>36278</c:v>
                </c:pt>
                <c:pt idx="210">
                  <c:v>36279</c:v>
                </c:pt>
                <c:pt idx="211">
                  <c:v>36280</c:v>
                </c:pt>
                <c:pt idx="212">
                  <c:v>36281</c:v>
                </c:pt>
                <c:pt idx="213">
                  <c:v>36282</c:v>
                </c:pt>
                <c:pt idx="214">
                  <c:v>36283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36287</c:v>
                </c:pt>
                <c:pt idx="219">
                  <c:v>36288</c:v>
                </c:pt>
                <c:pt idx="220">
                  <c:v>36289</c:v>
                </c:pt>
                <c:pt idx="221">
                  <c:v>36290</c:v>
                </c:pt>
                <c:pt idx="222">
                  <c:v>36291</c:v>
                </c:pt>
                <c:pt idx="223">
                  <c:v>36292</c:v>
                </c:pt>
                <c:pt idx="224">
                  <c:v>36293</c:v>
                </c:pt>
                <c:pt idx="225">
                  <c:v>36294</c:v>
                </c:pt>
                <c:pt idx="226">
                  <c:v>36295</c:v>
                </c:pt>
                <c:pt idx="227">
                  <c:v>36296</c:v>
                </c:pt>
                <c:pt idx="228">
                  <c:v>36297</c:v>
                </c:pt>
                <c:pt idx="229">
                  <c:v>36298</c:v>
                </c:pt>
                <c:pt idx="230">
                  <c:v>36299</c:v>
                </c:pt>
                <c:pt idx="231">
                  <c:v>36300</c:v>
                </c:pt>
                <c:pt idx="232">
                  <c:v>36301</c:v>
                </c:pt>
                <c:pt idx="233">
                  <c:v>36302</c:v>
                </c:pt>
                <c:pt idx="234">
                  <c:v>36303</c:v>
                </c:pt>
                <c:pt idx="235">
                  <c:v>36304</c:v>
                </c:pt>
                <c:pt idx="236">
                  <c:v>36305</c:v>
                </c:pt>
                <c:pt idx="237">
                  <c:v>36306</c:v>
                </c:pt>
                <c:pt idx="238">
                  <c:v>36307</c:v>
                </c:pt>
                <c:pt idx="239">
                  <c:v>36308</c:v>
                </c:pt>
                <c:pt idx="240">
                  <c:v>36309</c:v>
                </c:pt>
                <c:pt idx="241">
                  <c:v>36310</c:v>
                </c:pt>
                <c:pt idx="242">
                  <c:v>36311</c:v>
                </c:pt>
                <c:pt idx="243">
                  <c:v>36312</c:v>
                </c:pt>
                <c:pt idx="244">
                  <c:v>36313</c:v>
                </c:pt>
                <c:pt idx="245">
                  <c:v>36314</c:v>
                </c:pt>
                <c:pt idx="246">
                  <c:v>36315</c:v>
                </c:pt>
                <c:pt idx="247">
                  <c:v>36316</c:v>
                </c:pt>
                <c:pt idx="248">
                  <c:v>36317</c:v>
                </c:pt>
                <c:pt idx="249">
                  <c:v>36318</c:v>
                </c:pt>
                <c:pt idx="250">
                  <c:v>36319</c:v>
                </c:pt>
                <c:pt idx="251">
                  <c:v>36320</c:v>
                </c:pt>
                <c:pt idx="252">
                  <c:v>36321</c:v>
                </c:pt>
                <c:pt idx="253">
                  <c:v>36322</c:v>
                </c:pt>
                <c:pt idx="254">
                  <c:v>36323</c:v>
                </c:pt>
                <c:pt idx="255">
                  <c:v>36324</c:v>
                </c:pt>
                <c:pt idx="256">
                  <c:v>36325</c:v>
                </c:pt>
                <c:pt idx="257">
                  <c:v>36326</c:v>
                </c:pt>
                <c:pt idx="258">
                  <c:v>36327</c:v>
                </c:pt>
                <c:pt idx="259">
                  <c:v>36328</c:v>
                </c:pt>
                <c:pt idx="260">
                  <c:v>36329</c:v>
                </c:pt>
                <c:pt idx="261">
                  <c:v>36330</c:v>
                </c:pt>
                <c:pt idx="262">
                  <c:v>36331</c:v>
                </c:pt>
                <c:pt idx="263">
                  <c:v>36332</c:v>
                </c:pt>
                <c:pt idx="264">
                  <c:v>36333</c:v>
                </c:pt>
                <c:pt idx="265">
                  <c:v>36334</c:v>
                </c:pt>
                <c:pt idx="266">
                  <c:v>36335</c:v>
                </c:pt>
                <c:pt idx="267">
                  <c:v>36336</c:v>
                </c:pt>
                <c:pt idx="268">
                  <c:v>36337</c:v>
                </c:pt>
                <c:pt idx="269">
                  <c:v>36338</c:v>
                </c:pt>
                <c:pt idx="270">
                  <c:v>36339</c:v>
                </c:pt>
                <c:pt idx="271">
                  <c:v>36340</c:v>
                </c:pt>
                <c:pt idx="272">
                  <c:v>36341</c:v>
                </c:pt>
                <c:pt idx="273">
                  <c:v>36342</c:v>
                </c:pt>
                <c:pt idx="274">
                  <c:v>36343</c:v>
                </c:pt>
                <c:pt idx="275">
                  <c:v>36344</c:v>
                </c:pt>
                <c:pt idx="276">
                  <c:v>36345</c:v>
                </c:pt>
                <c:pt idx="277">
                  <c:v>36346</c:v>
                </c:pt>
                <c:pt idx="278">
                  <c:v>36347</c:v>
                </c:pt>
                <c:pt idx="279">
                  <c:v>36348</c:v>
                </c:pt>
                <c:pt idx="280">
                  <c:v>36349</c:v>
                </c:pt>
                <c:pt idx="281">
                  <c:v>36350</c:v>
                </c:pt>
                <c:pt idx="282">
                  <c:v>36351</c:v>
                </c:pt>
                <c:pt idx="283">
                  <c:v>36352</c:v>
                </c:pt>
                <c:pt idx="284">
                  <c:v>36353</c:v>
                </c:pt>
                <c:pt idx="285">
                  <c:v>36354</c:v>
                </c:pt>
                <c:pt idx="286">
                  <c:v>36355</c:v>
                </c:pt>
                <c:pt idx="287">
                  <c:v>36356</c:v>
                </c:pt>
                <c:pt idx="288">
                  <c:v>36357</c:v>
                </c:pt>
                <c:pt idx="289">
                  <c:v>36358</c:v>
                </c:pt>
                <c:pt idx="290">
                  <c:v>36359</c:v>
                </c:pt>
                <c:pt idx="291">
                  <c:v>36360</c:v>
                </c:pt>
                <c:pt idx="292">
                  <c:v>36361</c:v>
                </c:pt>
                <c:pt idx="293">
                  <c:v>36362</c:v>
                </c:pt>
                <c:pt idx="294">
                  <c:v>36363</c:v>
                </c:pt>
                <c:pt idx="295">
                  <c:v>36364</c:v>
                </c:pt>
                <c:pt idx="296">
                  <c:v>36365</c:v>
                </c:pt>
                <c:pt idx="297">
                  <c:v>36366</c:v>
                </c:pt>
                <c:pt idx="298">
                  <c:v>36367</c:v>
                </c:pt>
                <c:pt idx="299">
                  <c:v>36368</c:v>
                </c:pt>
                <c:pt idx="300">
                  <c:v>36369</c:v>
                </c:pt>
                <c:pt idx="301">
                  <c:v>36370</c:v>
                </c:pt>
                <c:pt idx="302">
                  <c:v>36371</c:v>
                </c:pt>
                <c:pt idx="303">
                  <c:v>36372</c:v>
                </c:pt>
                <c:pt idx="304">
                  <c:v>36373</c:v>
                </c:pt>
                <c:pt idx="305">
                  <c:v>36374</c:v>
                </c:pt>
                <c:pt idx="306">
                  <c:v>36375</c:v>
                </c:pt>
                <c:pt idx="307">
                  <c:v>36376</c:v>
                </c:pt>
                <c:pt idx="308">
                  <c:v>36377</c:v>
                </c:pt>
                <c:pt idx="309">
                  <c:v>36378</c:v>
                </c:pt>
                <c:pt idx="310">
                  <c:v>36379</c:v>
                </c:pt>
                <c:pt idx="311">
                  <c:v>36380</c:v>
                </c:pt>
                <c:pt idx="312">
                  <c:v>36381</c:v>
                </c:pt>
                <c:pt idx="313">
                  <c:v>36382</c:v>
                </c:pt>
                <c:pt idx="314">
                  <c:v>36383</c:v>
                </c:pt>
                <c:pt idx="315">
                  <c:v>36384</c:v>
                </c:pt>
                <c:pt idx="316">
                  <c:v>36385</c:v>
                </c:pt>
                <c:pt idx="317">
                  <c:v>36386</c:v>
                </c:pt>
                <c:pt idx="318">
                  <c:v>36387</c:v>
                </c:pt>
                <c:pt idx="319">
                  <c:v>36388</c:v>
                </c:pt>
                <c:pt idx="320">
                  <c:v>36389</c:v>
                </c:pt>
                <c:pt idx="321">
                  <c:v>36390</c:v>
                </c:pt>
                <c:pt idx="322">
                  <c:v>36391</c:v>
                </c:pt>
                <c:pt idx="323">
                  <c:v>36392</c:v>
                </c:pt>
                <c:pt idx="324">
                  <c:v>36393</c:v>
                </c:pt>
                <c:pt idx="325">
                  <c:v>36394</c:v>
                </c:pt>
                <c:pt idx="326">
                  <c:v>36395</c:v>
                </c:pt>
                <c:pt idx="327">
                  <c:v>36396</c:v>
                </c:pt>
                <c:pt idx="328">
                  <c:v>36397</c:v>
                </c:pt>
                <c:pt idx="329">
                  <c:v>36398</c:v>
                </c:pt>
                <c:pt idx="330">
                  <c:v>36399</c:v>
                </c:pt>
                <c:pt idx="331">
                  <c:v>36400</c:v>
                </c:pt>
                <c:pt idx="332">
                  <c:v>36401</c:v>
                </c:pt>
                <c:pt idx="333">
                  <c:v>36402</c:v>
                </c:pt>
                <c:pt idx="334">
                  <c:v>36403</c:v>
                </c:pt>
                <c:pt idx="335">
                  <c:v>36404</c:v>
                </c:pt>
                <c:pt idx="336">
                  <c:v>36405</c:v>
                </c:pt>
                <c:pt idx="337">
                  <c:v>36406</c:v>
                </c:pt>
                <c:pt idx="338">
                  <c:v>36407</c:v>
                </c:pt>
                <c:pt idx="339">
                  <c:v>36408</c:v>
                </c:pt>
                <c:pt idx="340">
                  <c:v>36409</c:v>
                </c:pt>
                <c:pt idx="341">
                  <c:v>36410</c:v>
                </c:pt>
                <c:pt idx="342">
                  <c:v>36411</c:v>
                </c:pt>
                <c:pt idx="343">
                  <c:v>36412</c:v>
                </c:pt>
                <c:pt idx="344">
                  <c:v>36413</c:v>
                </c:pt>
                <c:pt idx="345">
                  <c:v>36414</c:v>
                </c:pt>
                <c:pt idx="346">
                  <c:v>36415</c:v>
                </c:pt>
                <c:pt idx="347">
                  <c:v>36416</c:v>
                </c:pt>
                <c:pt idx="348">
                  <c:v>36417</c:v>
                </c:pt>
                <c:pt idx="349">
                  <c:v>36418</c:v>
                </c:pt>
                <c:pt idx="350">
                  <c:v>36419</c:v>
                </c:pt>
                <c:pt idx="351">
                  <c:v>36420</c:v>
                </c:pt>
                <c:pt idx="352">
                  <c:v>36421</c:v>
                </c:pt>
                <c:pt idx="353">
                  <c:v>36422</c:v>
                </c:pt>
                <c:pt idx="354">
                  <c:v>36423</c:v>
                </c:pt>
                <c:pt idx="355">
                  <c:v>36424</c:v>
                </c:pt>
                <c:pt idx="356">
                  <c:v>36425</c:v>
                </c:pt>
                <c:pt idx="357">
                  <c:v>36426</c:v>
                </c:pt>
                <c:pt idx="358">
                  <c:v>36427</c:v>
                </c:pt>
                <c:pt idx="359">
                  <c:v>36428</c:v>
                </c:pt>
                <c:pt idx="360">
                  <c:v>36429</c:v>
                </c:pt>
                <c:pt idx="361">
                  <c:v>36430</c:v>
                </c:pt>
                <c:pt idx="362">
                  <c:v>36431</c:v>
                </c:pt>
                <c:pt idx="363">
                  <c:v>36432</c:v>
                </c:pt>
                <c:pt idx="364">
                  <c:v>36433</c:v>
                </c:pt>
                <c:pt idx="365">
                  <c:v>36434</c:v>
                </c:pt>
                <c:pt idx="366">
                  <c:v>36435</c:v>
                </c:pt>
                <c:pt idx="367">
                  <c:v>36436</c:v>
                </c:pt>
                <c:pt idx="368">
                  <c:v>36437</c:v>
                </c:pt>
                <c:pt idx="369">
                  <c:v>36438</c:v>
                </c:pt>
                <c:pt idx="370">
                  <c:v>36439</c:v>
                </c:pt>
                <c:pt idx="371">
                  <c:v>36440</c:v>
                </c:pt>
                <c:pt idx="372">
                  <c:v>36441</c:v>
                </c:pt>
                <c:pt idx="373">
                  <c:v>36442</c:v>
                </c:pt>
                <c:pt idx="374">
                  <c:v>36443</c:v>
                </c:pt>
                <c:pt idx="375">
                  <c:v>36444</c:v>
                </c:pt>
                <c:pt idx="376">
                  <c:v>36445</c:v>
                </c:pt>
                <c:pt idx="377">
                  <c:v>36446</c:v>
                </c:pt>
                <c:pt idx="378">
                  <c:v>36447</c:v>
                </c:pt>
                <c:pt idx="379">
                  <c:v>36448</c:v>
                </c:pt>
                <c:pt idx="380">
                  <c:v>36449</c:v>
                </c:pt>
                <c:pt idx="381">
                  <c:v>36450</c:v>
                </c:pt>
                <c:pt idx="382">
                  <c:v>36451</c:v>
                </c:pt>
                <c:pt idx="383">
                  <c:v>36452</c:v>
                </c:pt>
                <c:pt idx="384">
                  <c:v>36453</c:v>
                </c:pt>
                <c:pt idx="385">
                  <c:v>36454</c:v>
                </c:pt>
                <c:pt idx="386">
                  <c:v>36455</c:v>
                </c:pt>
                <c:pt idx="387">
                  <c:v>36456</c:v>
                </c:pt>
                <c:pt idx="388">
                  <c:v>36457</c:v>
                </c:pt>
                <c:pt idx="389">
                  <c:v>36458</c:v>
                </c:pt>
                <c:pt idx="390">
                  <c:v>36459</c:v>
                </c:pt>
                <c:pt idx="391">
                  <c:v>36460</c:v>
                </c:pt>
                <c:pt idx="392">
                  <c:v>36461</c:v>
                </c:pt>
                <c:pt idx="393">
                  <c:v>36462</c:v>
                </c:pt>
                <c:pt idx="394">
                  <c:v>36463</c:v>
                </c:pt>
                <c:pt idx="395">
                  <c:v>36464</c:v>
                </c:pt>
                <c:pt idx="396">
                  <c:v>36465</c:v>
                </c:pt>
                <c:pt idx="397">
                  <c:v>36466</c:v>
                </c:pt>
                <c:pt idx="398">
                  <c:v>36467</c:v>
                </c:pt>
                <c:pt idx="399">
                  <c:v>36468</c:v>
                </c:pt>
                <c:pt idx="400">
                  <c:v>36469</c:v>
                </c:pt>
                <c:pt idx="401">
                  <c:v>36470</c:v>
                </c:pt>
                <c:pt idx="402">
                  <c:v>36471</c:v>
                </c:pt>
                <c:pt idx="403">
                  <c:v>36472</c:v>
                </c:pt>
                <c:pt idx="404">
                  <c:v>36473</c:v>
                </c:pt>
                <c:pt idx="405">
                  <c:v>36474</c:v>
                </c:pt>
                <c:pt idx="406">
                  <c:v>36475</c:v>
                </c:pt>
                <c:pt idx="407">
                  <c:v>36476</c:v>
                </c:pt>
                <c:pt idx="408">
                  <c:v>36477</c:v>
                </c:pt>
                <c:pt idx="409">
                  <c:v>36478</c:v>
                </c:pt>
                <c:pt idx="410">
                  <c:v>36479</c:v>
                </c:pt>
                <c:pt idx="411">
                  <c:v>36480</c:v>
                </c:pt>
                <c:pt idx="412">
                  <c:v>36481</c:v>
                </c:pt>
                <c:pt idx="413">
                  <c:v>36482</c:v>
                </c:pt>
                <c:pt idx="414">
                  <c:v>36483</c:v>
                </c:pt>
                <c:pt idx="415">
                  <c:v>36484</c:v>
                </c:pt>
                <c:pt idx="416">
                  <c:v>36485</c:v>
                </c:pt>
                <c:pt idx="417">
                  <c:v>36486</c:v>
                </c:pt>
                <c:pt idx="418">
                  <c:v>36487</c:v>
                </c:pt>
                <c:pt idx="419">
                  <c:v>36488</c:v>
                </c:pt>
                <c:pt idx="420">
                  <c:v>36489</c:v>
                </c:pt>
                <c:pt idx="421">
                  <c:v>36490</c:v>
                </c:pt>
                <c:pt idx="422">
                  <c:v>36491</c:v>
                </c:pt>
                <c:pt idx="423">
                  <c:v>36492</c:v>
                </c:pt>
                <c:pt idx="424">
                  <c:v>36493</c:v>
                </c:pt>
                <c:pt idx="425">
                  <c:v>36494</c:v>
                </c:pt>
                <c:pt idx="426">
                  <c:v>36495</c:v>
                </c:pt>
                <c:pt idx="427">
                  <c:v>36496</c:v>
                </c:pt>
                <c:pt idx="428">
                  <c:v>36497</c:v>
                </c:pt>
                <c:pt idx="429">
                  <c:v>36498</c:v>
                </c:pt>
                <c:pt idx="430">
                  <c:v>36499</c:v>
                </c:pt>
                <c:pt idx="431">
                  <c:v>36500</c:v>
                </c:pt>
                <c:pt idx="432">
                  <c:v>36501</c:v>
                </c:pt>
                <c:pt idx="433">
                  <c:v>36502</c:v>
                </c:pt>
                <c:pt idx="434">
                  <c:v>36503</c:v>
                </c:pt>
                <c:pt idx="435">
                  <c:v>36504</c:v>
                </c:pt>
                <c:pt idx="436">
                  <c:v>36505</c:v>
                </c:pt>
                <c:pt idx="437">
                  <c:v>36506</c:v>
                </c:pt>
                <c:pt idx="438">
                  <c:v>36507</c:v>
                </c:pt>
                <c:pt idx="439">
                  <c:v>36508</c:v>
                </c:pt>
                <c:pt idx="440">
                  <c:v>36509</c:v>
                </c:pt>
                <c:pt idx="441">
                  <c:v>36510</c:v>
                </c:pt>
                <c:pt idx="442">
                  <c:v>36511</c:v>
                </c:pt>
                <c:pt idx="443">
                  <c:v>36512</c:v>
                </c:pt>
                <c:pt idx="444">
                  <c:v>36513</c:v>
                </c:pt>
                <c:pt idx="445">
                  <c:v>36514</c:v>
                </c:pt>
                <c:pt idx="446">
                  <c:v>36515</c:v>
                </c:pt>
                <c:pt idx="447">
                  <c:v>36516</c:v>
                </c:pt>
                <c:pt idx="448">
                  <c:v>36517</c:v>
                </c:pt>
                <c:pt idx="449">
                  <c:v>36518</c:v>
                </c:pt>
                <c:pt idx="450">
                  <c:v>36519</c:v>
                </c:pt>
                <c:pt idx="451">
                  <c:v>36520</c:v>
                </c:pt>
                <c:pt idx="452">
                  <c:v>36521</c:v>
                </c:pt>
                <c:pt idx="453">
                  <c:v>36522</c:v>
                </c:pt>
                <c:pt idx="454">
                  <c:v>36523</c:v>
                </c:pt>
                <c:pt idx="455">
                  <c:v>36524</c:v>
                </c:pt>
                <c:pt idx="456">
                  <c:v>36525</c:v>
                </c:pt>
                <c:pt idx="457">
                  <c:v>36526</c:v>
                </c:pt>
                <c:pt idx="458">
                  <c:v>36527</c:v>
                </c:pt>
                <c:pt idx="459">
                  <c:v>36528</c:v>
                </c:pt>
                <c:pt idx="460">
                  <c:v>36529</c:v>
                </c:pt>
                <c:pt idx="461">
                  <c:v>36530</c:v>
                </c:pt>
                <c:pt idx="462">
                  <c:v>36531</c:v>
                </c:pt>
                <c:pt idx="463">
                  <c:v>36532</c:v>
                </c:pt>
                <c:pt idx="464">
                  <c:v>36533</c:v>
                </c:pt>
                <c:pt idx="465">
                  <c:v>36534</c:v>
                </c:pt>
                <c:pt idx="466">
                  <c:v>36535</c:v>
                </c:pt>
                <c:pt idx="467">
                  <c:v>36536</c:v>
                </c:pt>
                <c:pt idx="468">
                  <c:v>36537</c:v>
                </c:pt>
                <c:pt idx="469">
                  <c:v>36538</c:v>
                </c:pt>
                <c:pt idx="470">
                  <c:v>36539</c:v>
                </c:pt>
                <c:pt idx="471">
                  <c:v>36540</c:v>
                </c:pt>
                <c:pt idx="472">
                  <c:v>36541</c:v>
                </c:pt>
                <c:pt idx="473">
                  <c:v>36542</c:v>
                </c:pt>
                <c:pt idx="474">
                  <c:v>36543</c:v>
                </c:pt>
                <c:pt idx="475">
                  <c:v>36544</c:v>
                </c:pt>
                <c:pt idx="476">
                  <c:v>36545</c:v>
                </c:pt>
                <c:pt idx="477">
                  <c:v>36546</c:v>
                </c:pt>
                <c:pt idx="478">
                  <c:v>36547</c:v>
                </c:pt>
                <c:pt idx="479">
                  <c:v>36548</c:v>
                </c:pt>
                <c:pt idx="480">
                  <c:v>36549</c:v>
                </c:pt>
                <c:pt idx="481">
                  <c:v>36550</c:v>
                </c:pt>
                <c:pt idx="482">
                  <c:v>36551</c:v>
                </c:pt>
                <c:pt idx="483">
                  <c:v>36552</c:v>
                </c:pt>
                <c:pt idx="484">
                  <c:v>36553</c:v>
                </c:pt>
                <c:pt idx="485">
                  <c:v>36554</c:v>
                </c:pt>
                <c:pt idx="486">
                  <c:v>36555</c:v>
                </c:pt>
                <c:pt idx="487">
                  <c:v>36556</c:v>
                </c:pt>
                <c:pt idx="488">
                  <c:v>36557</c:v>
                </c:pt>
                <c:pt idx="489">
                  <c:v>36558</c:v>
                </c:pt>
                <c:pt idx="490">
                  <c:v>36559</c:v>
                </c:pt>
                <c:pt idx="491">
                  <c:v>36560</c:v>
                </c:pt>
                <c:pt idx="492">
                  <c:v>36561</c:v>
                </c:pt>
                <c:pt idx="493">
                  <c:v>36562</c:v>
                </c:pt>
                <c:pt idx="494">
                  <c:v>36563</c:v>
                </c:pt>
                <c:pt idx="495">
                  <c:v>36564</c:v>
                </c:pt>
                <c:pt idx="496">
                  <c:v>36565</c:v>
                </c:pt>
                <c:pt idx="497">
                  <c:v>36566</c:v>
                </c:pt>
                <c:pt idx="498">
                  <c:v>36567</c:v>
                </c:pt>
                <c:pt idx="499">
                  <c:v>36568</c:v>
                </c:pt>
                <c:pt idx="500">
                  <c:v>36569</c:v>
                </c:pt>
                <c:pt idx="501">
                  <c:v>36570</c:v>
                </c:pt>
                <c:pt idx="502">
                  <c:v>36571</c:v>
                </c:pt>
                <c:pt idx="503">
                  <c:v>36572</c:v>
                </c:pt>
                <c:pt idx="504">
                  <c:v>36573</c:v>
                </c:pt>
                <c:pt idx="505">
                  <c:v>36574</c:v>
                </c:pt>
                <c:pt idx="506">
                  <c:v>36575</c:v>
                </c:pt>
                <c:pt idx="507">
                  <c:v>36576</c:v>
                </c:pt>
                <c:pt idx="508">
                  <c:v>36577</c:v>
                </c:pt>
                <c:pt idx="509">
                  <c:v>36578</c:v>
                </c:pt>
                <c:pt idx="510">
                  <c:v>36579</c:v>
                </c:pt>
                <c:pt idx="511">
                  <c:v>36580</c:v>
                </c:pt>
                <c:pt idx="512">
                  <c:v>36581</c:v>
                </c:pt>
                <c:pt idx="513">
                  <c:v>36582</c:v>
                </c:pt>
                <c:pt idx="514">
                  <c:v>36583</c:v>
                </c:pt>
                <c:pt idx="515">
                  <c:v>36584</c:v>
                </c:pt>
                <c:pt idx="516">
                  <c:v>36585</c:v>
                </c:pt>
                <c:pt idx="517">
                  <c:v>36586</c:v>
                </c:pt>
                <c:pt idx="518">
                  <c:v>36587</c:v>
                </c:pt>
                <c:pt idx="519">
                  <c:v>36588</c:v>
                </c:pt>
                <c:pt idx="520">
                  <c:v>36589</c:v>
                </c:pt>
                <c:pt idx="521">
                  <c:v>36590</c:v>
                </c:pt>
                <c:pt idx="522">
                  <c:v>36591</c:v>
                </c:pt>
                <c:pt idx="523">
                  <c:v>36592</c:v>
                </c:pt>
                <c:pt idx="524">
                  <c:v>36593</c:v>
                </c:pt>
                <c:pt idx="525">
                  <c:v>36594</c:v>
                </c:pt>
                <c:pt idx="526">
                  <c:v>36595</c:v>
                </c:pt>
                <c:pt idx="527">
                  <c:v>36596</c:v>
                </c:pt>
                <c:pt idx="528">
                  <c:v>36597</c:v>
                </c:pt>
                <c:pt idx="529">
                  <c:v>36598</c:v>
                </c:pt>
                <c:pt idx="530">
                  <c:v>36599</c:v>
                </c:pt>
                <c:pt idx="531">
                  <c:v>36600</c:v>
                </c:pt>
                <c:pt idx="532">
                  <c:v>36601</c:v>
                </c:pt>
                <c:pt idx="533">
                  <c:v>36602</c:v>
                </c:pt>
                <c:pt idx="534">
                  <c:v>36603</c:v>
                </c:pt>
                <c:pt idx="535">
                  <c:v>36604</c:v>
                </c:pt>
                <c:pt idx="536">
                  <c:v>36605</c:v>
                </c:pt>
                <c:pt idx="537">
                  <c:v>36606</c:v>
                </c:pt>
                <c:pt idx="538">
                  <c:v>36607</c:v>
                </c:pt>
                <c:pt idx="539">
                  <c:v>36608</c:v>
                </c:pt>
                <c:pt idx="540">
                  <c:v>36609</c:v>
                </c:pt>
                <c:pt idx="541">
                  <c:v>36610</c:v>
                </c:pt>
                <c:pt idx="542">
                  <c:v>36611</c:v>
                </c:pt>
                <c:pt idx="543">
                  <c:v>36612</c:v>
                </c:pt>
                <c:pt idx="544">
                  <c:v>36613</c:v>
                </c:pt>
                <c:pt idx="545">
                  <c:v>36614</c:v>
                </c:pt>
                <c:pt idx="546">
                  <c:v>36615</c:v>
                </c:pt>
                <c:pt idx="547">
                  <c:v>36616</c:v>
                </c:pt>
                <c:pt idx="548">
                  <c:v>36617</c:v>
                </c:pt>
                <c:pt idx="549">
                  <c:v>36618</c:v>
                </c:pt>
                <c:pt idx="550">
                  <c:v>36619</c:v>
                </c:pt>
                <c:pt idx="551">
                  <c:v>36620</c:v>
                </c:pt>
                <c:pt idx="552">
                  <c:v>36621</c:v>
                </c:pt>
                <c:pt idx="553">
                  <c:v>36622</c:v>
                </c:pt>
                <c:pt idx="554">
                  <c:v>36623</c:v>
                </c:pt>
                <c:pt idx="555">
                  <c:v>36624</c:v>
                </c:pt>
                <c:pt idx="556">
                  <c:v>36625</c:v>
                </c:pt>
                <c:pt idx="557">
                  <c:v>36626</c:v>
                </c:pt>
                <c:pt idx="558">
                  <c:v>36627</c:v>
                </c:pt>
                <c:pt idx="559">
                  <c:v>36628</c:v>
                </c:pt>
                <c:pt idx="560">
                  <c:v>36629</c:v>
                </c:pt>
                <c:pt idx="561">
                  <c:v>36630</c:v>
                </c:pt>
                <c:pt idx="562">
                  <c:v>36631</c:v>
                </c:pt>
                <c:pt idx="563">
                  <c:v>36632</c:v>
                </c:pt>
                <c:pt idx="564">
                  <c:v>36633</c:v>
                </c:pt>
                <c:pt idx="565">
                  <c:v>36634</c:v>
                </c:pt>
                <c:pt idx="566">
                  <c:v>36635</c:v>
                </c:pt>
                <c:pt idx="567">
                  <c:v>36636</c:v>
                </c:pt>
                <c:pt idx="568">
                  <c:v>36637</c:v>
                </c:pt>
                <c:pt idx="569">
                  <c:v>36638</c:v>
                </c:pt>
                <c:pt idx="570">
                  <c:v>36639</c:v>
                </c:pt>
                <c:pt idx="571">
                  <c:v>36640</c:v>
                </c:pt>
                <c:pt idx="572">
                  <c:v>36641</c:v>
                </c:pt>
                <c:pt idx="573">
                  <c:v>36642</c:v>
                </c:pt>
                <c:pt idx="574">
                  <c:v>36643</c:v>
                </c:pt>
                <c:pt idx="575">
                  <c:v>36644</c:v>
                </c:pt>
                <c:pt idx="576">
                  <c:v>36645</c:v>
                </c:pt>
                <c:pt idx="577">
                  <c:v>36646</c:v>
                </c:pt>
                <c:pt idx="578">
                  <c:v>36647</c:v>
                </c:pt>
                <c:pt idx="579">
                  <c:v>36648</c:v>
                </c:pt>
                <c:pt idx="580">
                  <c:v>36649</c:v>
                </c:pt>
                <c:pt idx="581">
                  <c:v>36650</c:v>
                </c:pt>
                <c:pt idx="582">
                  <c:v>36651</c:v>
                </c:pt>
                <c:pt idx="583">
                  <c:v>36652</c:v>
                </c:pt>
                <c:pt idx="584">
                  <c:v>36653</c:v>
                </c:pt>
                <c:pt idx="585">
                  <c:v>36654</c:v>
                </c:pt>
                <c:pt idx="586">
                  <c:v>36655</c:v>
                </c:pt>
                <c:pt idx="587">
                  <c:v>36656</c:v>
                </c:pt>
                <c:pt idx="588">
                  <c:v>36657</c:v>
                </c:pt>
                <c:pt idx="589">
                  <c:v>36658</c:v>
                </c:pt>
                <c:pt idx="590">
                  <c:v>36659</c:v>
                </c:pt>
                <c:pt idx="591">
                  <c:v>36660</c:v>
                </c:pt>
                <c:pt idx="592">
                  <c:v>36661</c:v>
                </c:pt>
                <c:pt idx="593">
                  <c:v>36662</c:v>
                </c:pt>
                <c:pt idx="594">
                  <c:v>36663</c:v>
                </c:pt>
                <c:pt idx="595">
                  <c:v>36664</c:v>
                </c:pt>
                <c:pt idx="596">
                  <c:v>36665</c:v>
                </c:pt>
                <c:pt idx="597">
                  <c:v>36666</c:v>
                </c:pt>
                <c:pt idx="598">
                  <c:v>36667</c:v>
                </c:pt>
                <c:pt idx="599">
                  <c:v>36668</c:v>
                </c:pt>
                <c:pt idx="600">
                  <c:v>36669</c:v>
                </c:pt>
                <c:pt idx="601">
                  <c:v>36670</c:v>
                </c:pt>
                <c:pt idx="602">
                  <c:v>36671</c:v>
                </c:pt>
                <c:pt idx="603">
                  <c:v>36672</c:v>
                </c:pt>
                <c:pt idx="604">
                  <c:v>36673</c:v>
                </c:pt>
                <c:pt idx="605">
                  <c:v>36674</c:v>
                </c:pt>
                <c:pt idx="606">
                  <c:v>36675</c:v>
                </c:pt>
                <c:pt idx="607">
                  <c:v>36676</c:v>
                </c:pt>
                <c:pt idx="608">
                  <c:v>36677</c:v>
                </c:pt>
                <c:pt idx="609">
                  <c:v>36678</c:v>
                </c:pt>
                <c:pt idx="610">
                  <c:v>36679</c:v>
                </c:pt>
                <c:pt idx="611">
                  <c:v>36680</c:v>
                </c:pt>
                <c:pt idx="612">
                  <c:v>36681</c:v>
                </c:pt>
                <c:pt idx="613">
                  <c:v>36682</c:v>
                </c:pt>
                <c:pt idx="614">
                  <c:v>36683</c:v>
                </c:pt>
                <c:pt idx="615">
                  <c:v>36684</c:v>
                </c:pt>
                <c:pt idx="616">
                  <c:v>36685</c:v>
                </c:pt>
                <c:pt idx="617">
                  <c:v>36686</c:v>
                </c:pt>
                <c:pt idx="618">
                  <c:v>36687</c:v>
                </c:pt>
                <c:pt idx="619">
                  <c:v>36688</c:v>
                </c:pt>
                <c:pt idx="620">
                  <c:v>36689</c:v>
                </c:pt>
                <c:pt idx="621">
                  <c:v>36690</c:v>
                </c:pt>
                <c:pt idx="622">
                  <c:v>36691</c:v>
                </c:pt>
                <c:pt idx="623">
                  <c:v>36692</c:v>
                </c:pt>
                <c:pt idx="624">
                  <c:v>36693</c:v>
                </c:pt>
                <c:pt idx="625">
                  <c:v>36694</c:v>
                </c:pt>
                <c:pt idx="626">
                  <c:v>36695</c:v>
                </c:pt>
                <c:pt idx="627">
                  <c:v>36696</c:v>
                </c:pt>
                <c:pt idx="628">
                  <c:v>36697</c:v>
                </c:pt>
                <c:pt idx="629">
                  <c:v>36698</c:v>
                </c:pt>
                <c:pt idx="630">
                  <c:v>36699</c:v>
                </c:pt>
                <c:pt idx="631">
                  <c:v>36700</c:v>
                </c:pt>
                <c:pt idx="632">
                  <c:v>36701</c:v>
                </c:pt>
                <c:pt idx="633">
                  <c:v>36702</c:v>
                </c:pt>
                <c:pt idx="634">
                  <c:v>36703</c:v>
                </c:pt>
                <c:pt idx="635">
                  <c:v>36704</c:v>
                </c:pt>
                <c:pt idx="636">
                  <c:v>36705</c:v>
                </c:pt>
                <c:pt idx="637">
                  <c:v>36706</c:v>
                </c:pt>
                <c:pt idx="638">
                  <c:v>36707</c:v>
                </c:pt>
                <c:pt idx="639">
                  <c:v>36708</c:v>
                </c:pt>
                <c:pt idx="640">
                  <c:v>36709</c:v>
                </c:pt>
                <c:pt idx="641">
                  <c:v>36710</c:v>
                </c:pt>
                <c:pt idx="642">
                  <c:v>36711</c:v>
                </c:pt>
                <c:pt idx="643">
                  <c:v>36712</c:v>
                </c:pt>
                <c:pt idx="644">
                  <c:v>36713</c:v>
                </c:pt>
                <c:pt idx="645">
                  <c:v>36714</c:v>
                </c:pt>
                <c:pt idx="646">
                  <c:v>36715</c:v>
                </c:pt>
                <c:pt idx="647">
                  <c:v>36716</c:v>
                </c:pt>
                <c:pt idx="648">
                  <c:v>36717</c:v>
                </c:pt>
                <c:pt idx="649">
                  <c:v>36718</c:v>
                </c:pt>
                <c:pt idx="650">
                  <c:v>36719</c:v>
                </c:pt>
                <c:pt idx="651">
                  <c:v>36720</c:v>
                </c:pt>
                <c:pt idx="652">
                  <c:v>36721</c:v>
                </c:pt>
                <c:pt idx="653">
                  <c:v>36722</c:v>
                </c:pt>
                <c:pt idx="654">
                  <c:v>36723</c:v>
                </c:pt>
                <c:pt idx="655">
                  <c:v>36724</c:v>
                </c:pt>
                <c:pt idx="656">
                  <c:v>36725</c:v>
                </c:pt>
                <c:pt idx="657">
                  <c:v>36726</c:v>
                </c:pt>
                <c:pt idx="658">
                  <c:v>36727</c:v>
                </c:pt>
                <c:pt idx="659">
                  <c:v>36728</c:v>
                </c:pt>
                <c:pt idx="660">
                  <c:v>36729</c:v>
                </c:pt>
                <c:pt idx="661">
                  <c:v>36730</c:v>
                </c:pt>
                <c:pt idx="662">
                  <c:v>36731</c:v>
                </c:pt>
                <c:pt idx="663">
                  <c:v>36732</c:v>
                </c:pt>
                <c:pt idx="664">
                  <c:v>36733</c:v>
                </c:pt>
                <c:pt idx="665">
                  <c:v>36734</c:v>
                </c:pt>
                <c:pt idx="666">
                  <c:v>36735</c:v>
                </c:pt>
                <c:pt idx="667">
                  <c:v>36736</c:v>
                </c:pt>
                <c:pt idx="668">
                  <c:v>36737</c:v>
                </c:pt>
                <c:pt idx="669">
                  <c:v>36738</c:v>
                </c:pt>
                <c:pt idx="670">
                  <c:v>36739</c:v>
                </c:pt>
              </c:numCache>
            </c:numRef>
          </c:cat>
          <c:val>
            <c:numRef>
              <c:f>A!$B$8:$B$678</c:f>
              <c:numCache>
                <c:formatCode>#,##0</c:formatCode>
                <c:ptCount val="671"/>
                <c:pt idx="0">
                  <c:v>12840</c:v>
                </c:pt>
                <c:pt idx="1">
                  <c:v>9670</c:v>
                </c:pt>
                <c:pt idx="2">
                  <c:v>9690</c:v>
                </c:pt>
                <c:pt idx="3">
                  <c:v>10730</c:v>
                </c:pt>
                <c:pt idx="4">
                  <c:v>16550</c:v>
                </c:pt>
                <c:pt idx="5">
                  <c:v>9400</c:v>
                </c:pt>
                <c:pt idx="6">
                  <c:v>11730</c:v>
                </c:pt>
                <c:pt idx="7">
                  <c:v>10850</c:v>
                </c:pt>
                <c:pt idx="8">
                  <c:v>5100</c:v>
                </c:pt>
                <c:pt idx="9">
                  <c:v>10230</c:v>
                </c:pt>
                <c:pt idx="10">
                  <c:v>11330</c:v>
                </c:pt>
                <c:pt idx="11">
                  <c:v>10740</c:v>
                </c:pt>
                <c:pt idx="12">
                  <c:v>15080</c:v>
                </c:pt>
                <c:pt idx="13">
                  <c:v>10330</c:v>
                </c:pt>
                <c:pt idx="14">
                  <c:v>9890</c:v>
                </c:pt>
                <c:pt idx="15">
                  <c:v>9570</c:v>
                </c:pt>
                <c:pt idx="16">
                  <c:v>9190</c:v>
                </c:pt>
                <c:pt idx="17">
                  <c:v>10010</c:v>
                </c:pt>
                <c:pt idx="18">
                  <c:v>8760</c:v>
                </c:pt>
                <c:pt idx="19">
                  <c:v>11790</c:v>
                </c:pt>
                <c:pt idx="20">
                  <c:v>12060</c:v>
                </c:pt>
                <c:pt idx="21">
                  <c:v>11680</c:v>
                </c:pt>
                <c:pt idx="22">
                  <c:v>11000</c:v>
                </c:pt>
                <c:pt idx="23">
                  <c:v>11130</c:v>
                </c:pt>
                <c:pt idx="24">
                  <c:v>10810</c:v>
                </c:pt>
                <c:pt idx="25">
                  <c:v>10590</c:v>
                </c:pt>
                <c:pt idx="26">
                  <c:v>9490</c:v>
                </c:pt>
                <c:pt idx="27">
                  <c:v>10200</c:v>
                </c:pt>
                <c:pt idx="28">
                  <c:v>10020</c:v>
                </c:pt>
                <c:pt idx="29">
                  <c:v>10580</c:v>
                </c:pt>
                <c:pt idx="30">
                  <c:v>10580</c:v>
                </c:pt>
                <c:pt idx="31">
                  <c:v>10780</c:v>
                </c:pt>
                <c:pt idx="32">
                  <c:v>9860</c:v>
                </c:pt>
                <c:pt idx="33">
                  <c:v>10420</c:v>
                </c:pt>
                <c:pt idx="34">
                  <c:v>10620</c:v>
                </c:pt>
                <c:pt idx="35">
                  <c:v>10390</c:v>
                </c:pt>
                <c:pt idx="36">
                  <c:v>10080</c:v>
                </c:pt>
                <c:pt idx="37">
                  <c:v>7830</c:v>
                </c:pt>
                <c:pt idx="38">
                  <c:v>8170</c:v>
                </c:pt>
                <c:pt idx="39">
                  <c:v>8420</c:v>
                </c:pt>
                <c:pt idx="40">
                  <c:v>10340</c:v>
                </c:pt>
                <c:pt idx="41">
                  <c:v>10740</c:v>
                </c:pt>
                <c:pt idx="42">
                  <c:v>10500</c:v>
                </c:pt>
                <c:pt idx="43">
                  <c:v>12800</c:v>
                </c:pt>
                <c:pt idx="44">
                  <c:v>12000</c:v>
                </c:pt>
                <c:pt idx="45">
                  <c:v>12390</c:v>
                </c:pt>
                <c:pt idx="46">
                  <c:v>11880</c:v>
                </c:pt>
                <c:pt idx="47">
                  <c:v>12190</c:v>
                </c:pt>
                <c:pt idx="48">
                  <c:v>12010</c:v>
                </c:pt>
                <c:pt idx="49">
                  <c:v>12310</c:v>
                </c:pt>
                <c:pt idx="50">
                  <c:v>11940</c:v>
                </c:pt>
                <c:pt idx="51">
                  <c:v>9170</c:v>
                </c:pt>
                <c:pt idx="52">
                  <c:v>10840</c:v>
                </c:pt>
                <c:pt idx="53">
                  <c:v>11980</c:v>
                </c:pt>
                <c:pt idx="54">
                  <c:v>12220</c:v>
                </c:pt>
                <c:pt idx="55">
                  <c:v>9760</c:v>
                </c:pt>
                <c:pt idx="56">
                  <c:v>8250</c:v>
                </c:pt>
                <c:pt idx="57">
                  <c:v>10450</c:v>
                </c:pt>
                <c:pt idx="58">
                  <c:v>11620</c:v>
                </c:pt>
                <c:pt idx="59">
                  <c:v>12540</c:v>
                </c:pt>
                <c:pt idx="60">
                  <c:v>11370</c:v>
                </c:pt>
                <c:pt idx="61">
                  <c:v>10710</c:v>
                </c:pt>
                <c:pt idx="62">
                  <c:v>11510</c:v>
                </c:pt>
                <c:pt idx="63">
                  <c:v>11270</c:v>
                </c:pt>
                <c:pt idx="64">
                  <c:v>11490</c:v>
                </c:pt>
                <c:pt idx="65">
                  <c:v>11080</c:v>
                </c:pt>
                <c:pt idx="66">
                  <c:v>12800</c:v>
                </c:pt>
                <c:pt idx="67">
                  <c:v>15090</c:v>
                </c:pt>
                <c:pt idx="68">
                  <c:v>16650</c:v>
                </c:pt>
                <c:pt idx="69">
                  <c:v>12800</c:v>
                </c:pt>
                <c:pt idx="70">
                  <c:v>13210</c:v>
                </c:pt>
                <c:pt idx="71">
                  <c:v>13450</c:v>
                </c:pt>
                <c:pt idx="72">
                  <c:v>13300</c:v>
                </c:pt>
                <c:pt idx="73">
                  <c:v>12990</c:v>
                </c:pt>
                <c:pt idx="74">
                  <c:v>12900</c:v>
                </c:pt>
                <c:pt idx="75">
                  <c:v>15180</c:v>
                </c:pt>
                <c:pt idx="76">
                  <c:v>16030</c:v>
                </c:pt>
                <c:pt idx="77">
                  <c:v>13620</c:v>
                </c:pt>
                <c:pt idx="78">
                  <c:v>12560</c:v>
                </c:pt>
                <c:pt idx="79">
                  <c:v>11900</c:v>
                </c:pt>
                <c:pt idx="80">
                  <c:v>12740</c:v>
                </c:pt>
                <c:pt idx="81">
                  <c:v>12780</c:v>
                </c:pt>
                <c:pt idx="82">
                  <c:v>21460</c:v>
                </c:pt>
                <c:pt idx="83">
                  <c:v>12060</c:v>
                </c:pt>
                <c:pt idx="84">
                  <c:v>8800</c:v>
                </c:pt>
                <c:pt idx="85">
                  <c:v>9670</c:v>
                </c:pt>
                <c:pt idx="86">
                  <c:v>11620</c:v>
                </c:pt>
                <c:pt idx="87">
                  <c:v>12860</c:v>
                </c:pt>
                <c:pt idx="88">
                  <c:v>14830</c:v>
                </c:pt>
                <c:pt idx="89">
                  <c:v>13620</c:v>
                </c:pt>
                <c:pt idx="90">
                  <c:v>12510</c:v>
                </c:pt>
                <c:pt idx="91">
                  <c:v>10280</c:v>
                </c:pt>
                <c:pt idx="92">
                  <c:v>7030</c:v>
                </c:pt>
                <c:pt idx="93">
                  <c:v>7740</c:v>
                </c:pt>
                <c:pt idx="94">
                  <c:v>9030</c:v>
                </c:pt>
                <c:pt idx="95">
                  <c:v>9820</c:v>
                </c:pt>
                <c:pt idx="96">
                  <c:v>10240</c:v>
                </c:pt>
                <c:pt idx="97">
                  <c:v>10790</c:v>
                </c:pt>
                <c:pt idx="98">
                  <c:v>10070</c:v>
                </c:pt>
                <c:pt idx="99">
                  <c:v>10590</c:v>
                </c:pt>
                <c:pt idx="100">
                  <c:v>15140</c:v>
                </c:pt>
                <c:pt idx="101">
                  <c:v>10280</c:v>
                </c:pt>
                <c:pt idx="102">
                  <c:v>9880</c:v>
                </c:pt>
                <c:pt idx="103">
                  <c:v>7870</c:v>
                </c:pt>
                <c:pt idx="104">
                  <c:v>8210</c:v>
                </c:pt>
                <c:pt idx="105">
                  <c:v>7170</c:v>
                </c:pt>
                <c:pt idx="106">
                  <c:v>5680</c:v>
                </c:pt>
                <c:pt idx="107">
                  <c:v>6280</c:v>
                </c:pt>
                <c:pt idx="108">
                  <c:v>9140</c:v>
                </c:pt>
                <c:pt idx="109">
                  <c:v>7770</c:v>
                </c:pt>
                <c:pt idx="110">
                  <c:v>8060</c:v>
                </c:pt>
                <c:pt idx="111">
                  <c:v>10870</c:v>
                </c:pt>
                <c:pt idx="112">
                  <c:v>12440</c:v>
                </c:pt>
                <c:pt idx="113">
                  <c:v>11220</c:v>
                </c:pt>
                <c:pt idx="114">
                  <c:v>13460</c:v>
                </c:pt>
                <c:pt idx="115">
                  <c:v>14300</c:v>
                </c:pt>
                <c:pt idx="116">
                  <c:v>11210</c:v>
                </c:pt>
                <c:pt idx="117">
                  <c:v>11390</c:v>
                </c:pt>
                <c:pt idx="118">
                  <c:v>11860</c:v>
                </c:pt>
                <c:pt idx="119">
                  <c:v>11510</c:v>
                </c:pt>
                <c:pt idx="120">
                  <c:v>10580</c:v>
                </c:pt>
                <c:pt idx="121">
                  <c:v>15920</c:v>
                </c:pt>
                <c:pt idx="122">
                  <c:v>14910</c:v>
                </c:pt>
                <c:pt idx="123">
                  <c:v>10890</c:v>
                </c:pt>
                <c:pt idx="124">
                  <c:v>10780</c:v>
                </c:pt>
                <c:pt idx="125">
                  <c:v>12630</c:v>
                </c:pt>
                <c:pt idx="126">
                  <c:v>10750</c:v>
                </c:pt>
                <c:pt idx="127">
                  <c:v>9590</c:v>
                </c:pt>
                <c:pt idx="128">
                  <c:v>10720</c:v>
                </c:pt>
                <c:pt idx="129">
                  <c:v>11010</c:v>
                </c:pt>
                <c:pt idx="130">
                  <c:v>10730</c:v>
                </c:pt>
                <c:pt idx="131">
                  <c:v>10960</c:v>
                </c:pt>
                <c:pt idx="132">
                  <c:v>9940</c:v>
                </c:pt>
                <c:pt idx="133">
                  <c:v>15770</c:v>
                </c:pt>
                <c:pt idx="134">
                  <c:v>10160</c:v>
                </c:pt>
                <c:pt idx="135">
                  <c:v>10390</c:v>
                </c:pt>
                <c:pt idx="136">
                  <c:v>10670</c:v>
                </c:pt>
                <c:pt idx="137">
                  <c:v>11050</c:v>
                </c:pt>
                <c:pt idx="138">
                  <c:v>9800</c:v>
                </c:pt>
                <c:pt idx="139">
                  <c:v>11660</c:v>
                </c:pt>
                <c:pt idx="140">
                  <c:v>11680</c:v>
                </c:pt>
                <c:pt idx="141">
                  <c:v>15540</c:v>
                </c:pt>
                <c:pt idx="142">
                  <c:v>13270</c:v>
                </c:pt>
                <c:pt idx="143">
                  <c:v>13910</c:v>
                </c:pt>
                <c:pt idx="144">
                  <c:v>13720</c:v>
                </c:pt>
                <c:pt idx="145">
                  <c:v>14890</c:v>
                </c:pt>
                <c:pt idx="146">
                  <c:v>13930</c:v>
                </c:pt>
                <c:pt idx="147">
                  <c:v>13550</c:v>
                </c:pt>
                <c:pt idx="148">
                  <c:v>13130</c:v>
                </c:pt>
                <c:pt idx="149">
                  <c:v>13950</c:v>
                </c:pt>
                <c:pt idx="150">
                  <c:v>13970</c:v>
                </c:pt>
                <c:pt idx="151">
                  <c:v>13440</c:v>
                </c:pt>
                <c:pt idx="152">
                  <c:v>11080</c:v>
                </c:pt>
                <c:pt idx="153">
                  <c:v>10930</c:v>
                </c:pt>
                <c:pt idx="154">
                  <c:v>10920</c:v>
                </c:pt>
                <c:pt idx="155">
                  <c:v>12370</c:v>
                </c:pt>
                <c:pt idx="156">
                  <c:v>10670</c:v>
                </c:pt>
                <c:pt idx="157">
                  <c:v>11130</c:v>
                </c:pt>
                <c:pt idx="158">
                  <c:v>11810</c:v>
                </c:pt>
                <c:pt idx="159">
                  <c:v>17150</c:v>
                </c:pt>
                <c:pt idx="160">
                  <c:v>13820</c:v>
                </c:pt>
                <c:pt idx="161">
                  <c:v>13180</c:v>
                </c:pt>
                <c:pt idx="162">
                  <c:v>13090</c:v>
                </c:pt>
                <c:pt idx="163">
                  <c:v>14040</c:v>
                </c:pt>
                <c:pt idx="164">
                  <c:v>13650</c:v>
                </c:pt>
                <c:pt idx="165">
                  <c:v>12640</c:v>
                </c:pt>
                <c:pt idx="166">
                  <c:v>12640</c:v>
                </c:pt>
                <c:pt idx="167">
                  <c:v>13310</c:v>
                </c:pt>
                <c:pt idx="168">
                  <c:v>13350</c:v>
                </c:pt>
                <c:pt idx="169">
                  <c:v>12700</c:v>
                </c:pt>
                <c:pt idx="170">
                  <c:v>13330</c:v>
                </c:pt>
                <c:pt idx="171">
                  <c:v>13910</c:v>
                </c:pt>
                <c:pt idx="172">
                  <c:v>13410</c:v>
                </c:pt>
                <c:pt idx="173">
                  <c:v>11870</c:v>
                </c:pt>
                <c:pt idx="174">
                  <c:v>13720</c:v>
                </c:pt>
                <c:pt idx="175">
                  <c:v>13660</c:v>
                </c:pt>
                <c:pt idx="176">
                  <c:v>13090</c:v>
                </c:pt>
                <c:pt idx="177">
                  <c:v>13530</c:v>
                </c:pt>
                <c:pt idx="178">
                  <c:v>12360</c:v>
                </c:pt>
                <c:pt idx="179">
                  <c:v>11040</c:v>
                </c:pt>
                <c:pt idx="180">
                  <c:v>9210</c:v>
                </c:pt>
                <c:pt idx="181">
                  <c:v>9370</c:v>
                </c:pt>
                <c:pt idx="182">
                  <c:v>13300</c:v>
                </c:pt>
                <c:pt idx="183">
                  <c:v>11930</c:v>
                </c:pt>
                <c:pt idx="184">
                  <c:v>12570</c:v>
                </c:pt>
                <c:pt idx="185">
                  <c:v>12230</c:v>
                </c:pt>
                <c:pt idx="186">
                  <c:v>11080</c:v>
                </c:pt>
                <c:pt idx="187">
                  <c:v>12570</c:v>
                </c:pt>
                <c:pt idx="188">
                  <c:v>11500</c:v>
                </c:pt>
                <c:pt idx="189">
                  <c:v>13580</c:v>
                </c:pt>
                <c:pt idx="190">
                  <c:v>12060</c:v>
                </c:pt>
                <c:pt idx="191">
                  <c:v>13270</c:v>
                </c:pt>
                <c:pt idx="192">
                  <c:v>13480</c:v>
                </c:pt>
                <c:pt idx="193">
                  <c:v>13480</c:v>
                </c:pt>
                <c:pt idx="194">
                  <c:v>12220</c:v>
                </c:pt>
                <c:pt idx="195">
                  <c:v>11730</c:v>
                </c:pt>
                <c:pt idx="196">
                  <c:v>12550</c:v>
                </c:pt>
                <c:pt idx="197">
                  <c:v>17960</c:v>
                </c:pt>
                <c:pt idx="198">
                  <c:v>14160</c:v>
                </c:pt>
                <c:pt idx="199">
                  <c:v>11550</c:v>
                </c:pt>
                <c:pt idx="200">
                  <c:v>10630</c:v>
                </c:pt>
                <c:pt idx="201">
                  <c:v>10880</c:v>
                </c:pt>
                <c:pt idx="202">
                  <c:v>11530</c:v>
                </c:pt>
                <c:pt idx="203">
                  <c:v>10780</c:v>
                </c:pt>
                <c:pt idx="204">
                  <c:v>11060</c:v>
                </c:pt>
                <c:pt idx="205">
                  <c:v>14810</c:v>
                </c:pt>
                <c:pt idx="206">
                  <c:v>10210</c:v>
                </c:pt>
                <c:pt idx="207">
                  <c:v>10740</c:v>
                </c:pt>
                <c:pt idx="208">
                  <c:v>10770</c:v>
                </c:pt>
                <c:pt idx="209">
                  <c:v>11020</c:v>
                </c:pt>
                <c:pt idx="210">
                  <c:v>10310</c:v>
                </c:pt>
                <c:pt idx="211">
                  <c:v>9780</c:v>
                </c:pt>
                <c:pt idx="212">
                  <c:v>11200</c:v>
                </c:pt>
                <c:pt idx="213">
                  <c:v>11810</c:v>
                </c:pt>
                <c:pt idx="214">
                  <c:v>10900</c:v>
                </c:pt>
                <c:pt idx="215">
                  <c:v>11000</c:v>
                </c:pt>
                <c:pt idx="216">
                  <c:v>10600</c:v>
                </c:pt>
                <c:pt idx="217">
                  <c:v>10550</c:v>
                </c:pt>
                <c:pt idx="218">
                  <c:v>9880</c:v>
                </c:pt>
                <c:pt idx="219">
                  <c:v>10290</c:v>
                </c:pt>
                <c:pt idx="220">
                  <c:v>10620</c:v>
                </c:pt>
                <c:pt idx="221">
                  <c:v>13230</c:v>
                </c:pt>
                <c:pt idx="222">
                  <c:v>13930</c:v>
                </c:pt>
                <c:pt idx="223">
                  <c:v>10430</c:v>
                </c:pt>
                <c:pt idx="224">
                  <c:v>10620</c:v>
                </c:pt>
                <c:pt idx="225">
                  <c:v>9960</c:v>
                </c:pt>
                <c:pt idx="226">
                  <c:v>9900</c:v>
                </c:pt>
                <c:pt idx="227">
                  <c:v>11340</c:v>
                </c:pt>
                <c:pt idx="228">
                  <c:v>16500</c:v>
                </c:pt>
                <c:pt idx="229">
                  <c:v>10790</c:v>
                </c:pt>
                <c:pt idx="230">
                  <c:v>10640</c:v>
                </c:pt>
                <c:pt idx="231">
                  <c:v>10410</c:v>
                </c:pt>
                <c:pt idx="232">
                  <c:v>11110</c:v>
                </c:pt>
                <c:pt idx="233">
                  <c:v>12710</c:v>
                </c:pt>
                <c:pt idx="234">
                  <c:v>10210</c:v>
                </c:pt>
                <c:pt idx="235">
                  <c:v>10240</c:v>
                </c:pt>
                <c:pt idx="236">
                  <c:v>9610</c:v>
                </c:pt>
                <c:pt idx="237">
                  <c:v>10190</c:v>
                </c:pt>
                <c:pt idx="238">
                  <c:v>10030</c:v>
                </c:pt>
                <c:pt idx="239">
                  <c:v>9730</c:v>
                </c:pt>
                <c:pt idx="240">
                  <c:v>9660</c:v>
                </c:pt>
                <c:pt idx="241">
                  <c:v>10130</c:v>
                </c:pt>
                <c:pt idx="242">
                  <c:v>14550</c:v>
                </c:pt>
                <c:pt idx="243">
                  <c:v>9820</c:v>
                </c:pt>
                <c:pt idx="244">
                  <c:v>12880</c:v>
                </c:pt>
                <c:pt idx="245">
                  <c:v>10390</c:v>
                </c:pt>
                <c:pt idx="246">
                  <c:v>10270</c:v>
                </c:pt>
                <c:pt idx="247">
                  <c:v>5220</c:v>
                </c:pt>
                <c:pt idx="248">
                  <c:v>8540</c:v>
                </c:pt>
                <c:pt idx="249">
                  <c:v>8960</c:v>
                </c:pt>
                <c:pt idx="250">
                  <c:v>9510</c:v>
                </c:pt>
                <c:pt idx="251">
                  <c:v>5060</c:v>
                </c:pt>
                <c:pt idx="252">
                  <c:v>4550</c:v>
                </c:pt>
                <c:pt idx="253">
                  <c:v>5020</c:v>
                </c:pt>
                <c:pt idx="254">
                  <c:v>5030</c:v>
                </c:pt>
                <c:pt idx="255">
                  <c:v>8600</c:v>
                </c:pt>
                <c:pt idx="256">
                  <c:v>8650</c:v>
                </c:pt>
                <c:pt idx="257">
                  <c:v>5580</c:v>
                </c:pt>
                <c:pt idx="258">
                  <c:v>5580</c:v>
                </c:pt>
                <c:pt idx="259">
                  <c:v>5600</c:v>
                </c:pt>
                <c:pt idx="260">
                  <c:v>5160</c:v>
                </c:pt>
                <c:pt idx="261">
                  <c:v>5500</c:v>
                </c:pt>
                <c:pt idx="262">
                  <c:v>5900</c:v>
                </c:pt>
                <c:pt idx="263">
                  <c:v>5450</c:v>
                </c:pt>
                <c:pt idx="264">
                  <c:v>5660</c:v>
                </c:pt>
                <c:pt idx="265">
                  <c:v>5560</c:v>
                </c:pt>
                <c:pt idx="266">
                  <c:v>8270</c:v>
                </c:pt>
                <c:pt idx="267">
                  <c:v>10340</c:v>
                </c:pt>
                <c:pt idx="268">
                  <c:v>5220</c:v>
                </c:pt>
                <c:pt idx="269">
                  <c:v>7040</c:v>
                </c:pt>
                <c:pt idx="270">
                  <c:v>5670</c:v>
                </c:pt>
                <c:pt idx="271">
                  <c:v>4310</c:v>
                </c:pt>
                <c:pt idx="272">
                  <c:v>3580</c:v>
                </c:pt>
                <c:pt idx="273">
                  <c:v>8220</c:v>
                </c:pt>
                <c:pt idx="274">
                  <c:v>5560</c:v>
                </c:pt>
                <c:pt idx="275">
                  <c:v>5250</c:v>
                </c:pt>
                <c:pt idx="276">
                  <c:v>7500</c:v>
                </c:pt>
                <c:pt idx="277">
                  <c:v>5600</c:v>
                </c:pt>
                <c:pt idx="278">
                  <c:v>5420</c:v>
                </c:pt>
                <c:pt idx="279">
                  <c:v>11800</c:v>
                </c:pt>
                <c:pt idx="280">
                  <c:v>12720</c:v>
                </c:pt>
                <c:pt idx="281">
                  <c:v>9810</c:v>
                </c:pt>
                <c:pt idx="282">
                  <c:v>9920</c:v>
                </c:pt>
                <c:pt idx="283">
                  <c:v>10420</c:v>
                </c:pt>
                <c:pt idx="284">
                  <c:v>10210</c:v>
                </c:pt>
                <c:pt idx="285">
                  <c:v>9990</c:v>
                </c:pt>
                <c:pt idx="286">
                  <c:v>13120</c:v>
                </c:pt>
                <c:pt idx="287">
                  <c:v>10140</c:v>
                </c:pt>
                <c:pt idx="288">
                  <c:v>10990</c:v>
                </c:pt>
                <c:pt idx="289">
                  <c:v>9780</c:v>
                </c:pt>
                <c:pt idx="290">
                  <c:v>12680</c:v>
                </c:pt>
                <c:pt idx="291">
                  <c:v>11530</c:v>
                </c:pt>
                <c:pt idx="292">
                  <c:v>15340</c:v>
                </c:pt>
                <c:pt idx="293">
                  <c:v>13460</c:v>
                </c:pt>
                <c:pt idx="294">
                  <c:v>14730</c:v>
                </c:pt>
                <c:pt idx="295">
                  <c:v>9970</c:v>
                </c:pt>
                <c:pt idx="296">
                  <c:v>10130</c:v>
                </c:pt>
                <c:pt idx="297">
                  <c:v>10040</c:v>
                </c:pt>
                <c:pt idx="298">
                  <c:v>9530</c:v>
                </c:pt>
                <c:pt idx="299">
                  <c:v>9990</c:v>
                </c:pt>
                <c:pt idx="300">
                  <c:v>10260</c:v>
                </c:pt>
                <c:pt idx="301">
                  <c:v>10000</c:v>
                </c:pt>
                <c:pt idx="302">
                  <c:v>11520</c:v>
                </c:pt>
                <c:pt idx="303">
                  <c:v>12110</c:v>
                </c:pt>
                <c:pt idx="304">
                  <c:v>12320</c:v>
                </c:pt>
                <c:pt idx="305">
                  <c:v>12920</c:v>
                </c:pt>
                <c:pt idx="306">
                  <c:v>13410</c:v>
                </c:pt>
                <c:pt idx="307">
                  <c:v>9170</c:v>
                </c:pt>
                <c:pt idx="308">
                  <c:v>9880</c:v>
                </c:pt>
                <c:pt idx="309">
                  <c:v>9440</c:v>
                </c:pt>
                <c:pt idx="310">
                  <c:v>9690</c:v>
                </c:pt>
                <c:pt idx="311">
                  <c:v>9900</c:v>
                </c:pt>
                <c:pt idx="312">
                  <c:v>9980</c:v>
                </c:pt>
                <c:pt idx="313">
                  <c:v>9540</c:v>
                </c:pt>
                <c:pt idx="314">
                  <c:v>10350</c:v>
                </c:pt>
                <c:pt idx="315">
                  <c:v>8980</c:v>
                </c:pt>
                <c:pt idx="316">
                  <c:v>10060</c:v>
                </c:pt>
                <c:pt idx="317">
                  <c:v>9480</c:v>
                </c:pt>
                <c:pt idx="318">
                  <c:v>9500</c:v>
                </c:pt>
                <c:pt idx="319">
                  <c:v>9520</c:v>
                </c:pt>
                <c:pt idx="320">
                  <c:v>8730</c:v>
                </c:pt>
                <c:pt idx="321">
                  <c:v>7960</c:v>
                </c:pt>
                <c:pt idx="322">
                  <c:v>9930</c:v>
                </c:pt>
                <c:pt idx="323">
                  <c:v>8750</c:v>
                </c:pt>
                <c:pt idx="324">
                  <c:v>11160</c:v>
                </c:pt>
                <c:pt idx="325">
                  <c:v>10200</c:v>
                </c:pt>
                <c:pt idx="326">
                  <c:v>10560</c:v>
                </c:pt>
                <c:pt idx="327">
                  <c:v>11010</c:v>
                </c:pt>
                <c:pt idx="328">
                  <c:v>9120</c:v>
                </c:pt>
                <c:pt idx="329">
                  <c:v>9540</c:v>
                </c:pt>
                <c:pt idx="330">
                  <c:v>9170</c:v>
                </c:pt>
                <c:pt idx="331">
                  <c:v>10060</c:v>
                </c:pt>
                <c:pt idx="332">
                  <c:v>9240</c:v>
                </c:pt>
                <c:pt idx="333">
                  <c:v>9720</c:v>
                </c:pt>
                <c:pt idx="334">
                  <c:v>9860</c:v>
                </c:pt>
                <c:pt idx="335">
                  <c:v>10360</c:v>
                </c:pt>
                <c:pt idx="336">
                  <c:v>10320</c:v>
                </c:pt>
                <c:pt idx="337">
                  <c:v>10160</c:v>
                </c:pt>
                <c:pt idx="338">
                  <c:v>9280</c:v>
                </c:pt>
                <c:pt idx="339">
                  <c:v>13920</c:v>
                </c:pt>
                <c:pt idx="340">
                  <c:v>13550</c:v>
                </c:pt>
                <c:pt idx="341">
                  <c:v>9630</c:v>
                </c:pt>
                <c:pt idx="342">
                  <c:v>9350</c:v>
                </c:pt>
                <c:pt idx="343">
                  <c:v>9640</c:v>
                </c:pt>
                <c:pt idx="344">
                  <c:v>9890</c:v>
                </c:pt>
                <c:pt idx="345">
                  <c:v>11530</c:v>
                </c:pt>
                <c:pt idx="346">
                  <c:v>9390</c:v>
                </c:pt>
                <c:pt idx="347">
                  <c:v>9640</c:v>
                </c:pt>
                <c:pt idx="348">
                  <c:v>9590</c:v>
                </c:pt>
                <c:pt idx="349">
                  <c:v>7130</c:v>
                </c:pt>
                <c:pt idx="350">
                  <c:v>8100</c:v>
                </c:pt>
                <c:pt idx="351">
                  <c:v>7900</c:v>
                </c:pt>
                <c:pt idx="352">
                  <c:v>8770</c:v>
                </c:pt>
                <c:pt idx="353">
                  <c:v>11380</c:v>
                </c:pt>
                <c:pt idx="354">
                  <c:v>10300</c:v>
                </c:pt>
                <c:pt idx="355">
                  <c:v>9760</c:v>
                </c:pt>
                <c:pt idx="356">
                  <c:v>8890</c:v>
                </c:pt>
                <c:pt idx="357">
                  <c:v>10420</c:v>
                </c:pt>
                <c:pt idx="358">
                  <c:v>9020</c:v>
                </c:pt>
                <c:pt idx="359">
                  <c:v>10310</c:v>
                </c:pt>
                <c:pt idx="360">
                  <c:v>9980</c:v>
                </c:pt>
                <c:pt idx="361">
                  <c:v>7840</c:v>
                </c:pt>
                <c:pt idx="362">
                  <c:v>10120</c:v>
                </c:pt>
                <c:pt idx="363">
                  <c:v>7940</c:v>
                </c:pt>
                <c:pt idx="364">
                  <c:v>8580</c:v>
                </c:pt>
                <c:pt idx="365">
                  <c:v>9010</c:v>
                </c:pt>
                <c:pt idx="366">
                  <c:v>9210</c:v>
                </c:pt>
                <c:pt idx="367">
                  <c:v>8920</c:v>
                </c:pt>
                <c:pt idx="368">
                  <c:v>9050</c:v>
                </c:pt>
                <c:pt idx="369">
                  <c:v>12770</c:v>
                </c:pt>
                <c:pt idx="370">
                  <c:v>9230</c:v>
                </c:pt>
                <c:pt idx="371">
                  <c:v>5130</c:v>
                </c:pt>
                <c:pt idx="372">
                  <c:v>4690</c:v>
                </c:pt>
                <c:pt idx="373">
                  <c:v>5330</c:v>
                </c:pt>
                <c:pt idx="374">
                  <c:v>4820</c:v>
                </c:pt>
                <c:pt idx="375">
                  <c:v>4400</c:v>
                </c:pt>
                <c:pt idx="376">
                  <c:v>4120</c:v>
                </c:pt>
                <c:pt idx="377">
                  <c:v>4540</c:v>
                </c:pt>
                <c:pt idx="378">
                  <c:v>5310</c:v>
                </c:pt>
                <c:pt idx="379">
                  <c:v>4330</c:v>
                </c:pt>
                <c:pt idx="380">
                  <c:v>5190</c:v>
                </c:pt>
                <c:pt idx="381">
                  <c:v>5440</c:v>
                </c:pt>
                <c:pt idx="382">
                  <c:v>5800</c:v>
                </c:pt>
                <c:pt idx="383">
                  <c:v>5110</c:v>
                </c:pt>
                <c:pt idx="384">
                  <c:v>4840</c:v>
                </c:pt>
                <c:pt idx="385">
                  <c:v>4790</c:v>
                </c:pt>
                <c:pt idx="386">
                  <c:v>5010</c:v>
                </c:pt>
                <c:pt idx="387">
                  <c:v>4890</c:v>
                </c:pt>
                <c:pt idx="388">
                  <c:v>5990</c:v>
                </c:pt>
                <c:pt idx="389">
                  <c:v>4470</c:v>
                </c:pt>
                <c:pt idx="390">
                  <c:v>3730</c:v>
                </c:pt>
                <c:pt idx="391">
                  <c:v>3210</c:v>
                </c:pt>
                <c:pt idx="392">
                  <c:v>3380</c:v>
                </c:pt>
                <c:pt idx="393">
                  <c:v>3550</c:v>
                </c:pt>
                <c:pt idx="394">
                  <c:v>5510</c:v>
                </c:pt>
                <c:pt idx="395">
                  <c:v>5190</c:v>
                </c:pt>
                <c:pt idx="396">
                  <c:v>5650</c:v>
                </c:pt>
                <c:pt idx="397">
                  <c:v>9200</c:v>
                </c:pt>
                <c:pt idx="398">
                  <c:v>4820</c:v>
                </c:pt>
                <c:pt idx="399">
                  <c:v>5110</c:v>
                </c:pt>
                <c:pt idx="400">
                  <c:v>5240</c:v>
                </c:pt>
                <c:pt idx="401">
                  <c:v>5600</c:v>
                </c:pt>
                <c:pt idx="402">
                  <c:v>5460</c:v>
                </c:pt>
                <c:pt idx="403">
                  <c:v>4550</c:v>
                </c:pt>
                <c:pt idx="404">
                  <c:v>4090</c:v>
                </c:pt>
                <c:pt idx="405">
                  <c:v>4240</c:v>
                </c:pt>
                <c:pt idx="406">
                  <c:v>4940</c:v>
                </c:pt>
                <c:pt idx="407">
                  <c:v>4030</c:v>
                </c:pt>
                <c:pt idx="408">
                  <c:v>4870</c:v>
                </c:pt>
                <c:pt idx="409">
                  <c:v>9390</c:v>
                </c:pt>
                <c:pt idx="410">
                  <c:v>8050</c:v>
                </c:pt>
                <c:pt idx="411">
                  <c:v>8650</c:v>
                </c:pt>
                <c:pt idx="412">
                  <c:v>5040</c:v>
                </c:pt>
                <c:pt idx="413">
                  <c:v>7370</c:v>
                </c:pt>
                <c:pt idx="414">
                  <c:v>7330</c:v>
                </c:pt>
                <c:pt idx="415">
                  <c:v>6640</c:v>
                </c:pt>
                <c:pt idx="416">
                  <c:v>5930</c:v>
                </c:pt>
                <c:pt idx="417">
                  <c:v>5150</c:v>
                </c:pt>
                <c:pt idx="418">
                  <c:v>1600</c:v>
                </c:pt>
                <c:pt idx="419">
                  <c:v>3810</c:v>
                </c:pt>
                <c:pt idx="420">
                  <c:v>3320</c:v>
                </c:pt>
                <c:pt idx="421">
                  <c:v>3250</c:v>
                </c:pt>
                <c:pt idx="422">
                  <c:v>5900</c:v>
                </c:pt>
                <c:pt idx="423">
                  <c:v>7070</c:v>
                </c:pt>
                <c:pt idx="424">
                  <c:v>7450</c:v>
                </c:pt>
                <c:pt idx="425">
                  <c:v>7190</c:v>
                </c:pt>
                <c:pt idx="426">
                  <c:v>6890</c:v>
                </c:pt>
                <c:pt idx="427">
                  <c:v>4340</c:v>
                </c:pt>
                <c:pt idx="428">
                  <c:v>4240</c:v>
                </c:pt>
                <c:pt idx="429">
                  <c:v>4180</c:v>
                </c:pt>
                <c:pt idx="430">
                  <c:v>5010</c:v>
                </c:pt>
                <c:pt idx="431">
                  <c:v>4630</c:v>
                </c:pt>
                <c:pt idx="432">
                  <c:v>4910</c:v>
                </c:pt>
                <c:pt idx="433">
                  <c:v>7230</c:v>
                </c:pt>
                <c:pt idx="434">
                  <c:v>7700</c:v>
                </c:pt>
                <c:pt idx="435">
                  <c:v>7830</c:v>
                </c:pt>
                <c:pt idx="436">
                  <c:v>8480</c:v>
                </c:pt>
                <c:pt idx="437">
                  <c:v>8240</c:v>
                </c:pt>
                <c:pt idx="438">
                  <c:v>6130</c:v>
                </c:pt>
                <c:pt idx="439">
                  <c:v>6530</c:v>
                </c:pt>
                <c:pt idx="440">
                  <c:v>6510</c:v>
                </c:pt>
                <c:pt idx="441">
                  <c:v>5870</c:v>
                </c:pt>
                <c:pt idx="442">
                  <c:v>5780</c:v>
                </c:pt>
                <c:pt idx="443">
                  <c:v>7070</c:v>
                </c:pt>
                <c:pt idx="444">
                  <c:v>6810</c:v>
                </c:pt>
                <c:pt idx="445">
                  <c:v>6300</c:v>
                </c:pt>
                <c:pt idx="446">
                  <c:v>6170</c:v>
                </c:pt>
                <c:pt idx="447">
                  <c:v>5200</c:v>
                </c:pt>
                <c:pt idx="448">
                  <c:v>2920</c:v>
                </c:pt>
                <c:pt idx="449">
                  <c:v>5440</c:v>
                </c:pt>
                <c:pt idx="450">
                  <c:v>6140</c:v>
                </c:pt>
                <c:pt idx="451">
                  <c:v>5770</c:v>
                </c:pt>
                <c:pt idx="452">
                  <c:v>6540</c:v>
                </c:pt>
                <c:pt idx="453">
                  <c:v>5980</c:v>
                </c:pt>
                <c:pt idx="454">
                  <c:v>11760</c:v>
                </c:pt>
                <c:pt idx="455">
                  <c:v>11760</c:v>
                </c:pt>
                <c:pt idx="456">
                  <c:v>2740</c:v>
                </c:pt>
                <c:pt idx="457">
                  <c:v>5580</c:v>
                </c:pt>
                <c:pt idx="458">
                  <c:v>5710</c:v>
                </c:pt>
                <c:pt idx="459">
                  <c:v>5630</c:v>
                </c:pt>
                <c:pt idx="460">
                  <c:v>6050</c:v>
                </c:pt>
                <c:pt idx="461">
                  <c:v>6080</c:v>
                </c:pt>
                <c:pt idx="462">
                  <c:v>4950</c:v>
                </c:pt>
                <c:pt idx="463">
                  <c:v>5050</c:v>
                </c:pt>
                <c:pt idx="464">
                  <c:v>5900</c:v>
                </c:pt>
                <c:pt idx="465">
                  <c:v>6190</c:v>
                </c:pt>
                <c:pt idx="466">
                  <c:v>5300</c:v>
                </c:pt>
                <c:pt idx="467">
                  <c:v>4610</c:v>
                </c:pt>
                <c:pt idx="468">
                  <c:v>5450</c:v>
                </c:pt>
                <c:pt idx="469">
                  <c:v>5800</c:v>
                </c:pt>
                <c:pt idx="470">
                  <c:v>7840</c:v>
                </c:pt>
                <c:pt idx="471">
                  <c:v>8870</c:v>
                </c:pt>
                <c:pt idx="472">
                  <c:v>6010</c:v>
                </c:pt>
                <c:pt idx="473">
                  <c:v>5240</c:v>
                </c:pt>
                <c:pt idx="474">
                  <c:v>7430</c:v>
                </c:pt>
                <c:pt idx="475">
                  <c:v>6110</c:v>
                </c:pt>
                <c:pt idx="476">
                  <c:v>6060</c:v>
                </c:pt>
                <c:pt idx="477">
                  <c:v>5580</c:v>
                </c:pt>
                <c:pt idx="478">
                  <c:v>5580</c:v>
                </c:pt>
                <c:pt idx="479">
                  <c:v>9570</c:v>
                </c:pt>
                <c:pt idx="480">
                  <c:v>5770</c:v>
                </c:pt>
                <c:pt idx="481">
                  <c:v>4940</c:v>
                </c:pt>
                <c:pt idx="482">
                  <c:v>2190</c:v>
                </c:pt>
                <c:pt idx="483">
                  <c:v>2760</c:v>
                </c:pt>
                <c:pt idx="484">
                  <c:v>240</c:v>
                </c:pt>
                <c:pt idx="485">
                  <c:v>5700</c:v>
                </c:pt>
                <c:pt idx="486">
                  <c:v>5850</c:v>
                </c:pt>
                <c:pt idx="487">
                  <c:v>5800</c:v>
                </c:pt>
                <c:pt idx="488">
                  <c:v>5410</c:v>
                </c:pt>
                <c:pt idx="489">
                  <c:v>6000</c:v>
                </c:pt>
                <c:pt idx="490">
                  <c:v>5820</c:v>
                </c:pt>
                <c:pt idx="491">
                  <c:v>6140</c:v>
                </c:pt>
                <c:pt idx="492">
                  <c:v>4080</c:v>
                </c:pt>
                <c:pt idx="493">
                  <c:v>4220</c:v>
                </c:pt>
                <c:pt idx="494">
                  <c:v>5920</c:v>
                </c:pt>
                <c:pt idx="495">
                  <c:v>6380</c:v>
                </c:pt>
                <c:pt idx="496">
                  <c:v>6060</c:v>
                </c:pt>
                <c:pt idx="497">
                  <c:v>5920</c:v>
                </c:pt>
                <c:pt idx="498">
                  <c:v>5690</c:v>
                </c:pt>
                <c:pt idx="499">
                  <c:v>5570</c:v>
                </c:pt>
                <c:pt idx="500">
                  <c:v>6220</c:v>
                </c:pt>
                <c:pt idx="501">
                  <c:v>5950</c:v>
                </c:pt>
                <c:pt idx="502">
                  <c:v>5820</c:v>
                </c:pt>
                <c:pt idx="503">
                  <c:v>5620</c:v>
                </c:pt>
                <c:pt idx="504">
                  <c:v>5630</c:v>
                </c:pt>
                <c:pt idx="505">
                  <c:v>6210</c:v>
                </c:pt>
                <c:pt idx="506">
                  <c:v>5820</c:v>
                </c:pt>
                <c:pt idx="507">
                  <c:v>5930</c:v>
                </c:pt>
                <c:pt idx="508">
                  <c:v>6070</c:v>
                </c:pt>
                <c:pt idx="509">
                  <c:v>5970</c:v>
                </c:pt>
                <c:pt idx="510">
                  <c:v>6150</c:v>
                </c:pt>
                <c:pt idx="511">
                  <c:v>6200</c:v>
                </c:pt>
                <c:pt idx="512">
                  <c:v>5400</c:v>
                </c:pt>
                <c:pt idx="513">
                  <c:v>5220</c:v>
                </c:pt>
                <c:pt idx="514">
                  <c:v>5760</c:v>
                </c:pt>
                <c:pt idx="515">
                  <c:v>6150</c:v>
                </c:pt>
                <c:pt idx="516">
                  <c:v>5670</c:v>
                </c:pt>
                <c:pt idx="517">
                  <c:v>6100</c:v>
                </c:pt>
                <c:pt idx="518">
                  <c:v>6180</c:v>
                </c:pt>
                <c:pt idx="519">
                  <c:v>5620</c:v>
                </c:pt>
                <c:pt idx="520">
                  <c:v>5670</c:v>
                </c:pt>
                <c:pt idx="521">
                  <c:v>5690</c:v>
                </c:pt>
                <c:pt idx="522">
                  <c:v>6250</c:v>
                </c:pt>
                <c:pt idx="523">
                  <c:v>4440</c:v>
                </c:pt>
                <c:pt idx="524">
                  <c:v>4990</c:v>
                </c:pt>
                <c:pt idx="525">
                  <c:v>5600</c:v>
                </c:pt>
                <c:pt idx="526">
                  <c:v>5450</c:v>
                </c:pt>
                <c:pt idx="527">
                  <c:v>5210</c:v>
                </c:pt>
                <c:pt idx="528">
                  <c:v>4830</c:v>
                </c:pt>
                <c:pt idx="529">
                  <c:v>6200</c:v>
                </c:pt>
                <c:pt idx="530">
                  <c:v>5960</c:v>
                </c:pt>
                <c:pt idx="531">
                  <c:v>6030</c:v>
                </c:pt>
                <c:pt idx="532">
                  <c:v>6000</c:v>
                </c:pt>
                <c:pt idx="533">
                  <c:v>5830</c:v>
                </c:pt>
                <c:pt idx="534">
                  <c:v>5560</c:v>
                </c:pt>
                <c:pt idx="535">
                  <c:v>5990</c:v>
                </c:pt>
                <c:pt idx="536">
                  <c:v>6140</c:v>
                </c:pt>
                <c:pt idx="537">
                  <c:v>6140</c:v>
                </c:pt>
                <c:pt idx="538">
                  <c:v>5670</c:v>
                </c:pt>
                <c:pt idx="539">
                  <c:v>4400</c:v>
                </c:pt>
                <c:pt idx="540">
                  <c:v>5960</c:v>
                </c:pt>
                <c:pt idx="541">
                  <c:v>5640</c:v>
                </c:pt>
                <c:pt idx="542">
                  <c:v>5310</c:v>
                </c:pt>
                <c:pt idx="543">
                  <c:v>6190</c:v>
                </c:pt>
                <c:pt idx="544">
                  <c:v>5770</c:v>
                </c:pt>
                <c:pt idx="545">
                  <c:v>5620</c:v>
                </c:pt>
                <c:pt idx="546">
                  <c:v>6020</c:v>
                </c:pt>
                <c:pt idx="547">
                  <c:v>4780</c:v>
                </c:pt>
                <c:pt idx="548">
                  <c:v>4780</c:v>
                </c:pt>
                <c:pt idx="549">
                  <c:v>5910</c:v>
                </c:pt>
                <c:pt idx="550">
                  <c:v>5640</c:v>
                </c:pt>
                <c:pt idx="551">
                  <c:v>5650</c:v>
                </c:pt>
                <c:pt idx="552">
                  <c:v>6100</c:v>
                </c:pt>
                <c:pt idx="553">
                  <c:v>5630</c:v>
                </c:pt>
                <c:pt idx="554">
                  <c:v>5380</c:v>
                </c:pt>
                <c:pt idx="555">
                  <c:v>5080</c:v>
                </c:pt>
                <c:pt idx="556">
                  <c:v>5720</c:v>
                </c:pt>
                <c:pt idx="557">
                  <c:v>5660</c:v>
                </c:pt>
                <c:pt idx="558">
                  <c:v>5490</c:v>
                </c:pt>
                <c:pt idx="559">
                  <c:v>4940</c:v>
                </c:pt>
                <c:pt idx="560">
                  <c:v>5200</c:v>
                </c:pt>
                <c:pt idx="561">
                  <c:v>5630</c:v>
                </c:pt>
                <c:pt idx="562">
                  <c:v>5360</c:v>
                </c:pt>
                <c:pt idx="563">
                  <c:v>5700</c:v>
                </c:pt>
                <c:pt idx="564">
                  <c:v>6100</c:v>
                </c:pt>
                <c:pt idx="565">
                  <c:v>10530</c:v>
                </c:pt>
                <c:pt idx="566">
                  <c:v>12400</c:v>
                </c:pt>
                <c:pt idx="567">
                  <c:v>12710</c:v>
                </c:pt>
                <c:pt idx="568">
                  <c:v>12470</c:v>
                </c:pt>
                <c:pt idx="569">
                  <c:v>10700</c:v>
                </c:pt>
                <c:pt idx="570">
                  <c:v>9830</c:v>
                </c:pt>
                <c:pt idx="571">
                  <c:v>10280</c:v>
                </c:pt>
                <c:pt idx="572">
                  <c:v>10320</c:v>
                </c:pt>
                <c:pt idx="573">
                  <c:v>7950</c:v>
                </c:pt>
                <c:pt idx="574">
                  <c:v>7720</c:v>
                </c:pt>
                <c:pt idx="575">
                  <c:v>7080</c:v>
                </c:pt>
                <c:pt idx="576">
                  <c:v>6930</c:v>
                </c:pt>
                <c:pt idx="577">
                  <c:v>7990</c:v>
                </c:pt>
                <c:pt idx="578">
                  <c:v>7440</c:v>
                </c:pt>
                <c:pt idx="579">
                  <c:v>5120</c:v>
                </c:pt>
                <c:pt idx="580">
                  <c:v>5550</c:v>
                </c:pt>
                <c:pt idx="581">
                  <c:v>5790</c:v>
                </c:pt>
                <c:pt idx="582">
                  <c:v>7860</c:v>
                </c:pt>
                <c:pt idx="583">
                  <c:v>11160</c:v>
                </c:pt>
                <c:pt idx="584">
                  <c:v>11150</c:v>
                </c:pt>
                <c:pt idx="585">
                  <c:v>7880</c:v>
                </c:pt>
                <c:pt idx="586">
                  <c:v>7600</c:v>
                </c:pt>
                <c:pt idx="587">
                  <c:v>6600</c:v>
                </c:pt>
                <c:pt idx="588">
                  <c:v>5410</c:v>
                </c:pt>
                <c:pt idx="589">
                  <c:v>5210</c:v>
                </c:pt>
                <c:pt idx="590">
                  <c:v>4950</c:v>
                </c:pt>
                <c:pt idx="591">
                  <c:v>5480</c:v>
                </c:pt>
                <c:pt idx="592">
                  <c:v>4700</c:v>
                </c:pt>
                <c:pt idx="593">
                  <c:v>4880</c:v>
                </c:pt>
                <c:pt idx="594">
                  <c:v>5200</c:v>
                </c:pt>
                <c:pt idx="595">
                  <c:v>5480</c:v>
                </c:pt>
                <c:pt idx="596">
                  <c:v>5750</c:v>
                </c:pt>
                <c:pt idx="597">
                  <c:v>5110</c:v>
                </c:pt>
                <c:pt idx="598">
                  <c:v>5250</c:v>
                </c:pt>
                <c:pt idx="599">
                  <c:v>6700</c:v>
                </c:pt>
                <c:pt idx="600">
                  <c:v>5220</c:v>
                </c:pt>
                <c:pt idx="601">
                  <c:v>5480</c:v>
                </c:pt>
                <c:pt idx="602">
                  <c:v>5880</c:v>
                </c:pt>
                <c:pt idx="603">
                  <c:v>5430</c:v>
                </c:pt>
                <c:pt idx="604">
                  <c:v>5630</c:v>
                </c:pt>
                <c:pt idx="605">
                  <c:v>5680</c:v>
                </c:pt>
                <c:pt idx="606">
                  <c:v>5740</c:v>
                </c:pt>
                <c:pt idx="607">
                  <c:v>5250</c:v>
                </c:pt>
                <c:pt idx="608">
                  <c:v>7300</c:v>
                </c:pt>
                <c:pt idx="609">
                  <c:v>6690</c:v>
                </c:pt>
                <c:pt idx="610">
                  <c:v>6360</c:v>
                </c:pt>
                <c:pt idx="611">
                  <c:v>5200</c:v>
                </c:pt>
                <c:pt idx="612">
                  <c:v>4960</c:v>
                </c:pt>
                <c:pt idx="613">
                  <c:v>4430</c:v>
                </c:pt>
                <c:pt idx="614">
                  <c:v>5420</c:v>
                </c:pt>
                <c:pt idx="615">
                  <c:v>5490</c:v>
                </c:pt>
                <c:pt idx="616">
                  <c:v>9540</c:v>
                </c:pt>
                <c:pt idx="617">
                  <c:v>5710</c:v>
                </c:pt>
                <c:pt idx="618">
                  <c:v>4930</c:v>
                </c:pt>
                <c:pt idx="619">
                  <c:v>5150</c:v>
                </c:pt>
                <c:pt idx="620">
                  <c:v>5640</c:v>
                </c:pt>
                <c:pt idx="621">
                  <c:v>5320</c:v>
                </c:pt>
                <c:pt idx="622">
                  <c:v>4870</c:v>
                </c:pt>
                <c:pt idx="623">
                  <c:v>4670</c:v>
                </c:pt>
                <c:pt idx="624">
                  <c:v>4900</c:v>
                </c:pt>
                <c:pt idx="625">
                  <c:v>4280</c:v>
                </c:pt>
                <c:pt idx="626">
                  <c:v>4950</c:v>
                </c:pt>
                <c:pt idx="627">
                  <c:v>5050</c:v>
                </c:pt>
                <c:pt idx="628">
                  <c:v>5190</c:v>
                </c:pt>
                <c:pt idx="629">
                  <c:v>5340</c:v>
                </c:pt>
                <c:pt idx="630">
                  <c:v>5260</c:v>
                </c:pt>
                <c:pt idx="631">
                  <c:v>5220</c:v>
                </c:pt>
                <c:pt idx="632">
                  <c:v>4930</c:v>
                </c:pt>
                <c:pt idx="633">
                  <c:v>4950</c:v>
                </c:pt>
                <c:pt idx="634">
                  <c:v>5290</c:v>
                </c:pt>
                <c:pt idx="635">
                  <c:v>5790</c:v>
                </c:pt>
                <c:pt idx="636">
                  <c:v>5880</c:v>
                </c:pt>
                <c:pt idx="637">
                  <c:v>4840</c:v>
                </c:pt>
                <c:pt idx="638">
                  <c:v>4840</c:v>
                </c:pt>
                <c:pt idx="639">
                  <c:v>4930</c:v>
                </c:pt>
                <c:pt idx="640">
                  <c:v>9100</c:v>
                </c:pt>
                <c:pt idx="641">
                  <c:v>5430</c:v>
                </c:pt>
                <c:pt idx="642">
                  <c:v>5370</c:v>
                </c:pt>
                <c:pt idx="643">
                  <c:v>5410</c:v>
                </c:pt>
                <c:pt idx="644">
                  <c:v>5100</c:v>
                </c:pt>
                <c:pt idx="645">
                  <c:v>5120</c:v>
                </c:pt>
                <c:pt idx="646">
                  <c:v>4740</c:v>
                </c:pt>
                <c:pt idx="647">
                  <c:v>8260</c:v>
                </c:pt>
                <c:pt idx="648">
                  <c:v>4860</c:v>
                </c:pt>
                <c:pt idx="649">
                  <c:v>3540</c:v>
                </c:pt>
                <c:pt idx="650">
                  <c:v>4930</c:v>
                </c:pt>
                <c:pt idx="651">
                  <c:v>4990</c:v>
                </c:pt>
                <c:pt idx="652">
                  <c:v>4260</c:v>
                </c:pt>
                <c:pt idx="653">
                  <c:v>4200</c:v>
                </c:pt>
                <c:pt idx="654">
                  <c:v>7570</c:v>
                </c:pt>
                <c:pt idx="655">
                  <c:v>4830</c:v>
                </c:pt>
                <c:pt idx="656">
                  <c:v>4830</c:v>
                </c:pt>
                <c:pt idx="657">
                  <c:v>4980</c:v>
                </c:pt>
                <c:pt idx="658">
                  <c:v>5320</c:v>
                </c:pt>
                <c:pt idx="659">
                  <c:v>5240</c:v>
                </c:pt>
                <c:pt idx="660">
                  <c:v>5180</c:v>
                </c:pt>
                <c:pt idx="661">
                  <c:v>5510</c:v>
                </c:pt>
                <c:pt idx="662">
                  <c:v>5070</c:v>
                </c:pt>
                <c:pt idx="663">
                  <c:v>5400</c:v>
                </c:pt>
                <c:pt idx="664">
                  <c:v>5540</c:v>
                </c:pt>
                <c:pt idx="665">
                  <c:v>10220</c:v>
                </c:pt>
                <c:pt idx="666">
                  <c:v>5660</c:v>
                </c:pt>
                <c:pt idx="667">
                  <c:v>5230</c:v>
                </c:pt>
                <c:pt idx="668">
                  <c:v>5350</c:v>
                </c:pt>
                <c:pt idx="669">
                  <c:v>5490</c:v>
                </c:pt>
                <c:pt idx="670">
                  <c:v>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9-44B3-82F9-D7E41CE0BA81}"/>
            </c:ext>
          </c:extLst>
        </c:ser>
        <c:ser>
          <c:idx val="1"/>
          <c:order val="1"/>
          <c:tx>
            <c:strRef>
              <c:f>A!$C$7</c:f>
              <c:strCache>
                <c:ptCount val="1"/>
                <c:pt idx="0">
                  <c:v>#6 Medium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A!$A$8:$A$678</c:f>
              <c:numCache>
                <c:formatCode>mm/dd/yy</c:formatCode>
                <c:ptCount val="671"/>
                <c:pt idx="0">
                  <c:v>36069</c:v>
                </c:pt>
                <c:pt idx="1">
                  <c:v>36070</c:v>
                </c:pt>
                <c:pt idx="2">
                  <c:v>36071</c:v>
                </c:pt>
                <c:pt idx="3">
                  <c:v>36072</c:v>
                </c:pt>
                <c:pt idx="4">
                  <c:v>36073</c:v>
                </c:pt>
                <c:pt idx="5">
                  <c:v>36074</c:v>
                </c:pt>
                <c:pt idx="6">
                  <c:v>36075</c:v>
                </c:pt>
                <c:pt idx="7">
                  <c:v>36076</c:v>
                </c:pt>
                <c:pt idx="8">
                  <c:v>36077</c:v>
                </c:pt>
                <c:pt idx="9">
                  <c:v>36078</c:v>
                </c:pt>
                <c:pt idx="10">
                  <c:v>36079</c:v>
                </c:pt>
                <c:pt idx="11">
                  <c:v>36080</c:v>
                </c:pt>
                <c:pt idx="12">
                  <c:v>36081</c:v>
                </c:pt>
                <c:pt idx="13">
                  <c:v>36082</c:v>
                </c:pt>
                <c:pt idx="14">
                  <c:v>36083</c:v>
                </c:pt>
                <c:pt idx="15">
                  <c:v>36084</c:v>
                </c:pt>
                <c:pt idx="16">
                  <c:v>36085</c:v>
                </c:pt>
                <c:pt idx="17">
                  <c:v>36086</c:v>
                </c:pt>
                <c:pt idx="18">
                  <c:v>36087</c:v>
                </c:pt>
                <c:pt idx="19">
                  <c:v>36088</c:v>
                </c:pt>
                <c:pt idx="20">
                  <c:v>36089</c:v>
                </c:pt>
                <c:pt idx="21">
                  <c:v>36090</c:v>
                </c:pt>
                <c:pt idx="22">
                  <c:v>36091</c:v>
                </c:pt>
                <c:pt idx="23">
                  <c:v>36092</c:v>
                </c:pt>
                <c:pt idx="24">
                  <c:v>36093</c:v>
                </c:pt>
                <c:pt idx="25">
                  <c:v>36094</c:v>
                </c:pt>
                <c:pt idx="26">
                  <c:v>36095</c:v>
                </c:pt>
                <c:pt idx="27">
                  <c:v>36096</c:v>
                </c:pt>
                <c:pt idx="28">
                  <c:v>36097</c:v>
                </c:pt>
                <c:pt idx="29">
                  <c:v>36098</c:v>
                </c:pt>
                <c:pt idx="30">
                  <c:v>36099</c:v>
                </c:pt>
                <c:pt idx="31">
                  <c:v>36100</c:v>
                </c:pt>
                <c:pt idx="32">
                  <c:v>36101</c:v>
                </c:pt>
                <c:pt idx="33">
                  <c:v>36102</c:v>
                </c:pt>
                <c:pt idx="34">
                  <c:v>36103</c:v>
                </c:pt>
                <c:pt idx="35">
                  <c:v>36104</c:v>
                </c:pt>
                <c:pt idx="36">
                  <c:v>36105</c:v>
                </c:pt>
                <c:pt idx="37">
                  <c:v>36106</c:v>
                </c:pt>
                <c:pt idx="38">
                  <c:v>36107</c:v>
                </c:pt>
                <c:pt idx="39">
                  <c:v>36108</c:v>
                </c:pt>
                <c:pt idx="40">
                  <c:v>36109</c:v>
                </c:pt>
                <c:pt idx="41">
                  <c:v>36110</c:v>
                </c:pt>
                <c:pt idx="42">
                  <c:v>36111</c:v>
                </c:pt>
                <c:pt idx="43">
                  <c:v>36112</c:v>
                </c:pt>
                <c:pt idx="44">
                  <c:v>36113</c:v>
                </c:pt>
                <c:pt idx="45">
                  <c:v>36114</c:v>
                </c:pt>
                <c:pt idx="46">
                  <c:v>36115</c:v>
                </c:pt>
                <c:pt idx="47">
                  <c:v>36116</c:v>
                </c:pt>
                <c:pt idx="48">
                  <c:v>36117</c:v>
                </c:pt>
                <c:pt idx="49">
                  <c:v>36118</c:v>
                </c:pt>
                <c:pt idx="50">
                  <c:v>36119</c:v>
                </c:pt>
                <c:pt idx="51">
                  <c:v>36120</c:v>
                </c:pt>
                <c:pt idx="52">
                  <c:v>36121</c:v>
                </c:pt>
                <c:pt idx="53">
                  <c:v>36122</c:v>
                </c:pt>
                <c:pt idx="54">
                  <c:v>36123</c:v>
                </c:pt>
                <c:pt idx="55">
                  <c:v>36124</c:v>
                </c:pt>
                <c:pt idx="56">
                  <c:v>36125</c:v>
                </c:pt>
                <c:pt idx="57">
                  <c:v>36126</c:v>
                </c:pt>
                <c:pt idx="58">
                  <c:v>36127</c:v>
                </c:pt>
                <c:pt idx="59">
                  <c:v>36128</c:v>
                </c:pt>
                <c:pt idx="60">
                  <c:v>36129</c:v>
                </c:pt>
                <c:pt idx="61">
                  <c:v>36130</c:v>
                </c:pt>
                <c:pt idx="62">
                  <c:v>36131</c:v>
                </c:pt>
                <c:pt idx="63">
                  <c:v>36132</c:v>
                </c:pt>
                <c:pt idx="64">
                  <c:v>36133</c:v>
                </c:pt>
                <c:pt idx="65">
                  <c:v>36134</c:v>
                </c:pt>
                <c:pt idx="66">
                  <c:v>36135</c:v>
                </c:pt>
                <c:pt idx="67">
                  <c:v>36136</c:v>
                </c:pt>
                <c:pt idx="68">
                  <c:v>36137</c:v>
                </c:pt>
                <c:pt idx="69">
                  <c:v>36138</c:v>
                </c:pt>
                <c:pt idx="70">
                  <c:v>36139</c:v>
                </c:pt>
                <c:pt idx="71">
                  <c:v>36140</c:v>
                </c:pt>
                <c:pt idx="72">
                  <c:v>36141</c:v>
                </c:pt>
                <c:pt idx="73">
                  <c:v>36142</c:v>
                </c:pt>
                <c:pt idx="74">
                  <c:v>36143</c:v>
                </c:pt>
                <c:pt idx="75">
                  <c:v>36144</c:v>
                </c:pt>
                <c:pt idx="76">
                  <c:v>36145</c:v>
                </c:pt>
                <c:pt idx="77">
                  <c:v>36146</c:v>
                </c:pt>
                <c:pt idx="78">
                  <c:v>36147</c:v>
                </c:pt>
                <c:pt idx="79">
                  <c:v>36148</c:v>
                </c:pt>
                <c:pt idx="80">
                  <c:v>36149</c:v>
                </c:pt>
                <c:pt idx="81">
                  <c:v>36150</c:v>
                </c:pt>
                <c:pt idx="82">
                  <c:v>36151</c:v>
                </c:pt>
                <c:pt idx="83">
                  <c:v>36152</c:v>
                </c:pt>
                <c:pt idx="84">
                  <c:v>36153</c:v>
                </c:pt>
                <c:pt idx="85">
                  <c:v>36154</c:v>
                </c:pt>
                <c:pt idx="86">
                  <c:v>36155</c:v>
                </c:pt>
                <c:pt idx="87">
                  <c:v>36156</c:v>
                </c:pt>
                <c:pt idx="88">
                  <c:v>36157</c:v>
                </c:pt>
                <c:pt idx="89">
                  <c:v>36158</c:v>
                </c:pt>
                <c:pt idx="90">
                  <c:v>36159</c:v>
                </c:pt>
                <c:pt idx="91">
                  <c:v>36160</c:v>
                </c:pt>
                <c:pt idx="92">
                  <c:v>36161</c:v>
                </c:pt>
                <c:pt idx="93">
                  <c:v>36162</c:v>
                </c:pt>
                <c:pt idx="94">
                  <c:v>36163</c:v>
                </c:pt>
                <c:pt idx="95">
                  <c:v>36164</c:v>
                </c:pt>
                <c:pt idx="96">
                  <c:v>36165</c:v>
                </c:pt>
                <c:pt idx="97">
                  <c:v>36166</c:v>
                </c:pt>
                <c:pt idx="98">
                  <c:v>36167</c:v>
                </c:pt>
                <c:pt idx="99">
                  <c:v>36168</c:v>
                </c:pt>
                <c:pt idx="100">
                  <c:v>36169</c:v>
                </c:pt>
                <c:pt idx="101">
                  <c:v>36170</c:v>
                </c:pt>
                <c:pt idx="102">
                  <c:v>36171</c:v>
                </c:pt>
                <c:pt idx="103">
                  <c:v>36172</c:v>
                </c:pt>
                <c:pt idx="104">
                  <c:v>36173</c:v>
                </c:pt>
                <c:pt idx="105">
                  <c:v>36174</c:v>
                </c:pt>
                <c:pt idx="106">
                  <c:v>36175</c:v>
                </c:pt>
                <c:pt idx="107">
                  <c:v>36176</c:v>
                </c:pt>
                <c:pt idx="108">
                  <c:v>36177</c:v>
                </c:pt>
                <c:pt idx="109">
                  <c:v>36178</c:v>
                </c:pt>
                <c:pt idx="110">
                  <c:v>36179</c:v>
                </c:pt>
                <c:pt idx="111">
                  <c:v>36180</c:v>
                </c:pt>
                <c:pt idx="112">
                  <c:v>36181</c:v>
                </c:pt>
                <c:pt idx="113">
                  <c:v>36182</c:v>
                </c:pt>
                <c:pt idx="114">
                  <c:v>36183</c:v>
                </c:pt>
                <c:pt idx="115">
                  <c:v>36184</c:v>
                </c:pt>
                <c:pt idx="116">
                  <c:v>36185</c:v>
                </c:pt>
                <c:pt idx="117">
                  <c:v>36186</c:v>
                </c:pt>
                <c:pt idx="118">
                  <c:v>36187</c:v>
                </c:pt>
                <c:pt idx="119">
                  <c:v>36188</c:v>
                </c:pt>
                <c:pt idx="120">
                  <c:v>36189</c:v>
                </c:pt>
                <c:pt idx="121">
                  <c:v>36190</c:v>
                </c:pt>
                <c:pt idx="122">
                  <c:v>36191</c:v>
                </c:pt>
                <c:pt idx="123">
                  <c:v>36192</c:v>
                </c:pt>
                <c:pt idx="124">
                  <c:v>36193</c:v>
                </c:pt>
                <c:pt idx="125">
                  <c:v>36194</c:v>
                </c:pt>
                <c:pt idx="126">
                  <c:v>36195</c:v>
                </c:pt>
                <c:pt idx="127">
                  <c:v>36196</c:v>
                </c:pt>
                <c:pt idx="128">
                  <c:v>36197</c:v>
                </c:pt>
                <c:pt idx="129">
                  <c:v>36198</c:v>
                </c:pt>
                <c:pt idx="130">
                  <c:v>36199</c:v>
                </c:pt>
                <c:pt idx="131">
                  <c:v>36200</c:v>
                </c:pt>
                <c:pt idx="132">
                  <c:v>36201</c:v>
                </c:pt>
                <c:pt idx="133">
                  <c:v>36202</c:v>
                </c:pt>
                <c:pt idx="134">
                  <c:v>36203</c:v>
                </c:pt>
                <c:pt idx="135">
                  <c:v>36204</c:v>
                </c:pt>
                <c:pt idx="136">
                  <c:v>36205</c:v>
                </c:pt>
                <c:pt idx="137">
                  <c:v>36206</c:v>
                </c:pt>
                <c:pt idx="138">
                  <c:v>36207</c:v>
                </c:pt>
                <c:pt idx="139">
                  <c:v>36208</c:v>
                </c:pt>
                <c:pt idx="140">
                  <c:v>36209</c:v>
                </c:pt>
                <c:pt idx="141">
                  <c:v>36210</c:v>
                </c:pt>
                <c:pt idx="142">
                  <c:v>36211</c:v>
                </c:pt>
                <c:pt idx="143">
                  <c:v>36212</c:v>
                </c:pt>
                <c:pt idx="144">
                  <c:v>36213</c:v>
                </c:pt>
                <c:pt idx="145">
                  <c:v>36214</c:v>
                </c:pt>
                <c:pt idx="146">
                  <c:v>36215</c:v>
                </c:pt>
                <c:pt idx="147">
                  <c:v>36216</c:v>
                </c:pt>
                <c:pt idx="148">
                  <c:v>36217</c:v>
                </c:pt>
                <c:pt idx="149">
                  <c:v>36218</c:v>
                </c:pt>
                <c:pt idx="150">
                  <c:v>36219</c:v>
                </c:pt>
                <c:pt idx="151">
                  <c:v>36220</c:v>
                </c:pt>
                <c:pt idx="152">
                  <c:v>36221</c:v>
                </c:pt>
                <c:pt idx="153">
                  <c:v>36222</c:v>
                </c:pt>
                <c:pt idx="154">
                  <c:v>36223</c:v>
                </c:pt>
                <c:pt idx="155">
                  <c:v>36224</c:v>
                </c:pt>
                <c:pt idx="156">
                  <c:v>36225</c:v>
                </c:pt>
                <c:pt idx="157">
                  <c:v>36226</c:v>
                </c:pt>
                <c:pt idx="158">
                  <c:v>36227</c:v>
                </c:pt>
                <c:pt idx="159">
                  <c:v>36228</c:v>
                </c:pt>
                <c:pt idx="160">
                  <c:v>36229</c:v>
                </c:pt>
                <c:pt idx="161">
                  <c:v>36230</c:v>
                </c:pt>
                <c:pt idx="162">
                  <c:v>36231</c:v>
                </c:pt>
                <c:pt idx="163">
                  <c:v>36232</c:v>
                </c:pt>
                <c:pt idx="164">
                  <c:v>36233</c:v>
                </c:pt>
                <c:pt idx="165">
                  <c:v>36234</c:v>
                </c:pt>
                <c:pt idx="166">
                  <c:v>36235</c:v>
                </c:pt>
                <c:pt idx="167">
                  <c:v>36236</c:v>
                </c:pt>
                <c:pt idx="168">
                  <c:v>36237</c:v>
                </c:pt>
                <c:pt idx="169">
                  <c:v>36238</c:v>
                </c:pt>
                <c:pt idx="170">
                  <c:v>36239</c:v>
                </c:pt>
                <c:pt idx="171">
                  <c:v>36240</c:v>
                </c:pt>
                <c:pt idx="172">
                  <c:v>36241</c:v>
                </c:pt>
                <c:pt idx="173">
                  <c:v>36242</c:v>
                </c:pt>
                <c:pt idx="174">
                  <c:v>36243</c:v>
                </c:pt>
                <c:pt idx="175">
                  <c:v>36244</c:v>
                </c:pt>
                <c:pt idx="176">
                  <c:v>36245</c:v>
                </c:pt>
                <c:pt idx="177">
                  <c:v>36246</c:v>
                </c:pt>
                <c:pt idx="178">
                  <c:v>36247</c:v>
                </c:pt>
                <c:pt idx="179">
                  <c:v>36248</c:v>
                </c:pt>
                <c:pt idx="180">
                  <c:v>36249</c:v>
                </c:pt>
                <c:pt idx="181">
                  <c:v>36250</c:v>
                </c:pt>
                <c:pt idx="182">
                  <c:v>36251</c:v>
                </c:pt>
                <c:pt idx="183">
                  <c:v>36252</c:v>
                </c:pt>
                <c:pt idx="184">
                  <c:v>36253</c:v>
                </c:pt>
                <c:pt idx="185">
                  <c:v>36254</c:v>
                </c:pt>
                <c:pt idx="186">
                  <c:v>36255</c:v>
                </c:pt>
                <c:pt idx="187">
                  <c:v>36256</c:v>
                </c:pt>
                <c:pt idx="188">
                  <c:v>36257</c:v>
                </c:pt>
                <c:pt idx="189">
                  <c:v>36258</c:v>
                </c:pt>
                <c:pt idx="190">
                  <c:v>36259</c:v>
                </c:pt>
                <c:pt idx="191">
                  <c:v>36260</c:v>
                </c:pt>
                <c:pt idx="192">
                  <c:v>36261</c:v>
                </c:pt>
                <c:pt idx="193">
                  <c:v>36262</c:v>
                </c:pt>
                <c:pt idx="194">
                  <c:v>36263</c:v>
                </c:pt>
                <c:pt idx="195">
                  <c:v>36264</c:v>
                </c:pt>
                <c:pt idx="196">
                  <c:v>36265</c:v>
                </c:pt>
                <c:pt idx="197">
                  <c:v>36266</c:v>
                </c:pt>
                <c:pt idx="198">
                  <c:v>36267</c:v>
                </c:pt>
                <c:pt idx="199">
                  <c:v>36268</c:v>
                </c:pt>
                <c:pt idx="200">
                  <c:v>36269</c:v>
                </c:pt>
                <c:pt idx="201">
                  <c:v>36270</c:v>
                </c:pt>
                <c:pt idx="202">
                  <c:v>36271</c:v>
                </c:pt>
                <c:pt idx="203">
                  <c:v>36272</c:v>
                </c:pt>
                <c:pt idx="204">
                  <c:v>36273</c:v>
                </c:pt>
                <c:pt idx="205">
                  <c:v>36274</c:v>
                </c:pt>
                <c:pt idx="206">
                  <c:v>36275</c:v>
                </c:pt>
                <c:pt idx="207">
                  <c:v>36276</c:v>
                </c:pt>
                <c:pt idx="208">
                  <c:v>36277</c:v>
                </c:pt>
                <c:pt idx="209">
                  <c:v>36278</c:v>
                </c:pt>
                <c:pt idx="210">
                  <c:v>36279</c:v>
                </c:pt>
                <c:pt idx="211">
                  <c:v>36280</c:v>
                </c:pt>
                <c:pt idx="212">
                  <c:v>36281</c:v>
                </c:pt>
                <c:pt idx="213">
                  <c:v>36282</c:v>
                </c:pt>
                <c:pt idx="214">
                  <c:v>36283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36287</c:v>
                </c:pt>
                <c:pt idx="219">
                  <c:v>36288</c:v>
                </c:pt>
                <c:pt idx="220">
                  <c:v>36289</c:v>
                </c:pt>
                <c:pt idx="221">
                  <c:v>36290</c:v>
                </c:pt>
                <c:pt idx="222">
                  <c:v>36291</c:v>
                </c:pt>
                <c:pt idx="223">
                  <c:v>36292</c:v>
                </c:pt>
                <c:pt idx="224">
                  <c:v>36293</c:v>
                </c:pt>
                <c:pt idx="225">
                  <c:v>36294</c:v>
                </c:pt>
                <c:pt idx="226">
                  <c:v>36295</c:v>
                </c:pt>
                <c:pt idx="227">
                  <c:v>36296</c:v>
                </c:pt>
                <c:pt idx="228">
                  <c:v>36297</c:v>
                </c:pt>
                <c:pt idx="229">
                  <c:v>36298</c:v>
                </c:pt>
                <c:pt idx="230">
                  <c:v>36299</c:v>
                </c:pt>
                <c:pt idx="231">
                  <c:v>36300</c:v>
                </c:pt>
                <c:pt idx="232">
                  <c:v>36301</c:v>
                </c:pt>
                <c:pt idx="233">
                  <c:v>36302</c:v>
                </c:pt>
                <c:pt idx="234">
                  <c:v>36303</c:v>
                </c:pt>
                <c:pt idx="235">
                  <c:v>36304</c:v>
                </c:pt>
                <c:pt idx="236">
                  <c:v>36305</c:v>
                </c:pt>
                <c:pt idx="237">
                  <c:v>36306</c:v>
                </c:pt>
                <c:pt idx="238">
                  <c:v>36307</c:v>
                </c:pt>
                <c:pt idx="239">
                  <c:v>36308</c:v>
                </c:pt>
                <c:pt idx="240">
                  <c:v>36309</c:v>
                </c:pt>
                <c:pt idx="241">
                  <c:v>36310</c:v>
                </c:pt>
                <c:pt idx="242">
                  <c:v>36311</c:v>
                </c:pt>
                <c:pt idx="243">
                  <c:v>36312</c:v>
                </c:pt>
                <c:pt idx="244">
                  <c:v>36313</c:v>
                </c:pt>
                <c:pt idx="245">
                  <c:v>36314</c:v>
                </c:pt>
                <c:pt idx="246">
                  <c:v>36315</c:v>
                </c:pt>
                <c:pt idx="247">
                  <c:v>36316</c:v>
                </c:pt>
                <c:pt idx="248">
                  <c:v>36317</c:v>
                </c:pt>
                <c:pt idx="249">
                  <c:v>36318</c:v>
                </c:pt>
                <c:pt idx="250">
                  <c:v>36319</c:v>
                </c:pt>
                <c:pt idx="251">
                  <c:v>36320</c:v>
                </c:pt>
                <c:pt idx="252">
                  <c:v>36321</c:v>
                </c:pt>
                <c:pt idx="253">
                  <c:v>36322</c:v>
                </c:pt>
                <c:pt idx="254">
                  <c:v>36323</c:v>
                </c:pt>
                <c:pt idx="255">
                  <c:v>36324</c:v>
                </c:pt>
                <c:pt idx="256">
                  <c:v>36325</c:v>
                </c:pt>
                <c:pt idx="257">
                  <c:v>36326</c:v>
                </c:pt>
                <c:pt idx="258">
                  <c:v>36327</c:v>
                </c:pt>
                <c:pt idx="259">
                  <c:v>36328</c:v>
                </c:pt>
                <c:pt idx="260">
                  <c:v>36329</c:v>
                </c:pt>
                <c:pt idx="261">
                  <c:v>36330</c:v>
                </c:pt>
                <c:pt idx="262">
                  <c:v>36331</c:v>
                </c:pt>
                <c:pt idx="263">
                  <c:v>36332</c:v>
                </c:pt>
                <c:pt idx="264">
                  <c:v>36333</c:v>
                </c:pt>
                <c:pt idx="265">
                  <c:v>36334</c:v>
                </c:pt>
                <c:pt idx="266">
                  <c:v>36335</c:v>
                </c:pt>
                <c:pt idx="267">
                  <c:v>36336</c:v>
                </c:pt>
                <c:pt idx="268">
                  <c:v>36337</c:v>
                </c:pt>
                <c:pt idx="269">
                  <c:v>36338</c:v>
                </c:pt>
                <c:pt idx="270">
                  <c:v>36339</c:v>
                </c:pt>
                <c:pt idx="271">
                  <c:v>36340</c:v>
                </c:pt>
                <c:pt idx="272">
                  <c:v>36341</c:v>
                </c:pt>
                <c:pt idx="273">
                  <c:v>36342</c:v>
                </c:pt>
                <c:pt idx="274">
                  <c:v>36343</c:v>
                </c:pt>
                <c:pt idx="275">
                  <c:v>36344</c:v>
                </c:pt>
                <c:pt idx="276">
                  <c:v>36345</c:v>
                </c:pt>
                <c:pt idx="277">
                  <c:v>36346</c:v>
                </c:pt>
                <c:pt idx="278">
                  <c:v>36347</c:v>
                </c:pt>
                <c:pt idx="279">
                  <c:v>36348</c:v>
                </c:pt>
                <c:pt idx="280">
                  <c:v>36349</c:v>
                </c:pt>
                <c:pt idx="281">
                  <c:v>36350</c:v>
                </c:pt>
                <c:pt idx="282">
                  <c:v>36351</c:v>
                </c:pt>
                <c:pt idx="283">
                  <c:v>36352</c:v>
                </c:pt>
                <c:pt idx="284">
                  <c:v>36353</c:v>
                </c:pt>
                <c:pt idx="285">
                  <c:v>36354</c:v>
                </c:pt>
                <c:pt idx="286">
                  <c:v>36355</c:v>
                </c:pt>
                <c:pt idx="287">
                  <c:v>36356</c:v>
                </c:pt>
                <c:pt idx="288">
                  <c:v>36357</c:v>
                </c:pt>
                <c:pt idx="289">
                  <c:v>36358</c:v>
                </c:pt>
                <c:pt idx="290">
                  <c:v>36359</c:v>
                </c:pt>
                <c:pt idx="291">
                  <c:v>36360</c:v>
                </c:pt>
                <c:pt idx="292">
                  <c:v>36361</c:v>
                </c:pt>
                <c:pt idx="293">
                  <c:v>36362</c:v>
                </c:pt>
                <c:pt idx="294">
                  <c:v>36363</c:v>
                </c:pt>
                <c:pt idx="295">
                  <c:v>36364</c:v>
                </c:pt>
                <c:pt idx="296">
                  <c:v>36365</c:v>
                </c:pt>
                <c:pt idx="297">
                  <c:v>36366</c:v>
                </c:pt>
                <c:pt idx="298">
                  <c:v>36367</c:v>
                </c:pt>
                <c:pt idx="299">
                  <c:v>36368</c:v>
                </c:pt>
                <c:pt idx="300">
                  <c:v>36369</c:v>
                </c:pt>
                <c:pt idx="301">
                  <c:v>36370</c:v>
                </c:pt>
                <c:pt idx="302">
                  <c:v>36371</c:v>
                </c:pt>
                <c:pt idx="303">
                  <c:v>36372</c:v>
                </c:pt>
                <c:pt idx="304">
                  <c:v>36373</c:v>
                </c:pt>
                <c:pt idx="305">
                  <c:v>36374</c:v>
                </c:pt>
                <c:pt idx="306">
                  <c:v>36375</c:v>
                </c:pt>
                <c:pt idx="307">
                  <c:v>36376</c:v>
                </c:pt>
                <c:pt idx="308">
                  <c:v>36377</c:v>
                </c:pt>
                <c:pt idx="309">
                  <c:v>36378</c:v>
                </c:pt>
                <c:pt idx="310">
                  <c:v>36379</c:v>
                </c:pt>
                <c:pt idx="311">
                  <c:v>36380</c:v>
                </c:pt>
                <c:pt idx="312">
                  <c:v>36381</c:v>
                </c:pt>
                <c:pt idx="313">
                  <c:v>36382</c:v>
                </c:pt>
                <c:pt idx="314">
                  <c:v>36383</c:v>
                </c:pt>
                <c:pt idx="315">
                  <c:v>36384</c:v>
                </c:pt>
                <c:pt idx="316">
                  <c:v>36385</c:v>
                </c:pt>
                <c:pt idx="317">
                  <c:v>36386</c:v>
                </c:pt>
                <c:pt idx="318">
                  <c:v>36387</c:v>
                </c:pt>
                <c:pt idx="319">
                  <c:v>36388</c:v>
                </c:pt>
                <c:pt idx="320">
                  <c:v>36389</c:v>
                </c:pt>
                <c:pt idx="321">
                  <c:v>36390</c:v>
                </c:pt>
                <c:pt idx="322">
                  <c:v>36391</c:v>
                </c:pt>
                <c:pt idx="323">
                  <c:v>36392</c:v>
                </c:pt>
                <c:pt idx="324">
                  <c:v>36393</c:v>
                </c:pt>
                <c:pt idx="325">
                  <c:v>36394</c:v>
                </c:pt>
                <c:pt idx="326">
                  <c:v>36395</c:v>
                </c:pt>
                <c:pt idx="327">
                  <c:v>36396</c:v>
                </c:pt>
                <c:pt idx="328">
                  <c:v>36397</c:v>
                </c:pt>
                <c:pt idx="329">
                  <c:v>36398</c:v>
                </c:pt>
                <c:pt idx="330">
                  <c:v>36399</c:v>
                </c:pt>
                <c:pt idx="331">
                  <c:v>36400</c:v>
                </c:pt>
                <c:pt idx="332">
                  <c:v>36401</c:v>
                </c:pt>
                <c:pt idx="333">
                  <c:v>36402</c:v>
                </c:pt>
                <c:pt idx="334">
                  <c:v>36403</c:v>
                </c:pt>
                <c:pt idx="335">
                  <c:v>36404</c:v>
                </c:pt>
                <c:pt idx="336">
                  <c:v>36405</c:v>
                </c:pt>
                <c:pt idx="337">
                  <c:v>36406</c:v>
                </c:pt>
                <c:pt idx="338">
                  <c:v>36407</c:v>
                </c:pt>
                <c:pt idx="339">
                  <c:v>36408</c:v>
                </c:pt>
                <c:pt idx="340">
                  <c:v>36409</c:v>
                </c:pt>
                <c:pt idx="341">
                  <c:v>36410</c:v>
                </c:pt>
                <c:pt idx="342">
                  <c:v>36411</c:v>
                </c:pt>
                <c:pt idx="343">
                  <c:v>36412</c:v>
                </c:pt>
                <c:pt idx="344">
                  <c:v>36413</c:v>
                </c:pt>
                <c:pt idx="345">
                  <c:v>36414</c:v>
                </c:pt>
                <c:pt idx="346">
                  <c:v>36415</c:v>
                </c:pt>
                <c:pt idx="347">
                  <c:v>36416</c:v>
                </c:pt>
                <c:pt idx="348">
                  <c:v>36417</c:v>
                </c:pt>
                <c:pt idx="349">
                  <c:v>36418</c:v>
                </c:pt>
                <c:pt idx="350">
                  <c:v>36419</c:v>
                </c:pt>
                <c:pt idx="351">
                  <c:v>36420</c:v>
                </c:pt>
                <c:pt idx="352">
                  <c:v>36421</c:v>
                </c:pt>
                <c:pt idx="353">
                  <c:v>36422</c:v>
                </c:pt>
                <c:pt idx="354">
                  <c:v>36423</c:v>
                </c:pt>
                <c:pt idx="355">
                  <c:v>36424</c:v>
                </c:pt>
                <c:pt idx="356">
                  <c:v>36425</c:v>
                </c:pt>
                <c:pt idx="357">
                  <c:v>36426</c:v>
                </c:pt>
                <c:pt idx="358">
                  <c:v>36427</c:v>
                </c:pt>
                <c:pt idx="359">
                  <c:v>36428</c:v>
                </c:pt>
                <c:pt idx="360">
                  <c:v>36429</c:v>
                </c:pt>
                <c:pt idx="361">
                  <c:v>36430</c:v>
                </c:pt>
                <c:pt idx="362">
                  <c:v>36431</c:v>
                </c:pt>
                <c:pt idx="363">
                  <c:v>36432</c:v>
                </c:pt>
                <c:pt idx="364">
                  <c:v>36433</c:v>
                </c:pt>
                <c:pt idx="365">
                  <c:v>36434</c:v>
                </c:pt>
                <c:pt idx="366">
                  <c:v>36435</c:v>
                </c:pt>
                <c:pt idx="367">
                  <c:v>36436</c:v>
                </c:pt>
                <c:pt idx="368">
                  <c:v>36437</c:v>
                </c:pt>
                <c:pt idx="369">
                  <c:v>36438</c:v>
                </c:pt>
                <c:pt idx="370">
                  <c:v>36439</c:v>
                </c:pt>
                <c:pt idx="371">
                  <c:v>36440</c:v>
                </c:pt>
                <c:pt idx="372">
                  <c:v>36441</c:v>
                </c:pt>
                <c:pt idx="373">
                  <c:v>36442</c:v>
                </c:pt>
                <c:pt idx="374">
                  <c:v>36443</c:v>
                </c:pt>
                <c:pt idx="375">
                  <c:v>36444</c:v>
                </c:pt>
                <c:pt idx="376">
                  <c:v>36445</c:v>
                </c:pt>
                <c:pt idx="377">
                  <c:v>36446</c:v>
                </c:pt>
                <c:pt idx="378">
                  <c:v>36447</c:v>
                </c:pt>
                <c:pt idx="379">
                  <c:v>36448</c:v>
                </c:pt>
                <c:pt idx="380">
                  <c:v>36449</c:v>
                </c:pt>
                <c:pt idx="381">
                  <c:v>36450</c:v>
                </c:pt>
                <c:pt idx="382">
                  <c:v>36451</c:v>
                </c:pt>
                <c:pt idx="383">
                  <c:v>36452</c:v>
                </c:pt>
                <c:pt idx="384">
                  <c:v>36453</c:v>
                </c:pt>
                <c:pt idx="385">
                  <c:v>36454</c:v>
                </c:pt>
                <c:pt idx="386">
                  <c:v>36455</c:v>
                </c:pt>
                <c:pt idx="387">
                  <c:v>36456</c:v>
                </c:pt>
                <c:pt idx="388">
                  <c:v>36457</c:v>
                </c:pt>
                <c:pt idx="389">
                  <c:v>36458</c:v>
                </c:pt>
                <c:pt idx="390">
                  <c:v>36459</c:v>
                </c:pt>
                <c:pt idx="391">
                  <c:v>36460</c:v>
                </c:pt>
                <c:pt idx="392">
                  <c:v>36461</c:v>
                </c:pt>
                <c:pt idx="393">
                  <c:v>36462</c:v>
                </c:pt>
                <c:pt idx="394">
                  <c:v>36463</c:v>
                </c:pt>
                <c:pt idx="395">
                  <c:v>36464</c:v>
                </c:pt>
                <c:pt idx="396">
                  <c:v>36465</c:v>
                </c:pt>
                <c:pt idx="397">
                  <c:v>36466</c:v>
                </c:pt>
                <c:pt idx="398">
                  <c:v>36467</c:v>
                </c:pt>
                <c:pt idx="399">
                  <c:v>36468</c:v>
                </c:pt>
                <c:pt idx="400">
                  <c:v>36469</c:v>
                </c:pt>
                <c:pt idx="401">
                  <c:v>36470</c:v>
                </c:pt>
                <c:pt idx="402">
                  <c:v>36471</c:v>
                </c:pt>
                <c:pt idx="403">
                  <c:v>36472</c:v>
                </c:pt>
                <c:pt idx="404">
                  <c:v>36473</c:v>
                </c:pt>
                <c:pt idx="405">
                  <c:v>36474</c:v>
                </c:pt>
                <c:pt idx="406">
                  <c:v>36475</c:v>
                </c:pt>
                <c:pt idx="407">
                  <c:v>36476</c:v>
                </c:pt>
                <c:pt idx="408">
                  <c:v>36477</c:v>
                </c:pt>
                <c:pt idx="409">
                  <c:v>36478</c:v>
                </c:pt>
                <c:pt idx="410">
                  <c:v>36479</c:v>
                </c:pt>
                <c:pt idx="411">
                  <c:v>36480</c:v>
                </c:pt>
                <c:pt idx="412">
                  <c:v>36481</c:v>
                </c:pt>
                <c:pt idx="413">
                  <c:v>36482</c:v>
                </c:pt>
                <c:pt idx="414">
                  <c:v>36483</c:v>
                </c:pt>
                <c:pt idx="415">
                  <c:v>36484</c:v>
                </c:pt>
                <c:pt idx="416">
                  <c:v>36485</c:v>
                </c:pt>
                <c:pt idx="417">
                  <c:v>36486</c:v>
                </c:pt>
                <c:pt idx="418">
                  <c:v>36487</c:v>
                </c:pt>
                <c:pt idx="419">
                  <c:v>36488</c:v>
                </c:pt>
                <c:pt idx="420">
                  <c:v>36489</c:v>
                </c:pt>
                <c:pt idx="421">
                  <c:v>36490</c:v>
                </c:pt>
                <c:pt idx="422">
                  <c:v>36491</c:v>
                </c:pt>
                <c:pt idx="423">
                  <c:v>36492</c:v>
                </c:pt>
                <c:pt idx="424">
                  <c:v>36493</c:v>
                </c:pt>
                <c:pt idx="425">
                  <c:v>36494</c:v>
                </c:pt>
                <c:pt idx="426">
                  <c:v>36495</c:v>
                </c:pt>
                <c:pt idx="427">
                  <c:v>36496</c:v>
                </c:pt>
                <c:pt idx="428">
                  <c:v>36497</c:v>
                </c:pt>
                <c:pt idx="429">
                  <c:v>36498</c:v>
                </c:pt>
                <c:pt idx="430">
                  <c:v>36499</c:v>
                </c:pt>
                <c:pt idx="431">
                  <c:v>36500</c:v>
                </c:pt>
                <c:pt idx="432">
                  <c:v>36501</c:v>
                </c:pt>
                <c:pt idx="433">
                  <c:v>36502</c:v>
                </c:pt>
                <c:pt idx="434">
                  <c:v>36503</c:v>
                </c:pt>
                <c:pt idx="435">
                  <c:v>36504</c:v>
                </c:pt>
                <c:pt idx="436">
                  <c:v>36505</c:v>
                </c:pt>
                <c:pt idx="437">
                  <c:v>36506</c:v>
                </c:pt>
                <c:pt idx="438">
                  <c:v>36507</c:v>
                </c:pt>
                <c:pt idx="439">
                  <c:v>36508</c:v>
                </c:pt>
                <c:pt idx="440">
                  <c:v>36509</c:v>
                </c:pt>
                <c:pt idx="441">
                  <c:v>36510</c:v>
                </c:pt>
                <c:pt idx="442">
                  <c:v>36511</c:v>
                </c:pt>
                <c:pt idx="443">
                  <c:v>36512</c:v>
                </c:pt>
                <c:pt idx="444">
                  <c:v>36513</c:v>
                </c:pt>
                <c:pt idx="445">
                  <c:v>36514</c:v>
                </c:pt>
                <c:pt idx="446">
                  <c:v>36515</c:v>
                </c:pt>
                <c:pt idx="447">
                  <c:v>36516</c:v>
                </c:pt>
                <c:pt idx="448">
                  <c:v>36517</c:v>
                </c:pt>
                <c:pt idx="449">
                  <c:v>36518</c:v>
                </c:pt>
                <c:pt idx="450">
                  <c:v>36519</c:v>
                </c:pt>
                <c:pt idx="451">
                  <c:v>36520</c:v>
                </c:pt>
                <c:pt idx="452">
                  <c:v>36521</c:v>
                </c:pt>
                <c:pt idx="453">
                  <c:v>36522</c:v>
                </c:pt>
                <c:pt idx="454">
                  <c:v>36523</c:v>
                </c:pt>
                <c:pt idx="455">
                  <c:v>36524</c:v>
                </c:pt>
                <c:pt idx="456">
                  <c:v>36525</c:v>
                </c:pt>
                <c:pt idx="457">
                  <c:v>36526</c:v>
                </c:pt>
                <c:pt idx="458">
                  <c:v>36527</c:v>
                </c:pt>
                <c:pt idx="459">
                  <c:v>36528</c:v>
                </c:pt>
                <c:pt idx="460">
                  <c:v>36529</c:v>
                </c:pt>
                <c:pt idx="461">
                  <c:v>36530</c:v>
                </c:pt>
                <c:pt idx="462">
                  <c:v>36531</c:v>
                </c:pt>
                <c:pt idx="463">
                  <c:v>36532</c:v>
                </c:pt>
                <c:pt idx="464">
                  <c:v>36533</c:v>
                </c:pt>
                <c:pt idx="465">
                  <c:v>36534</c:v>
                </c:pt>
                <c:pt idx="466">
                  <c:v>36535</c:v>
                </c:pt>
                <c:pt idx="467">
                  <c:v>36536</c:v>
                </c:pt>
                <c:pt idx="468">
                  <c:v>36537</c:v>
                </c:pt>
                <c:pt idx="469">
                  <c:v>36538</c:v>
                </c:pt>
                <c:pt idx="470">
                  <c:v>36539</c:v>
                </c:pt>
                <c:pt idx="471">
                  <c:v>36540</c:v>
                </c:pt>
                <c:pt idx="472">
                  <c:v>36541</c:v>
                </c:pt>
                <c:pt idx="473">
                  <c:v>36542</c:v>
                </c:pt>
                <c:pt idx="474">
                  <c:v>36543</c:v>
                </c:pt>
                <c:pt idx="475">
                  <c:v>36544</c:v>
                </c:pt>
                <c:pt idx="476">
                  <c:v>36545</c:v>
                </c:pt>
                <c:pt idx="477">
                  <c:v>36546</c:v>
                </c:pt>
                <c:pt idx="478">
                  <c:v>36547</c:v>
                </c:pt>
                <c:pt idx="479">
                  <c:v>36548</c:v>
                </c:pt>
                <c:pt idx="480">
                  <c:v>36549</c:v>
                </c:pt>
                <c:pt idx="481">
                  <c:v>36550</c:v>
                </c:pt>
                <c:pt idx="482">
                  <c:v>36551</c:v>
                </c:pt>
                <c:pt idx="483">
                  <c:v>36552</c:v>
                </c:pt>
                <c:pt idx="484">
                  <c:v>36553</c:v>
                </c:pt>
                <c:pt idx="485">
                  <c:v>36554</c:v>
                </c:pt>
                <c:pt idx="486">
                  <c:v>36555</c:v>
                </c:pt>
                <c:pt idx="487">
                  <c:v>36556</c:v>
                </c:pt>
                <c:pt idx="488">
                  <c:v>36557</c:v>
                </c:pt>
                <c:pt idx="489">
                  <c:v>36558</c:v>
                </c:pt>
                <c:pt idx="490">
                  <c:v>36559</c:v>
                </c:pt>
                <c:pt idx="491">
                  <c:v>36560</c:v>
                </c:pt>
                <c:pt idx="492">
                  <c:v>36561</c:v>
                </c:pt>
                <c:pt idx="493">
                  <c:v>36562</c:v>
                </c:pt>
                <c:pt idx="494">
                  <c:v>36563</c:v>
                </c:pt>
                <c:pt idx="495">
                  <c:v>36564</c:v>
                </c:pt>
                <c:pt idx="496">
                  <c:v>36565</c:v>
                </c:pt>
                <c:pt idx="497">
                  <c:v>36566</c:v>
                </c:pt>
                <c:pt idx="498">
                  <c:v>36567</c:v>
                </c:pt>
                <c:pt idx="499">
                  <c:v>36568</c:v>
                </c:pt>
                <c:pt idx="500">
                  <c:v>36569</c:v>
                </c:pt>
                <c:pt idx="501">
                  <c:v>36570</c:v>
                </c:pt>
                <c:pt idx="502">
                  <c:v>36571</c:v>
                </c:pt>
                <c:pt idx="503">
                  <c:v>36572</c:v>
                </c:pt>
                <c:pt idx="504">
                  <c:v>36573</c:v>
                </c:pt>
                <c:pt idx="505">
                  <c:v>36574</c:v>
                </c:pt>
                <c:pt idx="506">
                  <c:v>36575</c:v>
                </c:pt>
                <c:pt idx="507">
                  <c:v>36576</c:v>
                </c:pt>
                <c:pt idx="508">
                  <c:v>36577</c:v>
                </c:pt>
                <c:pt idx="509">
                  <c:v>36578</c:v>
                </c:pt>
                <c:pt idx="510">
                  <c:v>36579</c:v>
                </c:pt>
                <c:pt idx="511">
                  <c:v>36580</c:v>
                </c:pt>
                <c:pt idx="512">
                  <c:v>36581</c:v>
                </c:pt>
                <c:pt idx="513">
                  <c:v>36582</c:v>
                </c:pt>
                <c:pt idx="514">
                  <c:v>36583</c:v>
                </c:pt>
                <c:pt idx="515">
                  <c:v>36584</c:v>
                </c:pt>
                <c:pt idx="516">
                  <c:v>36585</c:v>
                </c:pt>
                <c:pt idx="517">
                  <c:v>36586</c:v>
                </c:pt>
                <c:pt idx="518">
                  <c:v>36587</c:v>
                </c:pt>
                <c:pt idx="519">
                  <c:v>36588</c:v>
                </c:pt>
                <c:pt idx="520">
                  <c:v>36589</c:v>
                </c:pt>
                <c:pt idx="521">
                  <c:v>36590</c:v>
                </c:pt>
                <c:pt idx="522">
                  <c:v>36591</c:v>
                </c:pt>
                <c:pt idx="523">
                  <c:v>36592</c:v>
                </c:pt>
                <c:pt idx="524">
                  <c:v>36593</c:v>
                </c:pt>
                <c:pt idx="525">
                  <c:v>36594</c:v>
                </c:pt>
                <c:pt idx="526">
                  <c:v>36595</c:v>
                </c:pt>
                <c:pt idx="527">
                  <c:v>36596</c:v>
                </c:pt>
                <c:pt idx="528">
                  <c:v>36597</c:v>
                </c:pt>
                <c:pt idx="529">
                  <c:v>36598</c:v>
                </c:pt>
                <c:pt idx="530">
                  <c:v>36599</c:v>
                </c:pt>
                <c:pt idx="531">
                  <c:v>36600</c:v>
                </c:pt>
                <c:pt idx="532">
                  <c:v>36601</c:v>
                </c:pt>
                <c:pt idx="533">
                  <c:v>36602</c:v>
                </c:pt>
                <c:pt idx="534">
                  <c:v>36603</c:v>
                </c:pt>
                <c:pt idx="535">
                  <c:v>36604</c:v>
                </c:pt>
                <c:pt idx="536">
                  <c:v>36605</c:v>
                </c:pt>
                <c:pt idx="537">
                  <c:v>36606</c:v>
                </c:pt>
                <c:pt idx="538">
                  <c:v>36607</c:v>
                </c:pt>
                <c:pt idx="539">
                  <c:v>36608</c:v>
                </c:pt>
                <c:pt idx="540">
                  <c:v>36609</c:v>
                </c:pt>
                <c:pt idx="541">
                  <c:v>36610</c:v>
                </c:pt>
                <c:pt idx="542">
                  <c:v>36611</c:v>
                </c:pt>
                <c:pt idx="543">
                  <c:v>36612</c:v>
                </c:pt>
                <c:pt idx="544">
                  <c:v>36613</c:v>
                </c:pt>
                <c:pt idx="545">
                  <c:v>36614</c:v>
                </c:pt>
                <c:pt idx="546">
                  <c:v>36615</c:v>
                </c:pt>
                <c:pt idx="547">
                  <c:v>36616</c:v>
                </c:pt>
                <c:pt idx="548">
                  <c:v>36617</c:v>
                </c:pt>
                <c:pt idx="549">
                  <c:v>36618</c:v>
                </c:pt>
                <c:pt idx="550">
                  <c:v>36619</c:v>
                </c:pt>
                <c:pt idx="551">
                  <c:v>36620</c:v>
                </c:pt>
                <c:pt idx="552">
                  <c:v>36621</c:v>
                </c:pt>
                <c:pt idx="553">
                  <c:v>36622</c:v>
                </c:pt>
                <c:pt idx="554">
                  <c:v>36623</c:v>
                </c:pt>
                <c:pt idx="555">
                  <c:v>36624</c:v>
                </c:pt>
                <c:pt idx="556">
                  <c:v>36625</c:v>
                </c:pt>
                <c:pt idx="557">
                  <c:v>36626</c:v>
                </c:pt>
                <c:pt idx="558">
                  <c:v>36627</c:v>
                </c:pt>
                <c:pt idx="559">
                  <c:v>36628</c:v>
                </c:pt>
                <c:pt idx="560">
                  <c:v>36629</c:v>
                </c:pt>
                <c:pt idx="561">
                  <c:v>36630</c:v>
                </c:pt>
                <c:pt idx="562">
                  <c:v>36631</c:v>
                </c:pt>
                <c:pt idx="563">
                  <c:v>36632</c:v>
                </c:pt>
                <c:pt idx="564">
                  <c:v>36633</c:v>
                </c:pt>
                <c:pt idx="565">
                  <c:v>36634</c:v>
                </c:pt>
                <c:pt idx="566">
                  <c:v>36635</c:v>
                </c:pt>
                <c:pt idx="567">
                  <c:v>36636</c:v>
                </c:pt>
                <c:pt idx="568">
                  <c:v>36637</c:v>
                </c:pt>
                <c:pt idx="569">
                  <c:v>36638</c:v>
                </c:pt>
                <c:pt idx="570">
                  <c:v>36639</c:v>
                </c:pt>
                <c:pt idx="571">
                  <c:v>36640</c:v>
                </c:pt>
                <c:pt idx="572">
                  <c:v>36641</c:v>
                </c:pt>
                <c:pt idx="573">
                  <c:v>36642</c:v>
                </c:pt>
                <c:pt idx="574">
                  <c:v>36643</c:v>
                </c:pt>
                <c:pt idx="575">
                  <c:v>36644</c:v>
                </c:pt>
                <c:pt idx="576">
                  <c:v>36645</c:v>
                </c:pt>
                <c:pt idx="577">
                  <c:v>36646</c:v>
                </c:pt>
                <c:pt idx="578">
                  <c:v>36647</c:v>
                </c:pt>
                <c:pt idx="579">
                  <c:v>36648</c:v>
                </c:pt>
                <c:pt idx="580">
                  <c:v>36649</c:v>
                </c:pt>
                <c:pt idx="581">
                  <c:v>36650</c:v>
                </c:pt>
                <c:pt idx="582">
                  <c:v>36651</c:v>
                </c:pt>
                <c:pt idx="583">
                  <c:v>36652</c:v>
                </c:pt>
                <c:pt idx="584">
                  <c:v>36653</c:v>
                </c:pt>
                <c:pt idx="585">
                  <c:v>36654</c:v>
                </c:pt>
                <c:pt idx="586">
                  <c:v>36655</c:v>
                </c:pt>
                <c:pt idx="587">
                  <c:v>36656</c:v>
                </c:pt>
                <c:pt idx="588">
                  <c:v>36657</c:v>
                </c:pt>
                <c:pt idx="589">
                  <c:v>36658</c:v>
                </c:pt>
                <c:pt idx="590">
                  <c:v>36659</c:v>
                </c:pt>
                <c:pt idx="591">
                  <c:v>36660</c:v>
                </c:pt>
                <c:pt idx="592">
                  <c:v>36661</c:v>
                </c:pt>
                <c:pt idx="593">
                  <c:v>36662</c:v>
                </c:pt>
                <c:pt idx="594">
                  <c:v>36663</c:v>
                </c:pt>
                <c:pt idx="595">
                  <c:v>36664</c:v>
                </c:pt>
                <c:pt idx="596">
                  <c:v>36665</c:v>
                </c:pt>
                <c:pt idx="597">
                  <c:v>36666</c:v>
                </c:pt>
                <c:pt idx="598">
                  <c:v>36667</c:v>
                </c:pt>
                <c:pt idx="599">
                  <c:v>36668</c:v>
                </c:pt>
                <c:pt idx="600">
                  <c:v>36669</c:v>
                </c:pt>
                <c:pt idx="601">
                  <c:v>36670</c:v>
                </c:pt>
                <c:pt idx="602">
                  <c:v>36671</c:v>
                </c:pt>
                <c:pt idx="603">
                  <c:v>36672</c:v>
                </c:pt>
                <c:pt idx="604">
                  <c:v>36673</c:v>
                </c:pt>
                <c:pt idx="605">
                  <c:v>36674</c:v>
                </c:pt>
                <c:pt idx="606">
                  <c:v>36675</c:v>
                </c:pt>
                <c:pt idx="607">
                  <c:v>36676</c:v>
                </c:pt>
                <c:pt idx="608">
                  <c:v>36677</c:v>
                </c:pt>
                <c:pt idx="609">
                  <c:v>36678</c:v>
                </c:pt>
                <c:pt idx="610">
                  <c:v>36679</c:v>
                </c:pt>
                <c:pt idx="611">
                  <c:v>36680</c:v>
                </c:pt>
                <c:pt idx="612">
                  <c:v>36681</c:v>
                </c:pt>
                <c:pt idx="613">
                  <c:v>36682</c:v>
                </c:pt>
                <c:pt idx="614">
                  <c:v>36683</c:v>
                </c:pt>
                <c:pt idx="615">
                  <c:v>36684</c:v>
                </c:pt>
                <c:pt idx="616">
                  <c:v>36685</c:v>
                </c:pt>
                <c:pt idx="617">
                  <c:v>36686</c:v>
                </c:pt>
                <c:pt idx="618">
                  <c:v>36687</c:v>
                </c:pt>
                <c:pt idx="619">
                  <c:v>36688</c:v>
                </c:pt>
                <c:pt idx="620">
                  <c:v>36689</c:v>
                </c:pt>
                <c:pt idx="621">
                  <c:v>36690</c:v>
                </c:pt>
                <c:pt idx="622">
                  <c:v>36691</c:v>
                </c:pt>
                <c:pt idx="623">
                  <c:v>36692</c:v>
                </c:pt>
                <c:pt idx="624">
                  <c:v>36693</c:v>
                </c:pt>
                <c:pt idx="625">
                  <c:v>36694</c:v>
                </c:pt>
                <c:pt idx="626">
                  <c:v>36695</c:v>
                </c:pt>
                <c:pt idx="627">
                  <c:v>36696</c:v>
                </c:pt>
                <c:pt idx="628">
                  <c:v>36697</c:v>
                </c:pt>
                <c:pt idx="629">
                  <c:v>36698</c:v>
                </c:pt>
                <c:pt idx="630">
                  <c:v>36699</c:v>
                </c:pt>
                <c:pt idx="631">
                  <c:v>36700</c:v>
                </c:pt>
                <c:pt idx="632">
                  <c:v>36701</c:v>
                </c:pt>
                <c:pt idx="633">
                  <c:v>36702</c:v>
                </c:pt>
                <c:pt idx="634">
                  <c:v>36703</c:v>
                </c:pt>
                <c:pt idx="635">
                  <c:v>36704</c:v>
                </c:pt>
                <c:pt idx="636">
                  <c:v>36705</c:v>
                </c:pt>
                <c:pt idx="637">
                  <c:v>36706</c:v>
                </c:pt>
                <c:pt idx="638">
                  <c:v>36707</c:v>
                </c:pt>
                <c:pt idx="639">
                  <c:v>36708</c:v>
                </c:pt>
                <c:pt idx="640">
                  <c:v>36709</c:v>
                </c:pt>
                <c:pt idx="641">
                  <c:v>36710</c:v>
                </c:pt>
                <c:pt idx="642">
                  <c:v>36711</c:v>
                </c:pt>
                <c:pt idx="643">
                  <c:v>36712</c:v>
                </c:pt>
                <c:pt idx="644">
                  <c:v>36713</c:v>
                </c:pt>
                <c:pt idx="645">
                  <c:v>36714</c:v>
                </c:pt>
                <c:pt idx="646">
                  <c:v>36715</c:v>
                </c:pt>
                <c:pt idx="647">
                  <c:v>36716</c:v>
                </c:pt>
                <c:pt idx="648">
                  <c:v>36717</c:v>
                </c:pt>
                <c:pt idx="649">
                  <c:v>36718</c:v>
                </c:pt>
                <c:pt idx="650">
                  <c:v>36719</c:v>
                </c:pt>
                <c:pt idx="651">
                  <c:v>36720</c:v>
                </c:pt>
                <c:pt idx="652">
                  <c:v>36721</c:v>
                </c:pt>
                <c:pt idx="653">
                  <c:v>36722</c:v>
                </c:pt>
                <c:pt idx="654">
                  <c:v>36723</c:v>
                </c:pt>
                <c:pt idx="655">
                  <c:v>36724</c:v>
                </c:pt>
                <c:pt idx="656">
                  <c:v>36725</c:v>
                </c:pt>
                <c:pt idx="657">
                  <c:v>36726</c:v>
                </c:pt>
                <c:pt idx="658">
                  <c:v>36727</c:v>
                </c:pt>
                <c:pt idx="659">
                  <c:v>36728</c:v>
                </c:pt>
                <c:pt idx="660">
                  <c:v>36729</c:v>
                </c:pt>
                <c:pt idx="661">
                  <c:v>36730</c:v>
                </c:pt>
                <c:pt idx="662">
                  <c:v>36731</c:v>
                </c:pt>
                <c:pt idx="663">
                  <c:v>36732</c:v>
                </c:pt>
                <c:pt idx="664">
                  <c:v>36733</c:v>
                </c:pt>
                <c:pt idx="665">
                  <c:v>36734</c:v>
                </c:pt>
                <c:pt idx="666">
                  <c:v>36735</c:v>
                </c:pt>
                <c:pt idx="667">
                  <c:v>36736</c:v>
                </c:pt>
                <c:pt idx="668">
                  <c:v>36737</c:v>
                </c:pt>
                <c:pt idx="669">
                  <c:v>36738</c:v>
                </c:pt>
                <c:pt idx="670">
                  <c:v>36739</c:v>
                </c:pt>
              </c:numCache>
            </c:numRef>
          </c:cat>
          <c:val>
            <c:numRef>
              <c:f>A!$C$8:$C$678</c:f>
              <c:numCache>
                <c:formatCode>#,##0</c:formatCode>
                <c:ptCount val="671"/>
                <c:pt idx="0">
                  <c:v>6660</c:v>
                </c:pt>
                <c:pt idx="1">
                  <c:v>7163</c:v>
                </c:pt>
                <c:pt idx="2">
                  <c:v>6846</c:v>
                </c:pt>
                <c:pt idx="3">
                  <c:v>6947</c:v>
                </c:pt>
                <c:pt idx="4">
                  <c:v>6787</c:v>
                </c:pt>
                <c:pt idx="5">
                  <c:v>7433</c:v>
                </c:pt>
                <c:pt idx="6">
                  <c:v>11523</c:v>
                </c:pt>
                <c:pt idx="7">
                  <c:v>11830</c:v>
                </c:pt>
                <c:pt idx="8">
                  <c:v>11911</c:v>
                </c:pt>
                <c:pt idx="9">
                  <c:v>7752</c:v>
                </c:pt>
                <c:pt idx="10">
                  <c:v>6966</c:v>
                </c:pt>
                <c:pt idx="11">
                  <c:v>7190</c:v>
                </c:pt>
                <c:pt idx="12">
                  <c:v>6680</c:v>
                </c:pt>
                <c:pt idx="13">
                  <c:v>7208</c:v>
                </c:pt>
                <c:pt idx="14">
                  <c:v>7083</c:v>
                </c:pt>
                <c:pt idx="15">
                  <c:v>7392</c:v>
                </c:pt>
                <c:pt idx="16">
                  <c:v>7192</c:v>
                </c:pt>
                <c:pt idx="17">
                  <c:v>7017</c:v>
                </c:pt>
                <c:pt idx="18">
                  <c:v>7463</c:v>
                </c:pt>
                <c:pt idx="19">
                  <c:v>7875</c:v>
                </c:pt>
                <c:pt idx="20">
                  <c:v>7034</c:v>
                </c:pt>
                <c:pt idx="21">
                  <c:v>7703</c:v>
                </c:pt>
                <c:pt idx="22">
                  <c:v>7585</c:v>
                </c:pt>
                <c:pt idx="23">
                  <c:v>7746</c:v>
                </c:pt>
                <c:pt idx="24">
                  <c:v>7482</c:v>
                </c:pt>
                <c:pt idx="25">
                  <c:v>7213</c:v>
                </c:pt>
                <c:pt idx="26">
                  <c:v>7102</c:v>
                </c:pt>
                <c:pt idx="27">
                  <c:v>6967</c:v>
                </c:pt>
                <c:pt idx="28">
                  <c:v>7780</c:v>
                </c:pt>
                <c:pt idx="29">
                  <c:v>7572</c:v>
                </c:pt>
                <c:pt idx="30">
                  <c:v>7572</c:v>
                </c:pt>
                <c:pt idx="31">
                  <c:v>7848.041666666667</c:v>
                </c:pt>
                <c:pt idx="32">
                  <c:v>7802.041666666667</c:v>
                </c:pt>
                <c:pt idx="33">
                  <c:v>7970.041666666667</c:v>
                </c:pt>
                <c:pt idx="34">
                  <c:v>8308.0416666666679</c:v>
                </c:pt>
                <c:pt idx="35">
                  <c:v>8468.0416666666679</c:v>
                </c:pt>
                <c:pt idx="36">
                  <c:v>9157.0416666666679</c:v>
                </c:pt>
                <c:pt idx="37">
                  <c:v>12021.041666666668</c:v>
                </c:pt>
                <c:pt idx="38">
                  <c:v>11684.041666666668</c:v>
                </c:pt>
                <c:pt idx="39">
                  <c:v>11423.041666666668</c:v>
                </c:pt>
                <c:pt idx="40">
                  <c:v>8290.0416666666679</c:v>
                </c:pt>
                <c:pt idx="41">
                  <c:v>8046.041666666667</c:v>
                </c:pt>
                <c:pt idx="42">
                  <c:v>8869.0416666666679</c:v>
                </c:pt>
                <c:pt idx="43">
                  <c:v>9301.0416666666679</c:v>
                </c:pt>
                <c:pt idx="44">
                  <c:v>8703.0416666666679</c:v>
                </c:pt>
                <c:pt idx="45">
                  <c:v>8477.0416666666679</c:v>
                </c:pt>
                <c:pt idx="46">
                  <c:v>7948.041666666667</c:v>
                </c:pt>
                <c:pt idx="47">
                  <c:v>8193.0416666666679</c:v>
                </c:pt>
                <c:pt idx="48">
                  <c:v>8503.0416666666679</c:v>
                </c:pt>
                <c:pt idx="49">
                  <c:v>7998.041666666667</c:v>
                </c:pt>
                <c:pt idx="50">
                  <c:v>8436.0416666666679</c:v>
                </c:pt>
                <c:pt idx="51">
                  <c:v>8859.0416666666679</c:v>
                </c:pt>
                <c:pt idx="52">
                  <c:v>8964.0416666666679</c:v>
                </c:pt>
                <c:pt idx="53">
                  <c:v>8273.0416666666679</c:v>
                </c:pt>
                <c:pt idx="54">
                  <c:v>8499.0416666666679</c:v>
                </c:pt>
                <c:pt idx="55">
                  <c:v>8138.041666666667</c:v>
                </c:pt>
                <c:pt idx="56">
                  <c:v>5810.0416666666661</c:v>
                </c:pt>
                <c:pt idx="57">
                  <c:v>8162.041666666667</c:v>
                </c:pt>
                <c:pt idx="58">
                  <c:v>8744.0416666666679</c:v>
                </c:pt>
                <c:pt idx="59">
                  <c:v>8383.0416666666679</c:v>
                </c:pt>
                <c:pt idx="60">
                  <c:v>7920.041666666667</c:v>
                </c:pt>
                <c:pt idx="61">
                  <c:v>7785</c:v>
                </c:pt>
                <c:pt idx="62">
                  <c:v>7528</c:v>
                </c:pt>
                <c:pt idx="63">
                  <c:v>7396</c:v>
                </c:pt>
                <c:pt idx="64">
                  <c:v>7293</c:v>
                </c:pt>
                <c:pt idx="65">
                  <c:v>7201</c:v>
                </c:pt>
                <c:pt idx="66">
                  <c:v>7025</c:v>
                </c:pt>
                <c:pt idx="67">
                  <c:v>6934</c:v>
                </c:pt>
                <c:pt idx="68">
                  <c:v>6899</c:v>
                </c:pt>
                <c:pt idx="69">
                  <c:v>7677</c:v>
                </c:pt>
                <c:pt idx="70">
                  <c:v>7953</c:v>
                </c:pt>
                <c:pt idx="71">
                  <c:v>8044</c:v>
                </c:pt>
                <c:pt idx="72">
                  <c:v>7784</c:v>
                </c:pt>
                <c:pt idx="73">
                  <c:v>8424</c:v>
                </c:pt>
                <c:pt idx="74">
                  <c:v>8491</c:v>
                </c:pt>
                <c:pt idx="75">
                  <c:v>7809</c:v>
                </c:pt>
                <c:pt idx="76">
                  <c:v>8061</c:v>
                </c:pt>
                <c:pt idx="77">
                  <c:v>8899</c:v>
                </c:pt>
                <c:pt idx="78">
                  <c:v>8271</c:v>
                </c:pt>
                <c:pt idx="79">
                  <c:v>8096</c:v>
                </c:pt>
                <c:pt idx="80">
                  <c:v>7691</c:v>
                </c:pt>
                <c:pt idx="81">
                  <c:v>7526</c:v>
                </c:pt>
                <c:pt idx="82">
                  <c:v>8052</c:v>
                </c:pt>
                <c:pt idx="83">
                  <c:v>7613</c:v>
                </c:pt>
                <c:pt idx="84">
                  <c:v>6086</c:v>
                </c:pt>
                <c:pt idx="85">
                  <c:v>4984</c:v>
                </c:pt>
                <c:pt idx="86">
                  <c:v>6753</c:v>
                </c:pt>
                <c:pt idx="87">
                  <c:v>8027</c:v>
                </c:pt>
                <c:pt idx="88">
                  <c:v>12223</c:v>
                </c:pt>
                <c:pt idx="89">
                  <c:v>12627</c:v>
                </c:pt>
                <c:pt idx="90">
                  <c:v>12045</c:v>
                </c:pt>
                <c:pt idx="91">
                  <c:v>12304</c:v>
                </c:pt>
                <c:pt idx="92">
                  <c:v>12911.4</c:v>
                </c:pt>
                <c:pt idx="93">
                  <c:v>12907</c:v>
                </c:pt>
                <c:pt idx="94">
                  <c:v>11157.9</c:v>
                </c:pt>
                <c:pt idx="95">
                  <c:v>11161.8</c:v>
                </c:pt>
                <c:pt idx="96">
                  <c:v>11060.2</c:v>
                </c:pt>
                <c:pt idx="97">
                  <c:v>11076.9</c:v>
                </c:pt>
                <c:pt idx="98">
                  <c:v>10947.9</c:v>
                </c:pt>
                <c:pt idx="99">
                  <c:v>10944</c:v>
                </c:pt>
                <c:pt idx="100">
                  <c:v>11628</c:v>
                </c:pt>
                <c:pt idx="101">
                  <c:v>14695</c:v>
                </c:pt>
                <c:pt idx="102">
                  <c:v>13758</c:v>
                </c:pt>
                <c:pt idx="103">
                  <c:v>13411</c:v>
                </c:pt>
                <c:pt idx="104">
                  <c:v>14352</c:v>
                </c:pt>
                <c:pt idx="105">
                  <c:v>13308</c:v>
                </c:pt>
                <c:pt idx="106">
                  <c:v>11725</c:v>
                </c:pt>
                <c:pt idx="107">
                  <c:v>12595</c:v>
                </c:pt>
                <c:pt idx="108">
                  <c:v>14011</c:v>
                </c:pt>
                <c:pt idx="109">
                  <c:v>13815</c:v>
                </c:pt>
                <c:pt idx="110">
                  <c:v>11306</c:v>
                </c:pt>
                <c:pt idx="111">
                  <c:v>7852</c:v>
                </c:pt>
                <c:pt idx="112">
                  <c:v>7527</c:v>
                </c:pt>
                <c:pt idx="113">
                  <c:v>7259</c:v>
                </c:pt>
                <c:pt idx="114">
                  <c:v>11831</c:v>
                </c:pt>
                <c:pt idx="115">
                  <c:v>12759</c:v>
                </c:pt>
                <c:pt idx="116">
                  <c:v>12964</c:v>
                </c:pt>
                <c:pt idx="117">
                  <c:v>8299</c:v>
                </c:pt>
                <c:pt idx="118">
                  <c:v>7422</c:v>
                </c:pt>
                <c:pt idx="119">
                  <c:v>8233</c:v>
                </c:pt>
                <c:pt idx="120">
                  <c:v>8483</c:v>
                </c:pt>
                <c:pt idx="121">
                  <c:v>8876</c:v>
                </c:pt>
                <c:pt idx="122">
                  <c:v>8201</c:v>
                </c:pt>
                <c:pt idx="123">
                  <c:v>7946</c:v>
                </c:pt>
                <c:pt idx="124">
                  <c:v>8187</c:v>
                </c:pt>
                <c:pt idx="125">
                  <c:v>8110</c:v>
                </c:pt>
                <c:pt idx="126">
                  <c:v>7961</c:v>
                </c:pt>
                <c:pt idx="127">
                  <c:v>7940</c:v>
                </c:pt>
                <c:pt idx="128">
                  <c:v>8652</c:v>
                </c:pt>
                <c:pt idx="129">
                  <c:v>8283</c:v>
                </c:pt>
                <c:pt idx="130">
                  <c:v>6699</c:v>
                </c:pt>
                <c:pt idx="131">
                  <c:v>6753</c:v>
                </c:pt>
                <c:pt idx="132">
                  <c:v>6327</c:v>
                </c:pt>
                <c:pt idx="133">
                  <c:v>6558</c:v>
                </c:pt>
                <c:pt idx="134">
                  <c:v>8083</c:v>
                </c:pt>
                <c:pt idx="135">
                  <c:v>8754</c:v>
                </c:pt>
                <c:pt idx="136">
                  <c:v>8612</c:v>
                </c:pt>
                <c:pt idx="137">
                  <c:v>11149</c:v>
                </c:pt>
                <c:pt idx="138">
                  <c:v>11947</c:v>
                </c:pt>
                <c:pt idx="139">
                  <c:v>14163</c:v>
                </c:pt>
                <c:pt idx="140">
                  <c:v>10275</c:v>
                </c:pt>
                <c:pt idx="141">
                  <c:v>9293</c:v>
                </c:pt>
                <c:pt idx="142">
                  <c:v>9839</c:v>
                </c:pt>
                <c:pt idx="143">
                  <c:v>9400</c:v>
                </c:pt>
                <c:pt idx="144">
                  <c:v>10010</c:v>
                </c:pt>
                <c:pt idx="145">
                  <c:v>9568</c:v>
                </c:pt>
                <c:pt idx="146">
                  <c:v>9367</c:v>
                </c:pt>
                <c:pt idx="147">
                  <c:v>9118</c:v>
                </c:pt>
                <c:pt idx="148">
                  <c:v>8488</c:v>
                </c:pt>
                <c:pt idx="149">
                  <c:v>8581</c:v>
                </c:pt>
                <c:pt idx="150">
                  <c:v>12720</c:v>
                </c:pt>
                <c:pt idx="151">
                  <c:v>11743</c:v>
                </c:pt>
                <c:pt idx="152">
                  <c:v>12147</c:v>
                </c:pt>
                <c:pt idx="153">
                  <c:v>15627</c:v>
                </c:pt>
                <c:pt idx="154">
                  <c:v>15528</c:v>
                </c:pt>
                <c:pt idx="155">
                  <c:v>14963</c:v>
                </c:pt>
                <c:pt idx="156">
                  <c:v>15749</c:v>
                </c:pt>
                <c:pt idx="157">
                  <c:v>15650</c:v>
                </c:pt>
                <c:pt idx="158">
                  <c:v>15668</c:v>
                </c:pt>
                <c:pt idx="159">
                  <c:v>9190</c:v>
                </c:pt>
                <c:pt idx="160">
                  <c:v>8180</c:v>
                </c:pt>
                <c:pt idx="161">
                  <c:v>8637</c:v>
                </c:pt>
                <c:pt idx="162">
                  <c:v>8512</c:v>
                </c:pt>
                <c:pt idx="163">
                  <c:v>8633</c:v>
                </c:pt>
                <c:pt idx="164">
                  <c:v>8882</c:v>
                </c:pt>
                <c:pt idx="165">
                  <c:v>8070</c:v>
                </c:pt>
                <c:pt idx="166">
                  <c:v>6976</c:v>
                </c:pt>
                <c:pt idx="167">
                  <c:v>6994</c:v>
                </c:pt>
                <c:pt idx="168">
                  <c:v>7521</c:v>
                </c:pt>
                <c:pt idx="169">
                  <c:v>7486</c:v>
                </c:pt>
                <c:pt idx="170">
                  <c:v>7740</c:v>
                </c:pt>
                <c:pt idx="171">
                  <c:v>8172</c:v>
                </c:pt>
                <c:pt idx="172">
                  <c:v>7472</c:v>
                </c:pt>
                <c:pt idx="173">
                  <c:v>7198</c:v>
                </c:pt>
                <c:pt idx="174">
                  <c:v>7840</c:v>
                </c:pt>
                <c:pt idx="175">
                  <c:v>8404</c:v>
                </c:pt>
                <c:pt idx="176">
                  <c:v>8662</c:v>
                </c:pt>
                <c:pt idx="177">
                  <c:v>8224</c:v>
                </c:pt>
                <c:pt idx="178">
                  <c:v>7351</c:v>
                </c:pt>
                <c:pt idx="179">
                  <c:v>7425</c:v>
                </c:pt>
                <c:pt idx="180">
                  <c:v>6607</c:v>
                </c:pt>
                <c:pt idx="181">
                  <c:v>6815</c:v>
                </c:pt>
                <c:pt idx="182">
                  <c:v>7622</c:v>
                </c:pt>
                <c:pt idx="183">
                  <c:v>6971</c:v>
                </c:pt>
                <c:pt idx="184">
                  <c:v>6691</c:v>
                </c:pt>
                <c:pt idx="185">
                  <c:v>7507</c:v>
                </c:pt>
                <c:pt idx="186">
                  <c:v>6843</c:v>
                </c:pt>
                <c:pt idx="187">
                  <c:v>7093</c:v>
                </c:pt>
                <c:pt idx="188">
                  <c:v>6825</c:v>
                </c:pt>
                <c:pt idx="189">
                  <c:v>6979</c:v>
                </c:pt>
                <c:pt idx="190">
                  <c:v>7660</c:v>
                </c:pt>
                <c:pt idx="191">
                  <c:v>7784</c:v>
                </c:pt>
                <c:pt idx="192">
                  <c:v>7673</c:v>
                </c:pt>
                <c:pt idx="193">
                  <c:v>7464</c:v>
                </c:pt>
                <c:pt idx="194">
                  <c:v>7046</c:v>
                </c:pt>
                <c:pt idx="195">
                  <c:v>7304</c:v>
                </c:pt>
                <c:pt idx="196">
                  <c:v>7374</c:v>
                </c:pt>
                <c:pt idx="197">
                  <c:v>7346</c:v>
                </c:pt>
                <c:pt idx="198">
                  <c:v>7456</c:v>
                </c:pt>
                <c:pt idx="199">
                  <c:v>7331</c:v>
                </c:pt>
                <c:pt idx="200">
                  <c:v>7196</c:v>
                </c:pt>
                <c:pt idx="201">
                  <c:v>7313</c:v>
                </c:pt>
                <c:pt idx="202">
                  <c:v>6403</c:v>
                </c:pt>
                <c:pt idx="203">
                  <c:v>6662</c:v>
                </c:pt>
                <c:pt idx="204">
                  <c:v>7134</c:v>
                </c:pt>
                <c:pt idx="205">
                  <c:v>7147</c:v>
                </c:pt>
                <c:pt idx="206">
                  <c:v>6655</c:v>
                </c:pt>
                <c:pt idx="207">
                  <c:v>6996</c:v>
                </c:pt>
                <c:pt idx="208">
                  <c:v>6940</c:v>
                </c:pt>
                <c:pt idx="209">
                  <c:v>7395</c:v>
                </c:pt>
                <c:pt idx="210">
                  <c:v>7116</c:v>
                </c:pt>
                <c:pt idx="211">
                  <c:v>7425</c:v>
                </c:pt>
                <c:pt idx="212">
                  <c:v>7512</c:v>
                </c:pt>
                <c:pt idx="213">
                  <c:v>6739</c:v>
                </c:pt>
                <c:pt idx="214">
                  <c:v>6726</c:v>
                </c:pt>
                <c:pt idx="215">
                  <c:v>6089</c:v>
                </c:pt>
                <c:pt idx="216">
                  <c:v>5904</c:v>
                </c:pt>
                <c:pt idx="217">
                  <c:v>5752</c:v>
                </c:pt>
                <c:pt idx="218">
                  <c:v>6016</c:v>
                </c:pt>
                <c:pt idx="219">
                  <c:v>6049</c:v>
                </c:pt>
                <c:pt idx="220">
                  <c:v>6082</c:v>
                </c:pt>
                <c:pt idx="221">
                  <c:v>6219</c:v>
                </c:pt>
                <c:pt idx="222">
                  <c:v>5527</c:v>
                </c:pt>
                <c:pt idx="223">
                  <c:v>6540</c:v>
                </c:pt>
                <c:pt idx="224">
                  <c:v>6926</c:v>
                </c:pt>
                <c:pt idx="225">
                  <c:v>6765</c:v>
                </c:pt>
                <c:pt idx="226">
                  <c:v>6937</c:v>
                </c:pt>
                <c:pt idx="227">
                  <c:v>6772</c:v>
                </c:pt>
                <c:pt idx="228">
                  <c:v>6109</c:v>
                </c:pt>
                <c:pt idx="229">
                  <c:v>6447</c:v>
                </c:pt>
                <c:pt idx="230">
                  <c:v>6235</c:v>
                </c:pt>
                <c:pt idx="231">
                  <c:v>6193</c:v>
                </c:pt>
                <c:pt idx="232">
                  <c:v>6540</c:v>
                </c:pt>
                <c:pt idx="233">
                  <c:v>6286</c:v>
                </c:pt>
                <c:pt idx="234">
                  <c:v>6212</c:v>
                </c:pt>
                <c:pt idx="235">
                  <c:v>6548</c:v>
                </c:pt>
                <c:pt idx="236">
                  <c:v>6709</c:v>
                </c:pt>
                <c:pt idx="237">
                  <c:v>6483</c:v>
                </c:pt>
                <c:pt idx="238">
                  <c:v>5722</c:v>
                </c:pt>
                <c:pt idx="239">
                  <c:v>5786</c:v>
                </c:pt>
                <c:pt idx="240">
                  <c:v>5585</c:v>
                </c:pt>
                <c:pt idx="241">
                  <c:v>5544</c:v>
                </c:pt>
                <c:pt idx="242">
                  <c:v>6304</c:v>
                </c:pt>
                <c:pt idx="243">
                  <c:v>5814</c:v>
                </c:pt>
                <c:pt idx="244">
                  <c:v>6306</c:v>
                </c:pt>
                <c:pt idx="245">
                  <c:v>6636</c:v>
                </c:pt>
                <c:pt idx="246">
                  <c:v>6680</c:v>
                </c:pt>
                <c:pt idx="247">
                  <c:v>11178</c:v>
                </c:pt>
                <c:pt idx="248">
                  <c:v>10608</c:v>
                </c:pt>
                <c:pt idx="249">
                  <c:v>10052</c:v>
                </c:pt>
                <c:pt idx="250">
                  <c:v>10370</c:v>
                </c:pt>
                <c:pt idx="251">
                  <c:v>11489</c:v>
                </c:pt>
                <c:pt idx="252">
                  <c:v>11029</c:v>
                </c:pt>
                <c:pt idx="253">
                  <c:v>11378</c:v>
                </c:pt>
                <c:pt idx="254">
                  <c:v>11245</c:v>
                </c:pt>
                <c:pt idx="255">
                  <c:v>10689</c:v>
                </c:pt>
                <c:pt idx="256">
                  <c:v>11526</c:v>
                </c:pt>
                <c:pt idx="257">
                  <c:v>11733</c:v>
                </c:pt>
                <c:pt idx="258">
                  <c:v>12087</c:v>
                </c:pt>
                <c:pt idx="259">
                  <c:v>11926</c:v>
                </c:pt>
                <c:pt idx="260">
                  <c:v>11700</c:v>
                </c:pt>
                <c:pt idx="261">
                  <c:v>11817</c:v>
                </c:pt>
                <c:pt idx="262">
                  <c:v>11428</c:v>
                </c:pt>
                <c:pt idx="263">
                  <c:v>10948</c:v>
                </c:pt>
                <c:pt idx="264">
                  <c:v>10852</c:v>
                </c:pt>
                <c:pt idx="265">
                  <c:v>11293</c:v>
                </c:pt>
                <c:pt idx="266">
                  <c:v>11421</c:v>
                </c:pt>
                <c:pt idx="267">
                  <c:v>11134</c:v>
                </c:pt>
                <c:pt idx="268">
                  <c:v>11034</c:v>
                </c:pt>
                <c:pt idx="269">
                  <c:v>10846</c:v>
                </c:pt>
                <c:pt idx="270">
                  <c:v>10868</c:v>
                </c:pt>
                <c:pt idx="271">
                  <c:v>11060</c:v>
                </c:pt>
                <c:pt idx="272">
                  <c:v>11120</c:v>
                </c:pt>
                <c:pt idx="273">
                  <c:v>11413</c:v>
                </c:pt>
                <c:pt idx="274">
                  <c:v>11343</c:v>
                </c:pt>
                <c:pt idx="275">
                  <c:v>10766</c:v>
                </c:pt>
                <c:pt idx="276">
                  <c:v>10478</c:v>
                </c:pt>
                <c:pt idx="277">
                  <c:v>10803</c:v>
                </c:pt>
                <c:pt idx="278">
                  <c:v>11164</c:v>
                </c:pt>
                <c:pt idx="279">
                  <c:v>6476</c:v>
                </c:pt>
                <c:pt idx="280">
                  <c:v>6447</c:v>
                </c:pt>
                <c:pt idx="281">
                  <c:v>6544</c:v>
                </c:pt>
                <c:pt idx="282">
                  <c:v>6973</c:v>
                </c:pt>
                <c:pt idx="283">
                  <c:v>6970</c:v>
                </c:pt>
                <c:pt idx="284">
                  <c:v>6966</c:v>
                </c:pt>
                <c:pt idx="285">
                  <c:v>5703</c:v>
                </c:pt>
                <c:pt idx="286">
                  <c:v>6372</c:v>
                </c:pt>
                <c:pt idx="287">
                  <c:v>5466</c:v>
                </c:pt>
                <c:pt idx="288">
                  <c:v>4779</c:v>
                </c:pt>
                <c:pt idx="289">
                  <c:v>4593</c:v>
                </c:pt>
                <c:pt idx="290">
                  <c:v>4570</c:v>
                </c:pt>
                <c:pt idx="291">
                  <c:v>4905</c:v>
                </c:pt>
                <c:pt idx="292">
                  <c:v>6325</c:v>
                </c:pt>
                <c:pt idx="293">
                  <c:v>6387</c:v>
                </c:pt>
                <c:pt idx="294">
                  <c:v>6300</c:v>
                </c:pt>
                <c:pt idx="295">
                  <c:v>5335</c:v>
                </c:pt>
                <c:pt idx="296">
                  <c:v>5958</c:v>
                </c:pt>
                <c:pt idx="297">
                  <c:v>5301</c:v>
                </c:pt>
                <c:pt idx="298">
                  <c:v>5547</c:v>
                </c:pt>
                <c:pt idx="299">
                  <c:v>5450</c:v>
                </c:pt>
                <c:pt idx="300">
                  <c:v>5917</c:v>
                </c:pt>
                <c:pt idx="301">
                  <c:v>5751</c:v>
                </c:pt>
                <c:pt idx="302">
                  <c:v>5718</c:v>
                </c:pt>
                <c:pt idx="303">
                  <c:v>5917</c:v>
                </c:pt>
                <c:pt idx="304">
                  <c:v>6128</c:v>
                </c:pt>
                <c:pt idx="305">
                  <c:v>6172</c:v>
                </c:pt>
                <c:pt idx="306">
                  <c:v>6272</c:v>
                </c:pt>
                <c:pt idx="307">
                  <c:v>5473</c:v>
                </c:pt>
                <c:pt idx="308">
                  <c:v>6229</c:v>
                </c:pt>
                <c:pt idx="309">
                  <c:v>6401</c:v>
                </c:pt>
                <c:pt idx="310">
                  <c:v>6413</c:v>
                </c:pt>
                <c:pt idx="311">
                  <c:v>6538</c:v>
                </c:pt>
                <c:pt idx="312">
                  <c:v>6391</c:v>
                </c:pt>
                <c:pt idx="313">
                  <c:v>5787</c:v>
                </c:pt>
                <c:pt idx="314">
                  <c:v>6410</c:v>
                </c:pt>
                <c:pt idx="315">
                  <c:v>6262</c:v>
                </c:pt>
                <c:pt idx="316">
                  <c:v>6246</c:v>
                </c:pt>
                <c:pt idx="317">
                  <c:v>6426</c:v>
                </c:pt>
                <c:pt idx="318">
                  <c:v>6479</c:v>
                </c:pt>
                <c:pt idx="319">
                  <c:v>6348</c:v>
                </c:pt>
                <c:pt idx="320">
                  <c:v>6281</c:v>
                </c:pt>
                <c:pt idx="321">
                  <c:v>6303</c:v>
                </c:pt>
                <c:pt idx="322">
                  <c:v>6575</c:v>
                </c:pt>
                <c:pt idx="323">
                  <c:v>6469</c:v>
                </c:pt>
                <c:pt idx="324">
                  <c:v>6643</c:v>
                </c:pt>
                <c:pt idx="325">
                  <c:v>6494</c:v>
                </c:pt>
                <c:pt idx="326">
                  <c:v>6678</c:v>
                </c:pt>
                <c:pt idx="327">
                  <c:v>6418</c:v>
                </c:pt>
                <c:pt idx="328">
                  <c:v>6760</c:v>
                </c:pt>
                <c:pt idx="329">
                  <c:v>6613</c:v>
                </c:pt>
                <c:pt idx="330">
                  <c:v>6579</c:v>
                </c:pt>
                <c:pt idx="331">
                  <c:v>6502</c:v>
                </c:pt>
                <c:pt idx="332">
                  <c:v>6621</c:v>
                </c:pt>
                <c:pt idx="333">
                  <c:v>6434</c:v>
                </c:pt>
                <c:pt idx="334">
                  <c:v>6781</c:v>
                </c:pt>
                <c:pt idx="335">
                  <c:v>6266</c:v>
                </c:pt>
                <c:pt idx="336">
                  <c:v>6540</c:v>
                </c:pt>
                <c:pt idx="337">
                  <c:v>6430</c:v>
                </c:pt>
                <c:pt idx="338">
                  <c:v>5519</c:v>
                </c:pt>
                <c:pt idx="339">
                  <c:v>5962</c:v>
                </c:pt>
                <c:pt idx="340">
                  <c:v>5176</c:v>
                </c:pt>
                <c:pt idx="341">
                  <c:v>6402</c:v>
                </c:pt>
                <c:pt idx="342">
                  <c:v>6501</c:v>
                </c:pt>
                <c:pt idx="343">
                  <c:v>6642</c:v>
                </c:pt>
                <c:pt idx="344">
                  <c:v>6872</c:v>
                </c:pt>
                <c:pt idx="345">
                  <c:v>6732</c:v>
                </c:pt>
                <c:pt idx="346">
                  <c:v>6288</c:v>
                </c:pt>
                <c:pt idx="347">
                  <c:v>5976</c:v>
                </c:pt>
                <c:pt idx="348">
                  <c:v>5702</c:v>
                </c:pt>
                <c:pt idx="349">
                  <c:v>4653</c:v>
                </c:pt>
                <c:pt idx="350">
                  <c:v>7100</c:v>
                </c:pt>
                <c:pt idx="351">
                  <c:v>6709</c:v>
                </c:pt>
                <c:pt idx="352">
                  <c:v>6112</c:v>
                </c:pt>
                <c:pt idx="353">
                  <c:v>6691</c:v>
                </c:pt>
                <c:pt idx="354">
                  <c:v>6812</c:v>
                </c:pt>
                <c:pt idx="355">
                  <c:v>7124</c:v>
                </c:pt>
                <c:pt idx="356">
                  <c:v>6708</c:v>
                </c:pt>
                <c:pt idx="357">
                  <c:v>7031</c:v>
                </c:pt>
                <c:pt idx="358">
                  <c:v>7003</c:v>
                </c:pt>
                <c:pt idx="359">
                  <c:v>6829</c:v>
                </c:pt>
                <c:pt idx="360">
                  <c:v>6532</c:v>
                </c:pt>
                <c:pt idx="361">
                  <c:v>6623</c:v>
                </c:pt>
                <c:pt idx="362">
                  <c:v>6452</c:v>
                </c:pt>
                <c:pt idx="363">
                  <c:v>7069</c:v>
                </c:pt>
                <c:pt idx="364">
                  <c:v>7116</c:v>
                </c:pt>
                <c:pt idx="365">
                  <c:v>7258</c:v>
                </c:pt>
                <c:pt idx="366">
                  <c:v>7037</c:v>
                </c:pt>
                <c:pt idx="367">
                  <c:v>7064</c:v>
                </c:pt>
                <c:pt idx="368">
                  <c:v>7628</c:v>
                </c:pt>
                <c:pt idx="369">
                  <c:v>7079</c:v>
                </c:pt>
                <c:pt idx="370">
                  <c:v>7348</c:v>
                </c:pt>
                <c:pt idx="371">
                  <c:v>6145</c:v>
                </c:pt>
                <c:pt idx="372">
                  <c:v>6315</c:v>
                </c:pt>
                <c:pt idx="373">
                  <c:v>6491</c:v>
                </c:pt>
                <c:pt idx="374">
                  <c:v>6311</c:v>
                </c:pt>
                <c:pt idx="375">
                  <c:v>6170</c:v>
                </c:pt>
                <c:pt idx="376">
                  <c:v>6051</c:v>
                </c:pt>
                <c:pt idx="377">
                  <c:v>6506</c:v>
                </c:pt>
                <c:pt idx="378">
                  <c:v>6414</c:v>
                </c:pt>
                <c:pt idx="379">
                  <c:v>6512</c:v>
                </c:pt>
                <c:pt idx="380">
                  <c:v>6478</c:v>
                </c:pt>
                <c:pt idx="381">
                  <c:v>6553</c:v>
                </c:pt>
                <c:pt idx="382">
                  <c:v>6305</c:v>
                </c:pt>
                <c:pt idx="383">
                  <c:v>6269</c:v>
                </c:pt>
                <c:pt idx="384">
                  <c:v>6356</c:v>
                </c:pt>
                <c:pt idx="385">
                  <c:v>6505</c:v>
                </c:pt>
                <c:pt idx="386">
                  <c:v>6948</c:v>
                </c:pt>
                <c:pt idx="387">
                  <c:v>7213</c:v>
                </c:pt>
                <c:pt idx="388">
                  <c:v>7196</c:v>
                </c:pt>
                <c:pt idx="389">
                  <c:v>6790</c:v>
                </c:pt>
                <c:pt idx="390">
                  <c:v>6754</c:v>
                </c:pt>
                <c:pt idx="391">
                  <c:v>6936</c:v>
                </c:pt>
                <c:pt idx="392">
                  <c:v>6941</c:v>
                </c:pt>
                <c:pt idx="393">
                  <c:v>6795</c:v>
                </c:pt>
                <c:pt idx="394">
                  <c:v>6739</c:v>
                </c:pt>
                <c:pt idx="395">
                  <c:v>5777</c:v>
                </c:pt>
                <c:pt idx="396">
                  <c:v>5780</c:v>
                </c:pt>
                <c:pt idx="397">
                  <c:v>5673</c:v>
                </c:pt>
                <c:pt idx="398">
                  <c:v>6535</c:v>
                </c:pt>
                <c:pt idx="399">
                  <c:v>6198</c:v>
                </c:pt>
                <c:pt idx="400">
                  <c:v>6213</c:v>
                </c:pt>
                <c:pt idx="401">
                  <c:v>6141</c:v>
                </c:pt>
                <c:pt idx="402">
                  <c:v>5957</c:v>
                </c:pt>
                <c:pt idx="403">
                  <c:v>5966</c:v>
                </c:pt>
                <c:pt idx="404">
                  <c:v>5723</c:v>
                </c:pt>
                <c:pt idx="405">
                  <c:v>6623</c:v>
                </c:pt>
                <c:pt idx="406">
                  <c:v>6875</c:v>
                </c:pt>
                <c:pt idx="407">
                  <c:v>6670</c:v>
                </c:pt>
                <c:pt idx="408">
                  <c:v>6646</c:v>
                </c:pt>
                <c:pt idx="409">
                  <c:v>6742</c:v>
                </c:pt>
                <c:pt idx="410">
                  <c:v>6496</c:v>
                </c:pt>
                <c:pt idx="411">
                  <c:v>6687</c:v>
                </c:pt>
                <c:pt idx="412">
                  <c:v>7404</c:v>
                </c:pt>
                <c:pt idx="413">
                  <c:v>7124</c:v>
                </c:pt>
                <c:pt idx="414">
                  <c:v>6899</c:v>
                </c:pt>
                <c:pt idx="415">
                  <c:v>6585</c:v>
                </c:pt>
                <c:pt idx="416">
                  <c:v>6658</c:v>
                </c:pt>
                <c:pt idx="417">
                  <c:v>6588</c:v>
                </c:pt>
                <c:pt idx="418">
                  <c:v>5488</c:v>
                </c:pt>
                <c:pt idx="419">
                  <c:v>4364</c:v>
                </c:pt>
                <c:pt idx="420">
                  <c:v>6116</c:v>
                </c:pt>
                <c:pt idx="421">
                  <c:v>7223</c:v>
                </c:pt>
                <c:pt idx="422">
                  <c:v>7363</c:v>
                </c:pt>
                <c:pt idx="423">
                  <c:v>7134</c:v>
                </c:pt>
                <c:pt idx="424">
                  <c:v>7564</c:v>
                </c:pt>
                <c:pt idx="425">
                  <c:v>7374</c:v>
                </c:pt>
                <c:pt idx="426">
                  <c:v>7214</c:v>
                </c:pt>
                <c:pt idx="427">
                  <c:v>6994</c:v>
                </c:pt>
                <c:pt idx="428">
                  <c:v>6708</c:v>
                </c:pt>
                <c:pt idx="429">
                  <c:v>6619</c:v>
                </c:pt>
                <c:pt idx="430">
                  <c:v>7104</c:v>
                </c:pt>
                <c:pt idx="431">
                  <c:v>7294</c:v>
                </c:pt>
                <c:pt idx="432">
                  <c:v>6879</c:v>
                </c:pt>
                <c:pt idx="433">
                  <c:v>7066</c:v>
                </c:pt>
                <c:pt idx="434">
                  <c:v>7008</c:v>
                </c:pt>
                <c:pt idx="435">
                  <c:v>7294</c:v>
                </c:pt>
                <c:pt idx="436">
                  <c:v>7175</c:v>
                </c:pt>
                <c:pt idx="437">
                  <c:v>6745</c:v>
                </c:pt>
                <c:pt idx="438">
                  <c:v>6781</c:v>
                </c:pt>
                <c:pt idx="439">
                  <c:v>6160</c:v>
                </c:pt>
                <c:pt idx="440">
                  <c:v>7007</c:v>
                </c:pt>
                <c:pt idx="441">
                  <c:v>6901</c:v>
                </c:pt>
                <c:pt idx="442">
                  <c:v>5432</c:v>
                </c:pt>
                <c:pt idx="443">
                  <c:v>5237</c:v>
                </c:pt>
                <c:pt idx="444">
                  <c:v>7066</c:v>
                </c:pt>
                <c:pt idx="445">
                  <c:v>7029</c:v>
                </c:pt>
                <c:pt idx="446">
                  <c:v>7521</c:v>
                </c:pt>
                <c:pt idx="447">
                  <c:v>5902</c:v>
                </c:pt>
                <c:pt idx="448">
                  <c:v>4510</c:v>
                </c:pt>
                <c:pt idx="449">
                  <c:v>4539</c:v>
                </c:pt>
                <c:pt idx="450">
                  <c:v>6084</c:v>
                </c:pt>
                <c:pt idx="451">
                  <c:v>6189</c:v>
                </c:pt>
                <c:pt idx="452">
                  <c:v>6230</c:v>
                </c:pt>
                <c:pt idx="453">
                  <c:v>5981</c:v>
                </c:pt>
                <c:pt idx="454">
                  <c:v>5904</c:v>
                </c:pt>
                <c:pt idx="455">
                  <c:v>5904</c:v>
                </c:pt>
                <c:pt idx="456">
                  <c:v>3643</c:v>
                </c:pt>
                <c:pt idx="457">
                  <c:v>5814</c:v>
                </c:pt>
                <c:pt idx="458">
                  <c:v>6730</c:v>
                </c:pt>
                <c:pt idx="459">
                  <c:v>6460</c:v>
                </c:pt>
                <c:pt idx="460">
                  <c:v>6946</c:v>
                </c:pt>
                <c:pt idx="461">
                  <c:v>7331</c:v>
                </c:pt>
                <c:pt idx="462">
                  <c:v>7931</c:v>
                </c:pt>
                <c:pt idx="463">
                  <c:v>8086</c:v>
                </c:pt>
                <c:pt idx="464">
                  <c:v>7342</c:v>
                </c:pt>
                <c:pt idx="465">
                  <c:v>7023</c:v>
                </c:pt>
                <c:pt idx="466">
                  <c:v>6918</c:v>
                </c:pt>
                <c:pt idx="467">
                  <c:v>7077</c:v>
                </c:pt>
                <c:pt idx="468">
                  <c:v>8123</c:v>
                </c:pt>
                <c:pt idx="469">
                  <c:v>8574</c:v>
                </c:pt>
                <c:pt idx="470">
                  <c:v>7890</c:v>
                </c:pt>
                <c:pt idx="471">
                  <c:v>8178</c:v>
                </c:pt>
                <c:pt idx="472">
                  <c:v>8536</c:v>
                </c:pt>
                <c:pt idx="473">
                  <c:v>7867</c:v>
                </c:pt>
                <c:pt idx="474">
                  <c:v>7573</c:v>
                </c:pt>
                <c:pt idx="475">
                  <c:v>7616</c:v>
                </c:pt>
                <c:pt idx="476">
                  <c:v>8359</c:v>
                </c:pt>
                <c:pt idx="477">
                  <c:v>9380</c:v>
                </c:pt>
                <c:pt idx="478">
                  <c:v>9380</c:v>
                </c:pt>
                <c:pt idx="479">
                  <c:v>9244</c:v>
                </c:pt>
                <c:pt idx="480">
                  <c:v>9157</c:v>
                </c:pt>
                <c:pt idx="481">
                  <c:v>9250</c:v>
                </c:pt>
                <c:pt idx="482">
                  <c:v>7731</c:v>
                </c:pt>
                <c:pt idx="483">
                  <c:v>4990</c:v>
                </c:pt>
                <c:pt idx="484">
                  <c:v>6297</c:v>
                </c:pt>
                <c:pt idx="485">
                  <c:v>6873</c:v>
                </c:pt>
                <c:pt idx="486">
                  <c:v>7175</c:v>
                </c:pt>
                <c:pt idx="487">
                  <c:v>7635</c:v>
                </c:pt>
                <c:pt idx="488">
                  <c:v>8969</c:v>
                </c:pt>
                <c:pt idx="489">
                  <c:v>8315</c:v>
                </c:pt>
                <c:pt idx="490">
                  <c:v>7859</c:v>
                </c:pt>
                <c:pt idx="491">
                  <c:v>8739</c:v>
                </c:pt>
                <c:pt idx="492">
                  <c:v>9034</c:v>
                </c:pt>
                <c:pt idx="493">
                  <c:v>8493</c:v>
                </c:pt>
                <c:pt idx="494">
                  <c:v>8621</c:v>
                </c:pt>
                <c:pt idx="495">
                  <c:v>8682</c:v>
                </c:pt>
                <c:pt idx="496">
                  <c:v>7896</c:v>
                </c:pt>
                <c:pt idx="497">
                  <c:v>8366</c:v>
                </c:pt>
                <c:pt idx="498">
                  <c:v>8048</c:v>
                </c:pt>
                <c:pt idx="499">
                  <c:v>9698</c:v>
                </c:pt>
                <c:pt idx="500">
                  <c:v>9693</c:v>
                </c:pt>
                <c:pt idx="501">
                  <c:v>8544</c:v>
                </c:pt>
                <c:pt idx="502">
                  <c:v>8263</c:v>
                </c:pt>
                <c:pt idx="503">
                  <c:v>7160</c:v>
                </c:pt>
                <c:pt idx="504">
                  <c:v>8405</c:v>
                </c:pt>
                <c:pt idx="505">
                  <c:v>7875</c:v>
                </c:pt>
                <c:pt idx="506">
                  <c:v>8042</c:v>
                </c:pt>
                <c:pt idx="507">
                  <c:v>8551</c:v>
                </c:pt>
                <c:pt idx="508">
                  <c:v>8218</c:v>
                </c:pt>
                <c:pt idx="509">
                  <c:v>6211</c:v>
                </c:pt>
                <c:pt idx="510">
                  <c:v>7520</c:v>
                </c:pt>
                <c:pt idx="511">
                  <c:v>7041</c:v>
                </c:pt>
                <c:pt idx="512">
                  <c:v>6955</c:v>
                </c:pt>
                <c:pt idx="513">
                  <c:v>7279</c:v>
                </c:pt>
                <c:pt idx="514">
                  <c:v>6887</c:v>
                </c:pt>
                <c:pt idx="515">
                  <c:v>7275</c:v>
                </c:pt>
                <c:pt idx="516">
                  <c:v>7161</c:v>
                </c:pt>
                <c:pt idx="517">
                  <c:v>6417</c:v>
                </c:pt>
                <c:pt idx="518">
                  <c:v>7296</c:v>
                </c:pt>
                <c:pt idx="519">
                  <c:v>7312</c:v>
                </c:pt>
                <c:pt idx="520">
                  <c:v>6956</c:v>
                </c:pt>
                <c:pt idx="521">
                  <c:v>7100</c:v>
                </c:pt>
                <c:pt idx="522">
                  <c:v>7054</c:v>
                </c:pt>
                <c:pt idx="523">
                  <c:v>6665</c:v>
                </c:pt>
                <c:pt idx="524">
                  <c:v>6275</c:v>
                </c:pt>
                <c:pt idx="525">
                  <c:v>6538</c:v>
                </c:pt>
                <c:pt idx="526">
                  <c:v>6531</c:v>
                </c:pt>
                <c:pt idx="527">
                  <c:v>6503</c:v>
                </c:pt>
                <c:pt idx="528">
                  <c:v>7319</c:v>
                </c:pt>
                <c:pt idx="529">
                  <c:v>7084</c:v>
                </c:pt>
                <c:pt idx="530">
                  <c:v>5311</c:v>
                </c:pt>
                <c:pt idx="531">
                  <c:v>5133</c:v>
                </c:pt>
                <c:pt idx="532">
                  <c:v>6642</c:v>
                </c:pt>
                <c:pt idx="533">
                  <c:v>7370</c:v>
                </c:pt>
                <c:pt idx="534">
                  <c:v>7503</c:v>
                </c:pt>
                <c:pt idx="535">
                  <c:v>7333</c:v>
                </c:pt>
                <c:pt idx="536">
                  <c:v>6670</c:v>
                </c:pt>
                <c:pt idx="537">
                  <c:v>6649</c:v>
                </c:pt>
                <c:pt idx="538">
                  <c:v>7018</c:v>
                </c:pt>
                <c:pt idx="539">
                  <c:v>7296</c:v>
                </c:pt>
                <c:pt idx="540">
                  <c:v>7136</c:v>
                </c:pt>
                <c:pt idx="541">
                  <c:v>6896</c:v>
                </c:pt>
                <c:pt idx="542">
                  <c:v>6790</c:v>
                </c:pt>
                <c:pt idx="543">
                  <c:v>6812</c:v>
                </c:pt>
                <c:pt idx="544">
                  <c:v>6751</c:v>
                </c:pt>
                <c:pt idx="545">
                  <c:v>7444</c:v>
                </c:pt>
                <c:pt idx="546">
                  <c:v>8336</c:v>
                </c:pt>
                <c:pt idx="547">
                  <c:v>6544</c:v>
                </c:pt>
                <c:pt idx="548">
                  <c:v>6544</c:v>
                </c:pt>
                <c:pt idx="549">
                  <c:v>6531</c:v>
                </c:pt>
                <c:pt idx="550">
                  <c:v>6673</c:v>
                </c:pt>
                <c:pt idx="551">
                  <c:v>6816</c:v>
                </c:pt>
                <c:pt idx="552">
                  <c:v>6622</c:v>
                </c:pt>
                <c:pt idx="553">
                  <c:v>6487</c:v>
                </c:pt>
                <c:pt idx="554">
                  <c:v>6481</c:v>
                </c:pt>
                <c:pt idx="555">
                  <c:v>6668</c:v>
                </c:pt>
                <c:pt idx="556">
                  <c:v>6445</c:v>
                </c:pt>
                <c:pt idx="557">
                  <c:v>6518</c:v>
                </c:pt>
                <c:pt idx="558">
                  <c:v>6156</c:v>
                </c:pt>
                <c:pt idx="559">
                  <c:v>6411</c:v>
                </c:pt>
                <c:pt idx="560">
                  <c:v>6711</c:v>
                </c:pt>
                <c:pt idx="561">
                  <c:v>6619</c:v>
                </c:pt>
                <c:pt idx="562">
                  <c:v>6581</c:v>
                </c:pt>
                <c:pt idx="563">
                  <c:v>6699</c:v>
                </c:pt>
                <c:pt idx="564">
                  <c:v>6599</c:v>
                </c:pt>
                <c:pt idx="565">
                  <c:v>7134</c:v>
                </c:pt>
                <c:pt idx="566">
                  <c:v>7345</c:v>
                </c:pt>
                <c:pt idx="567">
                  <c:v>6963</c:v>
                </c:pt>
                <c:pt idx="568">
                  <c:v>6820</c:v>
                </c:pt>
                <c:pt idx="569">
                  <c:v>6873</c:v>
                </c:pt>
                <c:pt idx="570">
                  <c:v>6924</c:v>
                </c:pt>
                <c:pt idx="571">
                  <c:v>6459</c:v>
                </c:pt>
                <c:pt idx="572">
                  <c:v>6561</c:v>
                </c:pt>
                <c:pt idx="573">
                  <c:v>6067</c:v>
                </c:pt>
                <c:pt idx="574">
                  <c:v>6608</c:v>
                </c:pt>
                <c:pt idx="575">
                  <c:v>6679</c:v>
                </c:pt>
                <c:pt idx="576">
                  <c:v>6838</c:v>
                </c:pt>
                <c:pt idx="577">
                  <c:v>6481</c:v>
                </c:pt>
                <c:pt idx="578">
                  <c:v>6309</c:v>
                </c:pt>
                <c:pt idx="579">
                  <c:v>6227</c:v>
                </c:pt>
                <c:pt idx="580">
                  <c:v>5728</c:v>
                </c:pt>
                <c:pt idx="581">
                  <c:v>5878</c:v>
                </c:pt>
                <c:pt idx="582">
                  <c:v>5912</c:v>
                </c:pt>
                <c:pt idx="583">
                  <c:v>5983</c:v>
                </c:pt>
                <c:pt idx="584">
                  <c:v>6092</c:v>
                </c:pt>
                <c:pt idx="585">
                  <c:v>5610</c:v>
                </c:pt>
                <c:pt idx="586">
                  <c:v>5964</c:v>
                </c:pt>
                <c:pt idx="587">
                  <c:v>6081</c:v>
                </c:pt>
                <c:pt idx="588">
                  <c:v>6053</c:v>
                </c:pt>
                <c:pt idx="589">
                  <c:v>5755</c:v>
                </c:pt>
                <c:pt idx="590">
                  <c:v>5609</c:v>
                </c:pt>
                <c:pt idx="591">
                  <c:v>6324</c:v>
                </c:pt>
                <c:pt idx="592">
                  <c:v>6074</c:v>
                </c:pt>
                <c:pt idx="593">
                  <c:v>5684</c:v>
                </c:pt>
                <c:pt idx="594">
                  <c:v>5357</c:v>
                </c:pt>
                <c:pt idx="595">
                  <c:v>5945</c:v>
                </c:pt>
                <c:pt idx="596">
                  <c:v>5681</c:v>
                </c:pt>
                <c:pt idx="597">
                  <c:v>6232</c:v>
                </c:pt>
                <c:pt idx="598">
                  <c:v>4837</c:v>
                </c:pt>
                <c:pt idx="599">
                  <c:v>5783</c:v>
                </c:pt>
                <c:pt idx="600">
                  <c:v>6007</c:v>
                </c:pt>
                <c:pt idx="601">
                  <c:v>5901</c:v>
                </c:pt>
                <c:pt idx="602">
                  <c:v>6190</c:v>
                </c:pt>
                <c:pt idx="603">
                  <c:v>6587</c:v>
                </c:pt>
                <c:pt idx="604">
                  <c:v>6727</c:v>
                </c:pt>
                <c:pt idx="605">
                  <c:v>5703</c:v>
                </c:pt>
                <c:pt idx="606">
                  <c:v>5044</c:v>
                </c:pt>
                <c:pt idx="607">
                  <c:v>5307</c:v>
                </c:pt>
                <c:pt idx="608">
                  <c:v>4990</c:v>
                </c:pt>
                <c:pt idx="609">
                  <c:v>4920</c:v>
                </c:pt>
                <c:pt idx="610">
                  <c:v>4871</c:v>
                </c:pt>
                <c:pt idx="611">
                  <c:v>5072</c:v>
                </c:pt>
                <c:pt idx="612">
                  <c:v>4946</c:v>
                </c:pt>
                <c:pt idx="613">
                  <c:v>4885</c:v>
                </c:pt>
                <c:pt idx="614">
                  <c:v>4741</c:v>
                </c:pt>
                <c:pt idx="615">
                  <c:v>4767</c:v>
                </c:pt>
                <c:pt idx="616">
                  <c:v>5107</c:v>
                </c:pt>
                <c:pt idx="617">
                  <c:v>4918</c:v>
                </c:pt>
                <c:pt idx="618">
                  <c:v>4969</c:v>
                </c:pt>
                <c:pt idx="619">
                  <c:v>4898</c:v>
                </c:pt>
                <c:pt idx="620">
                  <c:v>4718</c:v>
                </c:pt>
                <c:pt idx="621">
                  <c:v>4535</c:v>
                </c:pt>
                <c:pt idx="622">
                  <c:v>3531</c:v>
                </c:pt>
                <c:pt idx="623">
                  <c:v>5217</c:v>
                </c:pt>
                <c:pt idx="624">
                  <c:v>5227</c:v>
                </c:pt>
                <c:pt idx="625">
                  <c:v>4702</c:v>
                </c:pt>
                <c:pt idx="626">
                  <c:v>3373</c:v>
                </c:pt>
                <c:pt idx="627">
                  <c:v>4160</c:v>
                </c:pt>
                <c:pt idx="628">
                  <c:v>5033</c:v>
                </c:pt>
                <c:pt idx="629">
                  <c:v>4814</c:v>
                </c:pt>
                <c:pt idx="630">
                  <c:v>4992</c:v>
                </c:pt>
                <c:pt idx="631">
                  <c:v>5192</c:v>
                </c:pt>
                <c:pt idx="632">
                  <c:v>4887</c:v>
                </c:pt>
                <c:pt idx="633">
                  <c:v>3112</c:v>
                </c:pt>
                <c:pt idx="634">
                  <c:v>4761</c:v>
                </c:pt>
                <c:pt idx="635">
                  <c:v>5381</c:v>
                </c:pt>
                <c:pt idx="636">
                  <c:v>5326</c:v>
                </c:pt>
                <c:pt idx="637">
                  <c:v>5316</c:v>
                </c:pt>
                <c:pt idx="638">
                  <c:v>5316</c:v>
                </c:pt>
                <c:pt idx="639">
                  <c:v>5180</c:v>
                </c:pt>
                <c:pt idx="640">
                  <c:v>5041</c:v>
                </c:pt>
                <c:pt idx="641">
                  <c:v>3498</c:v>
                </c:pt>
                <c:pt idx="642">
                  <c:v>3563</c:v>
                </c:pt>
                <c:pt idx="643">
                  <c:v>4954</c:v>
                </c:pt>
                <c:pt idx="644">
                  <c:v>5156</c:v>
                </c:pt>
                <c:pt idx="645">
                  <c:v>5444</c:v>
                </c:pt>
                <c:pt idx="646">
                  <c:v>5676</c:v>
                </c:pt>
                <c:pt idx="647">
                  <c:v>5480</c:v>
                </c:pt>
                <c:pt idx="648">
                  <c:v>5119</c:v>
                </c:pt>
                <c:pt idx="649">
                  <c:v>5127</c:v>
                </c:pt>
                <c:pt idx="650">
                  <c:v>4856</c:v>
                </c:pt>
                <c:pt idx="651">
                  <c:v>5418</c:v>
                </c:pt>
                <c:pt idx="652">
                  <c:v>5433</c:v>
                </c:pt>
                <c:pt idx="653">
                  <c:v>4952</c:v>
                </c:pt>
                <c:pt idx="654">
                  <c:v>3541</c:v>
                </c:pt>
                <c:pt idx="655">
                  <c:v>5109</c:v>
                </c:pt>
                <c:pt idx="656">
                  <c:v>5200</c:v>
                </c:pt>
                <c:pt idx="657">
                  <c:v>5166</c:v>
                </c:pt>
                <c:pt idx="658">
                  <c:v>5152</c:v>
                </c:pt>
                <c:pt idx="659">
                  <c:v>5185</c:v>
                </c:pt>
                <c:pt idx="660">
                  <c:v>4645</c:v>
                </c:pt>
                <c:pt idx="661">
                  <c:v>3634</c:v>
                </c:pt>
                <c:pt idx="662">
                  <c:v>5607</c:v>
                </c:pt>
                <c:pt idx="663">
                  <c:v>5474</c:v>
                </c:pt>
                <c:pt idx="664">
                  <c:v>5477</c:v>
                </c:pt>
                <c:pt idx="665">
                  <c:v>5775</c:v>
                </c:pt>
                <c:pt idx="666">
                  <c:v>5594</c:v>
                </c:pt>
                <c:pt idx="667">
                  <c:v>5441</c:v>
                </c:pt>
                <c:pt idx="668">
                  <c:v>5249</c:v>
                </c:pt>
                <c:pt idx="669">
                  <c:v>4396</c:v>
                </c:pt>
                <c:pt idx="670">
                  <c:v>5377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9-44B3-82F9-D7E41CE0BA81}"/>
            </c:ext>
          </c:extLst>
        </c:ser>
        <c:ser>
          <c:idx val="2"/>
          <c:order val="2"/>
          <c:tx>
            <c:strRef>
              <c:f>A!$D$7</c:f>
              <c:strCache>
                <c:ptCount val="1"/>
                <c:pt idx="0">
                  <c:v>#6 Small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A!$A$8:$A$678</c:f>
              <c:numCache>
                <c:formatCode>mm/dd/yy</c:formatCode>
                <c:ptCount val="671"/>
                <c:pt idx="0">
                  <c:v>36069</c:v>
                </c:pt>
                <c:pt idx="1">
                  <c:v>36070</c:v>
                </c:pt>
                <c:pt idx="2">
                  <c:v>36071</c:v>
                </c:pt>
                <c:pt idx="3">
                  <c:v>36072</c:v>
                </c:pt>
                <c:pt idx="4">
                  <c:v>36073</c:v>
                </c:pt>
                <c:pt idx="5">
                  <c:v>36074</c:v>
                </c:pt>
                <c:pt idx="6">
                  <c:v>36075</c:v>
                </c:pt>
                <c:pt idx="7">
                  <c:v>36076</c:v>
                </c:pt>
                <c:pt idx="8">
                  <c:v>36077</c:v>
                </c:pt>
                <c:pt idx="9">
                  <c:v>36078</c:v>
                </c:pt>
                <c:pt idx="10">
                  <c:v>36079</c:v>
                </c:pt>
                <c:pt idx="11">
                  <c:v>36080</c:v>
                </c:pt>
                <c:pt idx="12">
                  <c:v>36081</c:v>
                </c:pt>
                <c:pt idx="13">
                  <c:v>36082</c:v>
                </c:pt>
                <c:pt idx="14">
                  <c:v>36083</c:v>
                </c:pt>
                <c:pt idx="15">
                  <c:v>36084</c:v>
                </c:pt>
                <c:pt idx="16">
                  <c:v>36085</c:v>
                </c:pt>
                <c:pt idx="17">
                  <c:v>36086</c:v>
                </c:pt>
                <c:pt idx="18">
                  <c:v>36087</c:v>
                </c:pt>
                <c:pt idx="19">
                  <c:v>36088</c:v>
                </c:pt>
                <c:pt idx="20">
                  <c:v>36089</c:v>
                </c:pt>
                <c:pt idx="21">
                  <c:v>36090</c:v>
                </c:pt>
                <c:pt idx="22">
                  <c:v>36091</c:v>
                </c:pt>
                <c:pt idx="23">
                  <c:v>36092</c:v>
                </c:pt>
                <c:pt idx="24">
                  <c:v>36093</c:v>
                </c:pt>
                <c:pt idx="25">
                  <c:v>36094</c:v>
                </c:pt>
                <c:pt idx="26">
                  <c:v>36095</c:v>
                </c:pt>
                <c:pt idx="27">
                  <c:v>36096</c:v>
                </c:pt>
                <c:pt idx="28">
                  <c:v>36097</c:v>
                </c:pt>
                <c:pt idx="29">
                  <c:v>36098</c:v>
                </c:pt>
                <c:pt idx="30">
                  <c:v>36099</c:v>
                </c:pt>
                <c:pt idx="31">
                  <c:v>36100</c:v>
                </c:pt>
                <c:pt idx="32">
                  <c:v>36101</c:v>
                </c:pt>
                <c:pt idx="33">
                  <c:v>36102</c:v>
                </c:pt>
                <c:pt idx="34">
                  <c:v>36103</c:v>
                </c:pt>
                <c:pt idx="35">
                  <c:v>36104</c:v>
                </c:pt>
                <c:pt idx="36">
                  <c:v>36105</c:v>
                </c:pt>
                <c:pt idx="37">
                  <c:v>36106</c:v>
                </c:pt>
                <c:pt idx="38">
                  <c:v>36107</c:v>
                </c:pt>
                <c:pt idx="39">
                  <c:v>36108</c:v>
                </c:pt>
                <c:pt idx="40">
                  <c:v>36109</c:v>
                </c:pt>
                <c:pt idx="41">
                  <c:v>36110</c:v>
                </c:pt>
                <c:pt idx="42">
                  <c:v>36111</c:v>
                </c:pt>
                <c:pt idx="43">
                  <c:v>36112</c:v>
                </c:pt>
                <c:pt idx="44">
                  <c:v>36113</c:v>
                </c:pt>
                <c:pt idx="45">
                  <c:v>36114</c:v>
                </c:pt>
                <c:pt idx="46">
                  <c:v>36115</c:v>
                </c:pt>
                <c:pt idx="47">
                  <c:v>36116</c:v>
                </c:pt>
                <c:pt idx="48">
                  <c:v>36117</c:v>
                </c:pt>
                <c:pt idx="49">
                  <c:v>36118</c:v>
                </c:pt>
                <c:pt idx="50">
                  <c:v>36119</c:v>
                </c:pt>
                <c:pt idx="51">
                  <c:v>36120</c:v>
                </c:pt>
                <c:pt idx="52">
                  <c:v>36121</c:v>
                </c:pt>
                <c:pt idx="53">
                  <c:v>36122</c:v>
                </c:pt>
                <c:pt idx="54">
                  <c:v>36123</c:v>
                </c:pt>
                <c:pt idx="55">
                  <c:v>36124</c:v>
                </c:pt>
                <c:pt idx="56">
                  <c:v>36125</c:v>
                </c:pt>
                <c:pt idx="57">
                  <c:v>36126</c:v>
                </c:pt>
                <c:pt idx="58">
                  <c:v>36127</c:v>
                </c:pt>
                <c:pt idx="59">
                  <c:v>36128</c:v>
                </c:pt>
                <c:pt idx="60">
                  <c:v>36129</c:v>
                </c:pt>
                <c:pt idx="61">
                  <c:v>36130</c:v>
                </c:pt>
                <c:pt idx="62">
                  <c:v>36131</c:v>
                </c:pt>
                <c:pt idx="63">
                  <c:v>36132</c:v>
                </c:pt>
                <c:pt idx="64">
                  <c:v>36133</c:v>
                </c:pt>
                <c:pt idx="65">
                  <c:v>36134</c:v>
                </c:pt>
                <c:pt idx="66">
                  <c:v>36135</c:v>
                </c:pt>
                <c:pt idx="67">
                  <c:v>36136</c:v>
                </c:pt>
                <c:pt idx="68">
                  <c:v>36137</c:v>
                </c:pt>
                <c:pt idx="69">
                  <c:v>36138</c:v>
                </c:pt>
                <c:pt idx="70">
                  <c:v>36139</c:v>
                </c:pt>
                <c:pt idx="71">
                  <c:v>36140</c:v>
                </c:pt>
                <c:pt idx="72">
                  <c:v>36141</c:v>
                </c:pt>
                <c:pt idx="73">
                  <c:v>36142</c:v>
                </c:pt>
                <c:pt idx="74">
                  <c:v>36143</c:v>
                </c:pt>
                <c:pt idx="75">
                  <c:v>36144</c:v>
                </c:pt>
                <c:pt idx="76">
                  <c:v>36145</c:v>
                </c:pt>
                <c:pt idx="77">
                  <c:v>36146</c:v>
                </c:pt>
                <c:pt idx="78">
                  <c:v>36147</c:v>
                </c:pt>
                <c:pt idx="79">
                  <c:v>36148</c:v>
                </c:pt>
                <c:pt idx="80">
                  <c:v>36149</c:v>
                </c:pt>
                <c:pt idx="81">
                  <c:v>36150</c:v>
                </c:pt>
                <c:pt idx="82">
                  <c:v>36151</c:v>
                </c:pt>
                <c:pt idx="83">
                  <c:v>36152</c:v>
                </c:pt>
                <c:pt idx="84">
                  <c:v>36153</c:v>
                </c:pt>
                <c:pt idx="85">
                  <c:v>36154</c:v>
                </c:pt>
                <c:pt idx="86">
                  <c:v>36155</c:v>
                </c:pt>
                <c:pt idx="87">
                  <c:v>36156</c:v>
                </c:pt>
                <c:pt idx="88">
                  <c:v>36157</c:v>
                </c:pt>
                <c:pt idx="89">
                  <c:v>36158</c:v>
                </c:pt>
                <c:pt idx="90">
                  <c:v>36159</c:v>
                </c:pt>
                <c:pt idx="91">
                  <c:v>36160</c:v>
                </c:pt>
                <c:pt idx="92">
                  <c:v>36161</c:v>
                </c:pt>
                <c:pt idx="93">
                  <c:v>36162</c:v>
                </c:pt>
                <c:pt idx="94">
                  <c:v>36163</c:v>
                </c:pt>
                <c:pt idx="95">
                  <c:v>36164</c:v>
                </c:pt>
                <c:pt idx="96">
                  <c:v>36165</c:v>
                </c:pt>
                <c:pt idx="97">
                  <c:v>36166</c:v>
                </c:pt>
                <c:pt idx="98">
                  <c:v>36167</c:v>
                </c:pt>
                <c:pt idx="99">
                  <c:v>36168</c:v>
                </c:pt>
                <c:pt idx="100">
                  <c:v>36169</c:v>
                </c:pt>
                <c:pt idx="101">
                  <c:v>36170</c:v>
                </c:pt>
                <c:pt idx="102">
                  <c:v>36171</c:v>
                </c:pt>
                <c:pt idx="103">
                  <c:v>36172</c:v>
                </c:pt>
                <c:pt idx="104">
                  <c:v>36173</c:v>
                </c:pt>
                <c:pt idx="105">
                  <c:v>36174</c:v>
                </c:pt>
                <c:pt idx="106">
                  <c:v>36175</c:v>
                </c:pt>
                <c:pt idx="107">
                  <c:v>36176</c:v>
                </c:pt>
                <c:pt idx="108">
                  <c:v>36177</c:v>
                </c:pt>
                <c:pt idx="109">
                  <c:v>36178</c:v>
                </c:pt>
                <c:pt idx="110">
                  <c:v>36179</c:v>
                </c:pt>
                <c:pt idx="111">
                  <c:v>36180</c:v>
                </c:pt>
                <c:pt idx="112">
                  <c:v>36181</c:v>
                </c:pt>
                <c:pt idx="113">
                  <c:v>36182</c:v>
                </c:pt>
                <c:pt idx="114">
                  <c:v>36183</c:v>
                </c:pt>
                <c:pt idx="115">
                  <c:v>36184</c:v>
                </c:pt>
                <c:pt idx="116">
                  <c:v>36185</c:v>
                </c:pt>
                <c:pt idx="117">
                  <c:v>36186</c:v>
                </c:pt>
                <c:pt idx="118">
                  <c:v>36187</c:v>
                </c:pt>
                <c:pt idx="119">
                  <c:v>36188</c:v>
                </c:pt>
                <c:pt idx="120">
                  <c:v>36189</c:v>
                </c:pt>
                <c:pt idx="121">
                  <c:v>36190</c:v>
                </c:pt>
                <c:pt idx="122">
                  <c:v>36191</c:v>
                </c:pt>
                <c:pt idx="123">
                  <c:v>36192</c:v>
                </c:pt>
                <c:pt idx="124">
                  <c:v>36193</c:v>
                </c:pt>
                <c:pt idx="125">
                  <c:v>36194</c:v>
                </c:pt>
                <c:pt idx="126">
                  <c:v>36195</c:v>
                </c:pt>
                <c:pt idx="127">
                  <c:v>36196</c:v>
                </c:pt>
                <c:pt idx="128">
                  <c:v>36197</c:v>
                </c:pt>
                <c:pt idx="129">
                  <c:v>36198</c:v>
                </c:pt>
                <c:pt idx="130">
                  <c:v>36199</c:v>
                </c:pt>
                <c:pt idx="131">
                  <c:v>36200</c:v>
                </c:pt>
                <c:pt idx="132">
                  <c:v>36201</c:v>
                </c:pt>
                <c:pt idx="133">
                  <c:v>36202</c:v>
                </c:pt>
                <c:pt idx="134">
                  <c:v>36203</c:v>
                </c:pt>
                <c:pt idx="135">
                  <c:v>36204</c:v>
                </c:pt>
                <c:pt idx="136">
                  <c:v>36205</c:v>
                </c:pt>
                <c:pt idx="137">
                  <c:v>36206</c:v>
                </c:pt>
                <c:pt idx="138">
                  <c:v>36207</c:v>
                </c:pt>
                <c:pt idx="139">
                  <c:v>36208</c:v>
                </c:pt>
                <c:pt idx="140">
                  <c:v>36209</c:v>
                </c:pt>
                <c:pt idx="141">
                  <c:v>36210</c:v>
                </c:pt>
                <c:pt idx="142">
                  <c:v>36211</c:v>
                </c:pt>
                <c:pt idx="143">
                  <c:v>36212</c:v>
                </c:pt>
                <c:pt idx="144">
                  <c:v>36213</c:v>
                </c:pt>
                <c:pt idx="145">
                  <c:v>36214</c:v>
                </c:pt>
                <c:pt idx="146">
                  <c:v>36215</c:v>
                </c:pt>
                <c:pt idx="147">
                  <c:v>36216</c:v>
                </c:pt>
                <c:pt idx="148">
                  <c:v>36217</c:v>
                </c:pt>
                <c:pt idx="149">
                  <c:v>36218</c:v>
                </c:pt>
                <c:pt idx="150">
                  <c:v>36219</c:v>
                </c:pt>
                <c:pt idx="151">
                  <c:v>36220</c:v>
                </c:pt>
                <c:pt idx="152">
                  <c:v>36221</c:v>
                </c:pt>
                <c:pt idx="153">
                  <c:v>36222</c:v>
                </c:pt>
                <c:pt idx="154">
                  <c:v>36223</c:v>
                </c:pt>
                <c:pt idx="155">
                  <c:v>36224</c:v>
                </c:pt>
                <c:pt idx="156">
                  <c:v>36225</c:v>
                </c:pt>
                <c:pt idx="157">
                  <c:v>36226</c:v>
                </c:pt>
                <c:pt idx="158">
                  <c:v>36227</c:v>
                </c:pt>
                <c:pt idx="159">
                  <c:v>36228</c:v>
                </c:pt>
                <c:pt idx="160">
                  <c:v>36229</c:v>
                </c:pt>
                <c:pt idx="161">
                  <c:v>36230</c:v>
                </c:pt>
                <c:pt idx="162">
                  <c:v>36231</c:v>
                </c:pt>
                <c:pt idx="163">
                  <c:v>36232</c:v>
                </c:pt>
                <c:pt idx="164">
                  <c:v>36233</c:v>
                </c:pt>
                <c:pt idx="165">
                  <c:v>36234</c:v>
                </c:pt>
                <c:pt idx="166">
                  <c:v>36235</c:v>
                </c:pt>
                <c:pt idx="167">
                  <c:v>36236</c:v>
                </c:pt>
                <c:pt idx="168">
                  <c:v>36237</c:v>
                </c:pt>
                <c:pt idx="169">
                  <c:v>36238</c:v>
                </c:pt>
                <c:pt idx="170">
                  <c:v>36239</c:v>
                </c:pt>
                <c:pt idx="171">
                  <c:v>36240</c:v>
                </c:pt>
                <c:pt idx="172">
                  <c:v>36241</c:v>
                </c:pt>
                <c:pt idx="173">
                  <c:v>36242</c:v>
                </c:pt>
                <c:pt idx="174">
                  <c:v>36243</c:v>
                </c:pt>
                <c:pt idx="175">
                  <c:v>36244</c:v>
                </c:pt>
                <c:pt idx="176">
                  <c:v>36245</c:v>
                </c:pt>
                <c:pt idx="177">
                  <c:v>36246</c:v>
                </c:pt>
                <c:pt idx="178">
                  <c:v>36247</c:v>
                </c:pt>
                <c:pt idx="179">
                  <c:v>36248</c:v>
                </c:pt>
                <c:pt idx="180">
                  <c:v>36249</c:v>
                </c:pt>
                <c:pt idx="181">
                  <c:v>36250</c:v>
                </c:pt>
                <c:pt idx="182">
                  <c:v>36251</c:v>
                </c:pt>
                <c:pt idx="183">
                  <c:v>36252</c:v>
                </c:pt>
                <c:pt idx="184">
                  <c:v>36253</c:v>
                </c:pt>
                <c:pt idx="185">
                  <c:v>36254</c:v>
                </c:pt>
                <c:pt idx="186">
                  <c:v>36255</c:v>
                </c:pt>
                <c:pt idx="187">
                  <c:v>36256</c:v>
                </c:pt>
                <c:pt idx="188">
                  <c:v>36257</c:v>
                </c:pt>
                <c:pt idx="189">
                  <c:v>36258</c:v>
                </c:pt>
                <c:pt idx="190">
                  <c:v>36259</c:v>
                </c:pt>
                <c:pt idx="191">
                  <c:v>36260</c:v>
                </c:pt>
                <c:pt idx="192">
                  <c:v>36261</c:v>
                </c:pt>
                <c:pt idx="193">
                  <c:v>36262</c:v>
                </c:pt>
                <c:pt idx="194">
                  <c:v>36263</c:v>
                </c:pt>
                <c:pt idx="195">
                  <c:v>36264</c:v>
                </c:pt>
                <c:pt idx="196">
                  <c:v>36265</c:v>
                </c:pt>
                <c:pt idx="197">
                  <c:v>36266</c:v>
                </c:pt>
                <c:pt idx="198">
                  <c:v>36267</c:v>
                </c:pt>
                <c:pt idx="199">
                  <c:v>36268</c:v>
                </c:pt>
                <c:pt idx="200">
                  <c:v>36269</c:v>
                </c:pt>
                <c:pt idx="201">
                  <c:v>36270</c:v>
                </c:pt>
                <c:pt idx="202">
                  <c:v>36271</c:v>
                </c:pt>
                <c:pt idx="203">
                  <c:v>36272</c:v>
                </c:pt>
                <c:pt idx="204">
                  <c:v>36273</c:v>
                </c:pt>
                <c:pt idx="205">
                  <c:v>36274</c:v>
                </c:pt>
                <c:pt idx="206">
                  <c:v>36275</c:v>
                </c:pt>
                <c:pt idx="207">
                  <c:v>36276</c:v>
                </c:pt>
                <c:pt idx="208">
                  <c:v>36277</c:v>
                </c:pt>
                <c:pt idx="209">
                  <c:v>36278</c:v>
                </c:pt>
                <c:pt idx="210">
                  <c:v>36279</c:v>
                </c:pt>
                <c:pt idx="211">
                  <c:v>36280</c:v>
                </c:pt>
                <c:pt idx="212">
                  <c:v>36281</c:v>
                </c:pt>
                <c:pt idx="213">
                  <c:v>36282</c:v>
                </c:pt>
                <c:pt idx="214">
                  <c:v>36283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36287</c:v>
                </c:pt>
                <c:pt idx="219">
                  <c:v>36288</c:v>
                </c:pt>
                <c:pt idx="220">
                  <c:v>36289</c:v>
                </c:pt>
                <c:pt idx="221">
                  <c:v>36290</c:v>
                </c:pt>
                <c:pt idx="222">
                  <c:v>36291</c:v>
                </c:pt>
                <c:pt idx="223">
                  <c:v>36292</c:v>
                </c:pt>
                <c:pt idx="224">
                  <c:v>36293</c:v>
                </c:pt>
                <c:pt idx="225">
                  <c:v>36294</c:v>
                </c:pt>
                <c:pt idx="226">
                  <c:v>36295</c:v>
                </c:pt>
                <c:pt idx="227">
                  <c:v>36296</c:v>
                </c:pt>
                <c:pt idx="228">
                  <c:v>36297</c:v>
                </c:pt>
                <c:pt idx="229">
                  <c:v>36298</c:v>
                </c:pt>
                <c:pt idx="230">
                  <c:v>36299</c:v>
                </c:pt>
                <c:pt idx="231">
                  <c:v>36300</c:v>
                </c:pt>
                <c:pt idx="232">
                  <c:v>36301</c:v>
                </c:pt>
                <c:pt idx="233">
                  <c:v>36302</c:v>
                </c:pt>
                <c:pt idx="234">
                  <c:v>36303</c:v>
                </c:pt>
                <c:pt idx="235">
                  <c:v>36304</c:v>
                </c:pt>
                <c:pt idx="236">
                  <c:v>36305</c:v>
                </c:pt>
                <c:pt idx="237">
                  <c:v>36306</c:v>
                </c:pt>
                <c:pt idx="238">
                  <c:v>36307</c:v>
                </c:pt>
                <c:pt idx="239">
                  <c:v>36308</c:v>
                </c:pt>
                <c:pt idx="240">
                  <c:v>36309</c:v>
                </c:pt>
                <c:pt idx="241">
                  <c:v>36310</c:v>
                </c:pt>
                <c:pt idx="242">
                  <c:v>36311</c:v>
                </c:pt>
                <c:pt idx="243">
                  <c:v>36312</c:v>
                </c:pt>
                <c:pt idx="244">
                  <c:v>36313</c:v>
                </c:pt>
                <c:pt idx="245">
                  <c:v>36314</c:v>
                </c:pt>
                <c:pt idx="246">
                  <c:v>36315</c:v>
                </c:pt>
                <c:pt idx="247">
                  <c:v>36316</c:v>
                </c:pt>
                <c:pt idx="248">
                  <c:v>36317</c:v>
                </c:pt>
                <c:pt idx="249">
                  <c:v>36318</c:v>
                </c:pt>
                <c:pt idx="250">
                  <c:v>36319</c:v>
                </c:pt>
                <c:pt idx="251">
                  <c:v>36320</c:v>
                </c:pt>
                <c:pt idx="252">
                  <c:v>36321</c:v>
                </c:pt>
                <c:pt idx="253">
                  <c:v>36322</c:v>
                </c:pt>
                <c:pt idx="254">
                  <c:v>36323</c:v>
                </c:pt>
                <c:pt idx="255">
                  <c:v>36324</c:v>
                </c:pt>
                <c:pt idx="256">
                  <c:v>36325</c:v>
                </c:pt>
                <c:pt idx="257">
                  <c:v>36326</c:v>
                </c:pt>
                <c:pt idx="258">
                  <c:v>36327</c:v>
                </c:pt>
                <c:pt idx="259">
                  <c:v>36328</c:v>
                </c:pt>
                <c:pt idx="260">
                  <c:v>36329</c:v>
                </c:pt>
                <c:pt idx="261">
                  <c:v>36330</c:v>
                </c:pt>
                <c:pt idx="262">
                  <c:v>36331</c:v>
                </c:pt>
                <c:pt idx="263">
                  <c:v>36332</c:v>
                </c:pt>
                <c:pt idx="264">
                  <c:v>36333</c:v>
                </c:pt>
                <c:pt idx="265">
                  <c:v>36334</c:v>
                </c:pt>
                <c:pt idx="266">
                  <c:v>36335</c:v>
                </c:pt>
                <c:pt idx="267">
                  <c:v>36336</c:v>
                </c:pt>
                <c:pt idx="268">
                  <c:v>36337</c:v>
                </c:pt>
                <c:pt idx="269">
                  <c:v>36338</c:v>
                </c:pt>
                <c:pt idx="270">
                  <c:v>36339</c:v>
                </c:pt>
                <c:pt idx="271">
                  <c:v>36340</c:v>
                </c:pt>
                <c:pt idx="272">
                  <c:v>36341</c:v>
                </c:pt>
                <c:pt idx="273">
                  <c:v>36342</c:v>
                </c:pt>
                <c:pt idx="274">
                  <c:v>36343</c:v>
                </c:pt>
                <c:pt idx="275">
                  <c:v>36344</c:v>
                </c:pt>
                <c:pt idx="276">
                  <c:v>36345</c:v>
                </c:pt>
                <c:pt idx="277">
                  <c:v>36346</c:v>
                </c:pt>
                <c:pt idx="278">
                  <c:v>36347</c:v>
                </c:pt>
                <c:pt idx="279">
                  <c:v>36348</c:v>
                </c:pt>
                <c:pt idx="280">
                  <c:v>36349</c:v>
                </c:pt>
                <c:pt idx="281">
                  <c:v>36350</c:v>
                </c:pt>
                <c:pt idx="282">
                  <c:v>36351</c:v>
                </c:pt>
                <c:pt idx="283">
                  <c:v>36352</c:v>
                </c:pt>
                <c:pt idx="284">
                  <c:v>36353</c:v>
                </c:pt>
                <c:pt idx="285">
                  <c:v>36354</c:v>
                </c:pt>
                <c:pt idx="286">
                  <c:v>36355</c:v>
                </c:pt>
                <c:pt idx="287">
                  <c:v>36356</c:v>
                </c:pt>
                <c:pt idx="288">
                  <c:v>36357</c:v>
                </c:pt>
                <c:pt idx="289">
                  <c:v>36358</c:v>
                </c:pt>
                <c:pt idx="290">
                  <c:v>36359</c:v>
                </c:pt>
                <c:pt idx="291">
                  <c:v>36360</c:v>
                </c:pt>
                <c:pt idx="292">
                  <c:v>36361</c:v>
                </c:pt>
                <c:pt idx="293">
                  <c:v>36362</c:v>
                </c:pt>
                <c:pt idx="294">
                  <c:v>36363</c:v>
                </c:pt>
                <c:pt idx="295">
                  <c:v>36364</c:v>
                </c:pt>
                <c:pt idx="296">
                  <c:v>36365</c:v>
                </c:pt>
                <c:pt idx="297">
                  <c:v>36366</c:v>
                </c:pt>
                <c:pt idx="298">
                  <c:v>36367</c:v>
                </c:pt>
                <c:pt idx="299">
                  <c:v>36368</c:v>
                </c:pt>
                <c:pt idx="300">
                  <c:v>36369</c:v>
                </c:pt>
                <c:pt idx="301">
                  <c:v>36370</c:v>
                </c:pt>
                <c:pt idx="302">
                  <c:v>36371</c:v>
                </c:pt>
                <c:pt idx="303">
                  <c:v>36372</c:v>
                </c:pt>
                <c:pt idx="304">
                  <c:v>36373</c:v>
                </c:pt>
                <c:pt idx="305">
                  <c:v>36374</c:v>
                </c:pt>
                <c:pt idx="306">
                  <c:v>36375</c:v>
                </c:pt>
                <c:pt idx="307">
                  <c:v>36376</c:v>
                </c:pt>
                <c:pt idx="308">
                  <c:v>36377</c:v>
                </c:pt>
                <c:pt idx="309">
                  <c:v>36378</c:v>
                </c:pt>
                <c:pt idx="310">
                  <c:v>36379</c:v>
                </c:pt>
                <c:pt idx="311">
                  <c:v>36380</c:v>
                </c:pt>
                <c:pt idx="312">
                  <c:v>36381</c:v>
                </c:pt>
                <c:pt idx="313">
                  <c:v>36382</c:v>
                </c:pt>
                <c:pt idx="314">
                  <c:v>36383</c:v>
                </c:pt>
                <c:pt idx="315">
                  <c:v>36384</c:v>
                </c:pt>
                <c:pt idx="316">
                  <c:v>36385</c:v>
                </c:pt>
                <c:pt idx="317">
                  <c:v>36386</c:v>
                </c:pt>
                <c:pt idx="318">
                  <c:v>36387</c:v>
                </c:pt>
                <c:pt idx="319">
                  <c:v>36388</c:v>
                </c:pt>
                <c:pt idx="320">
                  <c:v>36389</c:v>
                </c:pt>
                <c:pt idx="321">
                  <c:v>36390</c:v>
                </c:pt>
                <c:pt idx="322">
                  <c:v>36391</c:v>
                </c:pt>
                <c:pt idx="323">
                  <c:v>36392</c:v>
                </c:pt>
                <c:pt idx="324">
                  <c:v>36393</c:v>
                </c:pt>
                <c:pt idx="325">
                  <c:v>36394</c:v>
                </c:pt>
                <c:pt idx="326">
                  <c:v>36395</c:v>
                </c:pt>
                <c:pt idx="327">
                  <c:v>36396</c:v>
                </c:pt>
                <c:pt idx="328">
                  <c:v>36397</c:v>
                </c:pt>
                <c:pt idx="329">
                  <c:v>36398</c:v>
                </c:pt>
                <c:pt idx="330">
                  <c:v>36399</c:v>
                </c:pt>
                <c:pt idx="331">
                  <c:v>36400</c:v>
                </c:pt>
                <c:pt idx="332">
                  <c:v>36401</c:v>
                </c:pt>
                <c:pt idx="333">
                  <c:v>36402</c:v>
                </c:pt>
                <c:pt idx="334">
                  <c:v>36403</c:v>
                </c:pt>
                <c:pt idx="335">
                  <c:v>36404</c:v>
                </c:pt>
                <c:pt idx="336">
                  <c:v>36405</c:v>
                </c:pt>
                <c:pt idx="337">
                  <c:v>36406</c:v>
                </c:pt>
                <c:pt idx="338">
                  <c:v>36407</c:v>
                </c:pt>
                <c:pt idx="339">
                  <c:v>36408</c:v>
                </c:pt>
                <c:pt idx="340">
                  <c:v>36409</c:v>
                </c:pt>
                <c:pt idx="341">
                  <c:v>36410</c:v>
                </c:pt>
                <c:pt idx="342">
                  <c:v>36411</c:v>
                </c:pt>
                <c:pt idx="343">
                  <c:v>36412</c:v>
                </c:pt>
                <c:pt idx="344">
                  <c:v>36413</c:v>
                </c:pt>
                <c:pt idx="345">
                  <c:v>36414</c:v>
                </c:pt>
                <c:pt idx="346">
                  <c:v>36415</c:v>
                </c:pt>
                <c:pt idx="347">
                  <c:v>36416</c:v>
                </c:pt>
                <c:pt idx="348">
                  <c:v>36417</c:v>
                </c:pt>
                <c:pt idx="349">
                  <c:v>36418</c:v>
                </c:pt>
                <c:pt idx="350">
                  <c:v>36419</c:v>
                </c:pt>
                <c:pt idx="351">
                  <c:v>36420</c:v>
                </c:pt>
                <c:pt idx="352">
                  <c:v>36421</c:v>
                </c:pt>
                <c:pt idx="353">
                  <c:v>36422</c:v>
                </c:pt>
                <c:pt idx="354">
                  <c:v>36423</c:v>
                </c:pt>
                <c:pt idx="355">
                  <c:v>36424</c:v>
                </c:pt>
                <c:pt idx="356">
                  <c:v>36425</c:v>
                </c:pt>
                <c:pt idx="357">
                  <c:v>36426</c:v>
                </c:pt>
                <c:pt idx="358">
                  <c:v>36427</c:v>
                </c:pt>
                <c:pt idx="359">
                  <c:v>36428</c:v>
                </c:pt>
                <c:pt idx="360">
                  <c:v>36429</c:v>
                </c:pt>
                <c:pt idx="361">
                  <c:v>36430</c:v>
                </c:pt>
                <c:pt idx="362">
                  <c:v>36431</c:v>
                </c:pt>
                <c:pt idx="363">
                  <c:v>36432</c:v>
                </c:pt>
                <c:pt idx="364">
                  <c:v>36433</c:v>
                </c:pt>
                <c:pt idx="365">
                  <c:v>36434</c:v>
                </c:pt>
                <c:pt idx="366">
                  <c:v>36435</c:v>
                </c:pt>
                <c:pt idx="367">
                  <c:v>36436</c:v>
                </c:pt>
                <c:pt idx="368">
                  <c:v>36437</c:v>
                </c:pt>
                <c:pt idx="369">
                  <c:v>36438</c:v>
                </c:pt>
                <c:pt idx="370">
                  <c:v>36439</c:v>
                </c:pt>
                <c:pt idx="371">
                  <c:v>36440</c:v>
                </c:pt>
                <c:pt idx="372">
                  <c:v>36441</c:v>
                </c:pt>
                <c:pt idx="373">
                  <c:v>36442</c:v>
                </c:pt>
                <c:pt idx="374">
                  <c:v>36443</c:v>
                </c:pt>
                <c:pt idx="375">
                  <c:v>36444</c:v>
                </c:pt>
                <c:pt idx="376">
                  <c:v>36445</c:v>
                </c:pt>
                <c:pt idx="377">
                  <c:v>36446</c:v>
                </c:pt>
                <c:pt idx="378">
                  <c:v>36447</c:v>
                </c:pt>
                <c:pt idx="379">
                  <c:v>36448</c:v>
                </c:pt>
                <c:pt idx="380">
                  <c:v>36449</c:v>
                </c:pt>
                <c:pt idx="381">
                  <c:v>36450</c:v>
                </c:pt>
                <c:pt idx="382">
                  <c:v>36451</c:v>
                </c:pt>
                <c:pt idx="383">
                  <c:v>36452</c:v>
                </c:pt>
                <c:pt idx="384">
                  <c:v>36453</c:v>
                </c:pt>
                <c:pt idx="385">
                  <c:v>36454</c:v>
                </c:pt>
                <c:pt idx="386">
                  <c:v>36455</c:v>
                </c:pt>
                <c:pt idx="387">
                  <c:v>36456</c:v>
                </c:pt>
                <c:pt idx="388">
                  <c:v>36457</c:v>
                </c:pt>
                <c:pt idx="389">
                  <c:v>36458</c:v>
                </c:pt>
                <c:pt idx="390">
                  <c:v>36459</c:v>
                </c:pt>
                <c:pt idx="391">
                  <c:v>36460</c:v>
                </c:pt>
                <c:pt idx="392">
                  <c:v>36461</c:v>
                </c:pt>
                <c:pt idx="393">
                  <c:v>36462</c:v>
                </c:pt>
                <c:pt idx="394">
                  <c:v>36463</c:v>
                </c:pt>
                <c:pt idx="395">
                  <c:v>36464</c:v>
                </c:pt>
                <c:pt idx="396">
                  <c:v>36465</c:v>
                </c:pt>
                <c:pt idx="397">
                  <c:v>36466</c:v>
                </c:pt>
                <c:pt idx="398">
                  <c:v>36467</c:v>
                </c:pt>
                <c:pt idx="399">
                  <c:v>36468</c:v>
                </c:pt>
                <c:pt idx="400">
                  <c:v>36469</c:v>
                </c:pt>
                <c:pt idx="401">
                  <c:v>36470</c:v>
                </c:pt>
                <c:pt idx="402">
                  <c:v>36471</c:v>
                </c:pt>
                <c:pt idx="403">
                  <c:v>36472</c:v>
                </c:pt>
                <c:pt idx="404">
                  <c:v>36473</c:v>
                </c:pt>
                <c:pt idx="405">
                  <c:v>36474</c:v>
                </c:pt>
                <c:pt idx="406">
                  <c:v>36475</c:v>
                </c:pt>
                <c:pt idx="407">
                  <c:v>36476</c:v>
                </c:pt>
                <c:pt idx="408">
                  <c:v>36477</c:v>
                </c:pt>
                <c:pt idx="409">
                  <c:v>36478</c:v>
                </c:pt>
                <c:pt idx="410">
                  <c:v>36479</c:v>
                </c:pt>
                <c:pt idx="411">
                  <c:v>36480</c:v>
                </c:pt>
                <c:pt idx="412">
                  <c:v>36481</c:v>
                </c:pt>
                <c:pt idx="413">
                  <c:v>36482</c:v>
                </c:pt>
                <c:pt idx="414">
                  <c:v>36483</c:v>
                </c:pt>
                <c:pt idx="415">
                  <c:v>36484</c:v>
                </c:pt>
                <c:pt idx="416">
                  <c:v>36485</c:v>
                </c:pt>
                <c:pt idx="417">
                  <c:v>36486</c:v>
                </c:pt>
                <c:pt idx="418">
                  <c:v>36487</c:v>
                </c:pt>
                <c:pt idx="419">
                  <c:v>36488</c:v>
                </c:pt>
                <c:pt idx="420">
                  <c:v>36489</c:v>
                </c:pt>
                <c:pt idx="421">
                  <c:v>36490</c:v>
                </c:pt>
                <c:pt idx="422">
                  <c:v>36491</c:v>
                </c:pt>
                <c:pt idx="423">
                  <c:v>36492</c:v>
                </c:pt>
                <c:pt idx="424">
                  <c:v>36493</c:v>
                </c:pt>
                <c:pt idx="425">
                  <c:v>36494</c:v>
                </c:pt>
                <c:pt idx="426">
                  <c:v>36495</c:v>
                </c:pt>
                <c:pt idx="427">
                  <c:v>36496</c:v>
                </c:pt>
                <c:pt idx="428">
                  <c:v>36497</c:v>
                </c:pt>
                <c:pt idx="429">
                  <c:v>36498</c:v>
                </c:pt>
                <c:pt idx="430">
                  <c:v>36499</c:v>
                </c:pt>
                <c:pt idx="431">
                  <c:v>36500</c:v>
                </c:pt>
                <c:pt idx="432">
                  <c:v>36501</c:v>
                </c:pt>
                <c:pt idx="433">
                  <c:v>36502</c:v>
                </c:pt>
                <c:pt idx="434">
                  <c:v>36503</c:v>
                </c:pt>
                <c:pt idx="435">
                  <c:v>36504</c:v>
                </c:pt>
                <c:pt idx="436">
                  <c:v>36505</c:v>
                </c:pt>
                <c:pt idx="437">
                  <c:v>36506</c:v>
                </c:pt>
                <c:pt idx="438">
                  <c:v>36507</c:v>
                </c:pt>
                <c:pt idx="439">
                  <c:v>36508</c:v>
                </c:pt>
                <c:pt idx="440">
                  <c:v>36509</c:v>
                </c:pt>
                <c:pt idx="441">
                  <c:v>36510</c:v>
                </c:pt>
                <c:pt idx="442">
                  <c:v>36511</c:v>
                </c:pt>
                <c:pt idx="443">
                  <c:v>36512</c:v>
                </c:pt>
                <c:pt idx="444">
                  <c:v>36513</c:v>
                </c:pt>
                <c:pt idx="445">
                  <c:v>36514</c:v>
                </c:pt>
                <c:pt idx="446">
                  <c:v>36515</c:v>
                </c:pt>
                <c:pt idx="447">
                  <c:v>36516</c:v>
                </c:pt>
                <c:pt idx="448">
                  <c:v>36517</c:v>
                </c:pt>
                <c:pt idx="449">
                  <c:v>36518</c:v>
                </c:pt>
                <c:pt idx="450">
                  <c:v>36519</c:v>
                </c:pt>
                <c:pt idx="451">
                  <c:v>36520</c:v>
                </c:pt>
                <c:pt idx="452">
                  <c:v>36521</c:v>
                </c:pt>
                <c:pt idx="453">
                  <c:v>36522</c:v>
                </c:pt>
                <c:pt idx="454">
                  <c:v>36523</c:v>
                </c:pt>
                <c:pt idx="455">
                  <c:v>36524</c:v>
                </c:pt>
                <c:pt idx="456">
                  <c:v>36525</c:v>
                </c:pt>
                <c:pt idx="457">
                  <c:v>36526</c:v>
                </c:pt>
                <c:pt idx="458">
                  <c:v>36527</c:v>
                </c:pt>
                <c:pt idx="459">
                  <c:v>36528</c:v>
                </c:pt>
                <c:pt idx="460">
                  <c:v>36529</c:v>
                </c:pt>
                <c:pt idx="461">
                  <c:v>36530</c:v>
                </c:pt>
                <c:pt idx="462">
                  <c:v>36531</c:v>
                </c:pt>
                <c:pt idx="463">
                  <c:v>36532</c:v>
                </c:pt>
                <c:pt idx="464">
                  <c:v>36533</c:v>
                </c:pt>
                <c:pt idx="465">
                  <c:v>36534</c:v>
                </c:pt>
                <c:pt idx="466">
                  <c:v>36535</c:v>
                </c:pt>
                <c:pt idx="467">
                  <c:v>36536</c:v>
                </c:pt>
                <c:pt idx="468">
                  <c:v>36537</c:v>
                </c:pt>
                <c:pt idx="469">
                  <c:v>36538</c:v>
                </c:pt>
                <c:pt idx="470">
                  <c:v>36539</c:v>
                </c:pt>
                <c:pt idx="471">
                  <c:v>36540</c:v>
                </c:pt>
                <c:pt idx="472">
                  <c:v>36541</c:v>
                </c:pt>
                <c:pt idx="473">
                  <c:v>36542</c:v>
                </c:pt>
                <c:pt idx="474">
                  <c:v>36543</c:v>
                </c:pt>
                <c:pt idx="475">
                  <c:v>36544</c:v>
                </c:pt>
                <c:pt idx="476">
                  <c:v>36545</c:v>
                </c:pt>
                <c:pt idx="477">
                  <c:v>36546</c:v>
                </c:pt>
                <c:pt idx="478">
                  <c:v>36547</c:v>
                </c:pt>
                <c:pt idx="479">
                  <c:v>36548</c:v>
                </c:pt>
                <c:pt idx="480">
                  <c:v>36549</c:v>
                </c:pt>
                <c:pt idx="481">
                  <c:v>36550</c:v>
                </c:pt>
                <c:pt idx="482">
                  <c:v>36551</c:v>
                </c:pt>
                <c:pt idx="483">
                  <c:v>36552</c:v>
                </c:pt>
                <c:pt idx="484">
                  <c:v>36553</c:v>
                </c:pt>
                <c:pt idx="485">
                  <c:v>36554</c:v>
                </c:pt>
                <c:pt idx="486">
                  <c:v>36555</c:v>
                </c:pt>
                <c:pt idx="487">
                  <c:v>36556</c:v>
                </c:pt>
                <c:pt idx="488">
                  <c:v>36557</c:v>
                </c:pt>
                <c:pt idx="489">
                  <c:v>36558</c:v>
                </c:pt>
                <c:pt idx="490">
                  <c:v>36559</c:v>
                </c:pt>
                <c:pt idx="491">
                  <c:v>36560</c:v>
                </c:pt>
                <c:pt idx="492">
                  <c:v>36561</c:v>
                </c:pt>
                <c:pt idx="493">
                  <c:v>36562</c:v>
                </c:pt>
                <c:pt idx="494">
                  <c:v>36563</c:v>
                </c:pt>
                <c:pt idx="495">
                  <c:v>36564</c:v>
                </c:pt>
                <c:pt idx="496">
                  <c:v>36565</c:v>
                </c:pt>
                <c:pt idx="497">
                  <c:v>36566</c:v>
                </c:pt>
                <c:pt idx="498">
                  <c:v>36567</c:v>
                </c:pt>
                <c:pt idx="499">
                  <c:v>36568</c:v>
                </c:pt>
                <c:pt idx="500">
                  <c:v>36569</c:v>
                </c:pt>
                <c:pt idx="501">
                  <c:v>36570</c:v>
                </c:pt>
                <c:pt idx="502">
                  <c:v>36571</c:v>
                </c:pt>
                <c:pt idx="503">
                  <c:v>36572</c:v>
                </c:pt>
                <c:pt idx="504">
                  <c:v>36573</c:v>
                </c:pt>
                <c:pt idx="505">
                  <c:v>36574</c:v>
                </c:pt>
                <c:pt idx="506">
                  <c:v>36575</c:v>
                </c:pt>
                <c:pt idx="507">
                  <c:v>36576</c:v>
                </c:pt>
                <c:pt idx="508">
                  <c:v>36577</c:v>
                </c:pt>
                <c:pt idx="509">
                  <c:v>36578</c:v>
                </c:pt>
                <c:pt idx="510">
                  <c:v>36579</c:v>
                </c:pt>
                <c:pt idx="511">
                  <c:v>36580</c:v>
                </c:pt>
                <c:pt idx="512">
                  <c:v>36581</c:v>
                </c:pt>
                <c:pt idx="513">
                  <c:v>36582</c:v>
                </c:pt>
                <c:pt idx="514">
                  <c:v>36583</c:v>
                </c:pt>
                <c:pt idx="515">
                  <c:v>36584</c:v>
                </c:pt>
                <c:pt idx="516">
                  <c:v>36585</c:v>
                </c:pt>
                <c:pt idx="517">
                  <c:v>36586</c:v>
                </c:pt>
                <c:pt idx="518">
                  <c:v>36587</c:v>
                </c:pt>
                <c:pt idx="519">
                  <c:v>36588</c:v>
                </c:pt>
                <c:pt idx="520">
                  <c:v>36589</c:v>
                </c:pt>
                <c:pt idx="521">
                  <c:v>36590</c:v>
                </c:pt>
                <c:pt idx="522">
                  <c:v>36591</c:v>
                </c:pt>
                <c:pt idx="523">
                  <c:v>36592</c:v>
                </c:pt>
                <c:pt idx="524">
                  <c:v>36593</c:v>
                </c:pt>
                <c:pt idx="525">
                  <c:v>36594</c:v>
                </c:pt>
                <c:pt idx="526">
                  <c:v>36595</c:v>
                </c:pt>
                <c:pt idx="527">
                  <c:v>36596</c:v>
                </c:pt>
                <c:pt idx="528">
                  <c:v>36597</c:v>
                </c:pt>
                <c:pt idx="529">
                  <c:v>36598</c:v>
                </c:pt>
                <c:pt idx="530">
                  <c:v>36599</c:v>
                </c:pt>
                <c:pt idx="531">
                  <c:v>36600</c:v>
                </c:pt>
                <c:pt idx="532">
                  <c:v>36601</c:v>
                </c:pt>
                <c:pt idx="533">
                  <c:v>36602</c:v>
                </c:pt>
                <c:pt idx="534">
                  <c:v>36603</c:v>
                </c:pt>
                <c:pt idx="535">
                  <c:v>36604</c:v>
                </c:pt>
                <c:pt idx="536">
                  <c:v>36605</c:v>
                </c:pt>
                <c:pt idx="537">
                  <c:v>36606</c:v>
                </c:pt>
                <c:pt idx="538">
                  <c:v>36607</c:v>
                </c:pt>
                <c:pt idx="539">
                  <c:v>36608</c:v>
                </c:pt>
                <c:pt idx="540">
                  <c:v>36609</c:v>
                </c:pt>
                <c:pt idx="541">
                  <c:v>36610</c:v>
                </c:pt>
                <c:pt idx="542">
                  <c:v>36611</c:v>
                </c:pt>
                <c:pt idx="543">
                  <c:v>36612</c:v>
                </c:pt>
                <c:pt idx="544">
                  <c:v>36613</c:v>
                </c:pt>
                <c:pt idx="545">
                  <c:v>36614</c:v>
                </c:pt>
                <c:pt idx="546">
                  <c:v>36615</c:v>
                </c:pt>
                <c:pt idx="547">
                  <c:v>36616</c:v>
                </c:pt>
                <c:pt idx="548">
                  <c:v>36617</c:v>
                </c:pt>
                <c:pt idx="549">
                  <c:v>36618</c:v>
                </c:pt>
                <c:pt idx="550">
                  <c:v>36619</c:v>
                </c:pt>
                <c:pt idx="551">
                  <c:v>36620</c:v>
                </c:pt>
                <c:pt idx="552">
                  <c:v>36621</c:v>
                </c:pt>
                <c:pt idx="553">
                  <c:v>36622</c:v>
                </c:pt>
                <c:pt idx="554">
                  <c:v>36623</c:v>
                </c:pt>
                <c:pt idx="555">
                  <c:v>36624</c:v>
                </c:pt>
                <c:pt idx="556">
                  <c:v>36625</c:v>
                </c:pt>
                <c:pt idx="557">
                  <c:v>36626</c:v>
                </c:pt>
                <c:pt idx="558">
                  <c:v>36627</c:v>
                </c:pt>
                <c:pt idx="559">
                  <c:v>36628</c:v>
                </c:pt>
                <c:pt idx="560">
                  <c:v>36629</c:v>
                </c:pt>
                <c:pt idx="561">
                  <c:v>36630</c:v>
                </c:pt>
                <c:pt idx="562">
                  <c:v>36631</c:v>
                </c:pt>
                <c:pt idx="563">
                  <c:v>36632</c:v>
                </c:pt>
                <c:pt idx="564">
                  <c:v>36633</c:v>
                </c:pt>
                <c:pt idx="565">
                  <c:v>36634</c:v>
                </c:pt>
                <c:pt idx="566">
                  <c:v>36635</c:v>
                </c:pt>
                <c:pt idx="567">
                  <c:v>36636</c:v>
                </c:pt>
                <c:pt idx="568">
                  <c:v>36637</c:v>
                </c:pt>
                <c:pt idx="569">
                  <c:v>36638</c:v>
                </c:pt>
                <c:pt idx="570">
                  <c:v>36639</c:v>
                </c:pt>
                <c:pt idx="571">
                  <c:v>36640</c:v>
                </c:pt>
                <c:pt idx="572">
                  <c:v>36641</c:v>
                </c:pt>
                <c:pt idx="573">
                  <c:v>36642</c:v>
                </c:pt>
                <c:pt idx="574">
                  <c:v>36643</c:v>
                </c:pt>
                <c:pt idx="575">
                  <c:v>36644</c:v>
                </c:pt>
                <c:pt idx="576">
                  <c:v>36645</c:v>
                </c:pt>
                <c:pt idx="577">
                  <c:v>36646</c:v>
                </c:pt>
                <c:pt idx="578">
                  <c:v>36647</c:v>
                </c:pt>
                <c:pt idx="579">
                  <c:v>36648</c:v>
                </c:pt>
                <c:pt idx="580">
                  <c:v>36649</c:v>
                </c:pt>
                <c:pt idx="581">
                  <c:v>36650</c:v>
                </c:pt>
                <c:pt idx="582">
                  <c:v>36651</c:v>
                </c:pt>
                <c:pt idx="583">
                  <c:v>36652</c:v>
                </c:pt>
                <c:pt idx="584">
                  <c:v>36653</c:v>
                </c:pt>
                <c:pt idx="585">
                  <c:v>36654</c:v>
                </c:pt>
                <c:pt idx="586">
                  <c:v>36655</c:v>
                </c:pt>
                <c:pt idx="587">
                  <c:v>36656</c:v>
                </c:pt>
                <c:pt idx="588">
                  <c:v>36657</c:v>
                </c:pt>
                <c:pt idx="589">
                  <c:v>36658</c:v>
                </c:pt>
                <c:pt idx="590">
                  <c:v>36659</c:v>
                </c:pt>
                <c:pt idx="591">
                  <c:v>36660</c:v>
                </c:pt>
                <c:pt idx="592">
                  <c:v>36661</c:v>
                </c:pt>
                <c:pt idx="593">
                  <c:v>36662</c:v>
                </c:pt>
                <c:pt idx="594">
                  <c:v>36663</c:v>
                </c:pt>
                <c:pt idx="595">
                  <c:v>36664</c:v>
                </c:pt>
                <c:pt idx="596">
                  <c:v>36665</c:v>
                </c:pt>
                <c:pt idx="597">
                  <c:v>36666</c:v>
                </c:pt>
                <c:pt idx="598">
                  <c:v>36667</c:v>
                </c:pt>
                <c:pt idx="599">
                  <c:v>36668</c:v>
                </c:pt>
                <c:pt idx="600">
                  <c:v>36669</c:v>
                </c:pt>
                <c:pt idx="601">
                  <c:v>36670</c:v>
                </c:pt>
                <c:pt idx="602">
                  <c:v>36671</c:v>
                </c:pt>
                <c:pt idx="603">
                  <c:v>36672</c:v>
                </c:pt>
                <c:pt idx="604">
                  <c:v>36673</c:v>
                </c:pt>
                <c:pt idx="605">
                  <c:v>36674</c:v>
                </c:pt>
                <c:pt idx="606">
                  <c:v>36675</c:v>
                </c:pt>
                <c:pt idx="607">
                  <c:v>36676</c:v>
                </c:pt>
                <c:pt idx="608">
                  <c:v>36677</c:v>
                </c:pt>
                <c:pt idx="609">
                  <c:v>36678</c:v>
                </c:pt>
                <c:pt idx="610">
                  <c:v>36679</c:v>
                </c:pt>
                <c:pt idx="611">
                  <c:v>36680</c:v>
                </c:pt>
                <c:pt idx="612">
                  <c:v>36681</c:v>
                </c:pt>
                <c:pt idx="613">
                  <c:v>36682</c:v>
                </c:pt>
                <c:pt idx="614">
                  <c:v>36683</c:v>
                </c:pt>
                <c:pt idx="615">
                  <c:v>36684</c:v>
                </c:pt>
                <c:pt idx="616">
                  <c:v>36685</c:v>
                </c:pt>
                <c:pt idx="617">
                  <c:v>36686</c:v>
                </c:pt>
                <c:pt idx="618">
                  <c:v>36687</c:v>
                </c:pt>
                <c:pt idx="619">
                  <c:v>36688</c:v>
                </c:pt>
                <c:pt idx="620">
                  <c:v>36689</c:v>
                </c:pt>
                <c:pt idx="621">
                  <c:v>36690</c:v>
                </c:pt>
                <c:pt idx="622">
                  <c:v>36691</c:v>
                </c:pt>
                <c:pt idx="623">
                  <c:v>36692</c:v>
                </c:pt>
                <c:pt idx="624">
                  <c:v>36693</c:v>
                </c:pt>
                <c:pt idx="625">
                  <c:v>36694</c:v>
                </c:pt>
                <c:pt idx="626">
                  <c:v>36695</c:v>
                </c:pt>
                <c:pt idx="627">
                  <c:v>36696</c:v>
                </c:pt>
                <c:pt idx="628">
                  <c:v>36697</c:v>
                </c:pt>
                <c:pt idx="629">
                  <c:v>36698</c:v>
                </c:pt>
                <c:pt idx="630">
                  <c:v>36699</c:v>
                </c:pt>
                <c:pt idx="631">
                  <c:v>36700</c:v>
                </c:pt>
                <c:pt idx="632">
                  <c:v>36701</c:v>
                </c:pt>
                <c:pt idx="633">
                  <c:v>36702</c:v>
                </c:pt>
                <c:pt idx="634">
                  <c:v>36703</c:v>
                </c:pt>
                <c:pt idx="635">
                  <c:v>36704</c:v>
                </c:pt>
                <c:pt idx="636">
                  <c:v>36705</c:v>
                </c:pt>
                <c:pt idx="637">
                  <c:v>36706</c:v>
                </c:pt>
                <c:pt idx="638">
                  <c:v>36707</c:v>
                </c:pt>
                <c:pt idx="639">
                  <c:v>36708</c:v>
                </c:pt>
                <c:pt idx="640">
                  <c:v>36709</c:v>
                </c:pt>
                <c:pt idx="641">
                  <c:v>36710</c:v>
                </c:pt>
                <c:pt idx="642">
                  <c:v>36711</c:v>
                </c:pt>
                <c:pt idx="643">
                  <c:v>36712</c:v>
                </c:pt>
                <c:pt idx="644">
                  <c:v>36713</c:v>
                </c:pt>
                <c:pt idx="645">
                  <c:v>36714</c:v>
                </c:pt>
                <c:pt idx="646">
                  <c:v>36715</c:v>
                </c:pt>
                <c:pt idx="647">
                  <c:v>36716</c:v>
                </c:pt>
                <c:pt idx="648">
                  <c:v>36717</c:v>
                </c:pt>
                <c:pt idx="649">
                  <c:v>36718</c:v>
                </c:pt>
                <c:pt idx="650">
                  <c:v>36719</c:v>
                </c:pt>
                <c:pt idx="651">
                  <c:v>36720</c:v>
                </c:pt>
                <c:pt idx="652">
                  <c:v>36721</c:v>
                </c:pt>
                <c:pt idx="653">
                  <c:v>36722</c:v>
                </c:pt>
                <c:pt idx="654">
                  <c:v>36723</c:v>
                </c:pt>
                <c:pt idx="655">
                  <c:v>36724</c:v>
                </c:pt>
                <c:pt idx="656">
                  <c:v>36725</c:v>
                </c:pt>
                <c:pt idx="657">
                  <c:v>36726</c:v>
                </c:pt>
                <c:pt idx="658">
                  <c:v>36727</c:v>
                </c:pt>
                <c:pt idx="659">
                  <c:v>36728</c:v>
                </c:pt>
                <c:pt idx="660">
                  <c:v>36729</c:v>
                </c:pt>
                <c:pt idx="661">
                  <c:v>36730</c:v>
                </c:pt>
                <c:pt idx="662">
                  <c:v>36731</c:v>
                </c:pt>
                <c:pt idx="663">
                  <c:v>36732</c:v>
                </c:pt>
                <c:pt idx="664">
                  <c:v>36733</c:v>
                </c:pt>
                <c:pt idx="665">
                  <c:v>36734</c:v>
                </c:pt>
                <c:pt idx="666">
                  <c:v>36735</c:v>
                </c:pt>
                <c:pt idx="667">
                  <c:v>36736</c:v>
                </c:pt>
                <c:pt idx="668">
                  <c:v>36737</c:v>
                </c:pt>
                <c:pt idx="669">
                  <c:v>36738</c:v>
                </c:pt>
                <c:pt idx="670">
                  <c:v>36739</c:v>
                </c:pt>
              </c:numCache>
            </c:numRef>
          </c:cat>
          <c:val>
            <c:numRef>
              <c:f>A!$D$8:$D$678</c:f>
              <c:numCache>
                <c:formatCode>#,##0</c:formatCode>
                <c:ptCount val="671"/>
                <c:pt idx="0">
                  <c:v>507</c:v>
                </c:pt>
                <c:pt idx="1">
                  <c:v>482</c:v>
                </c:pt>
                <c:pt idx="2">
                  <c:v>403</c:v>
                </c:pt>
                <c:pt idx="3">
                  <c:v>492</c:v>
                </c:pt>
                <c:pt idx="4">
                  <c:v>492</c:v>
                </c:pt>
                <c:pt idx="5">
                  <c:v>468</c:v>
                </c:pt>
                <c:pt idx="6">
                  <c:v>476</c:v>
                </c:pt>
                <c:pt idx="7">
                  <c:v>482</c:v>
                </c:pt>
                <c:pt idx="8">
                  <c:v>468</c:v>
                </c:pt>
                <c:pt idx="9">
                  <c:v>424</c:v>
                </c:pt>
                <c:pt idx="10">
                  <c:v>463</c:v>
                </c:pt>
                <c:pt idx="11">
                  <c:v>478</c:v>
                </c:pt>
                <c:pt idx="12">
                  <c:v>469</c:v>
                </c:pt>
                <c:pt idx="13">
                  <c:v>497</c:v>
                </c:pt>
                <c:pt idx="14">
                  <c:v>531</c:v>
                </c:pt>
                <c:pt idx="15">
                  <c:v>443</c:v>
                </c:pt>
                <c:pt idx="16">
                  <c:v>409</c:v>
                </c:pt>
                <c:pt idx="17">
                  <c:v>470</c:v>
                </c:pt>
                <c:pt idx="18">
                  <c:v>477</c:v>
                </c:pt>
                <c:pt idx="19">
                  <c:v>500</c:v>
                </c:pt>
                <c:pt idx="20">
                  <c:v>525</c:v>
                </c:pt>
                <c:pt idx="21">
                  <c:v>580</c:v>
                </c:pt>
                <c:pt idx="22">
                  <c:v>527</c:v>
                </c:pt>
                <c:pt idx="23">
                  <c:v>467</c:v>
                </c:pt>
                <c:pt idx="24">
                  <c:v>511</c:v>
                </c:pt>
                <c:pt idx="25">
                  <c:v>485</c:v>
                </c:pt>
                <c:pt idx="26">
                  <c:v>506</c:v>
                </c:pt>
                <c:pt idx="27">
                  <c:v>491</c:v>
                </c:pt>
                <c:pt idx="28">
                  <c:v>582</c:v>
                </c:pt>
                <c:pt idx="29">
                  <c:v>623</c:v>
                </c:pt>
                <c:pt idx="30">
                  <c:v>623</c:v>
                </c:pt>
                <c:pt idx="31">
                  <c:v>665</c:v>
                </c:pt>
                <c:pt idx="32">
                  <c:v>709</c:v>
                </c:pt>
                <c:pt idx="33">
                  <c:v>820</c:v>
                </c:pt>
                <c:pt idx="34">
                  <c:v>951</c:v>
                </c:pt>
                <c:pt idx="35">
                  <c:v>1034</c:v>
                </c:pt>
                <c:pt idx="36">
                  <c:v>1021</c:v>
                </c:pt>
                <c:pt idx="37">
                  <c:v>950</c:v>
                </c:pt>
                <c:pt idx="38">
                  <c:v>949</c:v>
                </c:pt>
                <c:pt idx="39">
                  <c:v>850</c:v>
                </c:pt>
                <c:pt idx="40">
                  <c:v>618</c:v>
                </c:pt>
                <c:pt idx="41">
                  <c:v>788</c:v>
                </c:pt>
                <c:pt idx="42">
                  <c:v>966</c:v>
                </c:pt>
                <c:pt idx="43">
                  <c:v>797</c:v>
                </c:pt>
                <c:pt idx="44">
                  <c:v>658</c:v>
                </c:pt>
                <c:pt idx="45">
                  <c:v>792</c:v>
                </c:pt>
                <c:pt idx="46">
                  <c:v>739</c:v>
                </c:pt>
                <c:pt idx="47">
                  <c:v>765</c:v>
                </c:pt>
                <c:pt idx="48">
                  <c:v>851</c:v>
                </c:pt>
                <c:pt idx="49">
                  <c:v>679</c:v>
                </c:pt>
                <c:pt idx="50">
                  <c:v>637</c:v>
                </c:pt>
                <c:pt idx="51">
                  <c:v>855</c:v>
                </c:pt>
                <c:pt idx="52">
                  <c:v>955</c:v>
                </c:pt>
                <c:pt idx="53">
                  <c:v>808</c:v>
                </c:pt>
                <c:pt idx="54">
                  <c:v>854</c:v>
                </c:pt>
                <c:pt idx="55">
                  <c:v>847</c:v>
                </c:pt>
                <c:pt idx="56">
                  <c:v>754</c:v>
                </c:pt>
                <c:pt idx="57">
                  <c:v>570</c:v>
                </c:pt>
                <c:pt idx="58">
                  <c:v>604</c:v>
                </c:pt>
                <c:pt idx="59">
                  <c:v>754</c:v>
                </c:pt>
                <c:pt idx="60">
                  <c:v>660</c:v>
                </c:pt>
                <c:pt idx="61">
                  <c:v>807</c:v>
                </c:pt>
                <c:pt idx="62">
                  <c:v>816</c:v>
                </c:pt>
                <c:pt idx="63">
                  <c:v>687</c:v>
                </c:pt>
                <c:pt idx="64">
                  <c:v>548</c:v>
                </c:pt>
                <c:pt idx="65">
                  <c:v>511</c:v>
                </c:pt>
                <c:pt idx="66">
                  <c:v>564</c:v>
                </c:pt>
                <c:pt idx="67">
                  <c:v>568</c:v>
                </c:pt>
                <c:pt idx="68">
                  <c:v>706</c:v>
                </c:pt>
                <c:pt idx="69">
                  <c:v>955</c:v>
                </c:pt>
                <c:pt idx="70">
                  <c:v>978</c:v>
                </c:pt>
                <c:pt idx="71">
                  <c:v>920</c:v>
                </c:pt>
                <c:pt idx="72">
                  <c:v>886</c:v>
                </c:pt>
                <c:pt idx="73">
                  <c:v>979</c:v>
                </c:pt>
                <c:pt idx="74">
                  <c:v>1077</c:v>
                </c:pt>
                <c:pt idx="75">
                  <c:v>981</c:v>
                </c:pt>
                <c:pt idx="76">
                  <c:v>997</c:v>
                </c:pt>
                <c:pt idx="77">
                  <c:v>1112</c:v>
                </c:pt>
                <c:pt idx="78">
                  <c:v>1067</c:v>
                </c:pt>
                <c:pt idx="79">
                  <c:v>910</c:v>
                </c:pt>
                <c:pt idx="80">
                  <c:v>880</c:v>
                </c:pt>
                <c:pt idx="81">
                  <c:v>825</c:v>
                </c:pt>
                <c:pt idx="82">
                  <c:v>1086</c:v>
                </c:pt>
                <c:pt idx="83">
                  <c:v>1065</c:v>
                </c:pt>
                <c:pt idx="84">
                  <c:v>972</c:v>
                </c:pt>
                <c:pt idx="85">
                  <c:v>1287</c:v>
                </c:pt>
                <c:pt idx="86">
                  <c:v>1306</c:v>
                </c:pt>
                <c:pt idx="87">
                  <c:v>1131</c:v>
                </c:pt>
                <c:pt idx="88">
                  <c:v>1203</c:v>
                </c:pt>
                <c:pt idx="89">
                  <c:v>1136</c:v>
                </c:pt>
                <c:pt idx="90">
                  <c:v>534</c:v>
                </c:pt>
                <c:pt idx="91">
                  <c:v>345</c:v>
                </c:pt>
                <c:pt idx="92">
                  <c:v>230</c:v>
                </c:pt>
                <c:pt idx="93">
                  <c:v>266</c:v>
                </c:pt>
                <c:pt idx="94">
                  <c:v>349</c:v>
                </c:pt>
                <c:pt idx="95">
                  <c:v>382</c:v>
                </c:pt>
                <c:pt idx="96">
                  <c:v>338</c:v>
                </c:pt>
                <c:pt idx="97">
                  <c:v>325</c:v>
                </c:pt>
                <c:pt idx="98">
                  <c:v>277</c:v>
                </c:pt>
                <c:pt idx="99">
                  <c:v>240</c:v>
                </c:pt>
                <c:pt idx="100">
                  <c:v>328</c:v>
                </c:pt>
                <c:pt idx="101">
                  <c:v>299</c:v>
                </c:pt>
                <c:pt idx="102">
                  <c:v>260</c:v>
                </c:pt>
                <c:pt idx="103">
                  <c:v>987</c:v>
                </c:pt>
                <c:pt idx="104">
                  <c:v>1106</c:v>
                </c:pt>
                <c:pt idx="105">
                  <c:v>1075</c:v>
                </c:pt>
                <c:pt idx="106">
                  <c:v>939</c:v>
                </c:pt>
                <c:pt idx="107">
                  <c:v>923</c:v>
                </c:pt>
                <c:pt idx="108">
                  <c:v>987</c:v>
                </c:pt>
                <c:pt idx="109">
                  <c:v>1047</c:v>
                </c:pt>
                <c:pt idx="110">
                  <c:v>1059</c:v>
                </c:pt>
                <c:pt idx="111">
                  <c:v>919</c:v>
                </c:pt>
                <c:pt idx="112">
                  <c:v>658</c:v>
                </c:pt>
                <c:pt idx="113">
                  <c:v>592</c:v>
                </c:pt>
                <c:pt idx="114">
                  <c:v>902</c:v>
                </c:pt>
                <c:pt idx="115">
                  <c:v>1013</c:v>
                </c:pt>
                <c:pt idx="116">
                  <c:v>1080</c:v>
                </c:pt>
                <c:pt idx="117">
                  <c:v>878</c:v>
                </c:pt>
                <c:pt idx="118">
                  <c:v>825</c:v>
                </c:pt>
                <c:pt idx="119">
                  <c:v>983</c:v>
                </c:pt>
                <c:pt idx="120">
                  <c:v>1008</c:v>
                </c:pt>
                <c:pt idx="121">
                  <c:v>1142</c:v>
                </c:pt>
                <c:pt idx="122">
                  <c:v>1003</c:v>
                </c:pt>
                <c:pt idx="123">
                  <c:v>919</c:v>
                </c:pt>
                <c:pt idx="124">
                  <c:v>924</c:v>
                </c:pt>
                <c:pt idx="125">
                  <c:v>1007</c:v>
                </c:pt>
                <c:pt idx="126">
                  <c:v>914</c:v>
                </c:pt>
                <c:pt idx="127">
                  <c:v>876</c:v>
                </c:pt>
                <c:pt idx="128">
                  <c:v>971</c:v>
                </c:pt>
                <c:pt idx="129">
                  <c:v>1110</c:v>
                </c:pt>
                <c:pt idx="130">
                  <c:v>932</c:v>
                </c:pt>
                <c:pt idx="131">
                  <c:v>985</c:v>
                </c:pt>
                <c:pt idx="132">
                  <c:v>821</c:v>
                </c:pt>
                <c:pt idx="133">
                  <c:v>829</c:v>
                </c:pt>
                <c:pt idx="134">
                  <c:v>1015</c:v>
                </c:pt>
                <c:pt idx="135">
                  <c:v>1088</c:v>
                </c:pt>
                <c:pt idx="136">
                  <c:v>1021</c:v>
                </c:pt>
                <c:pt idx="137">
                  <c:v>834</c:v>
                </c:pt>
                <c:pt idx="138">
                  <c:v>894</c:v>
                </c:pt>
                <c:pt idx="139">
                  <c:v>1104</c:v>
                </c:pt>
                <c:pt idx="140">
                  <c:v>1077</c:v>
                </c:pt>
                <c:pt idx="141">
                  <c:v>1078</c:v>
                </c:pt>
                <c:pt idx="142">
                  <c:v>1199</c:v>
                </c:pt>
                <c:pt idx="143">
                  <c:v>1292</c:v>
                </c:pt>
                <c:pt idx="144">
                  <c:v>1265</c:v>
                </c:pt>
                <c:pt idx="145">
                  <c:v>976</c:v>
                </c:pt>
                <c:pt idx="146">
                  <c:v>1269</c:v>
                </c:pt>
                <c:pt idx="147">
                  <c:v>1075</c:v>
                </c:pt>
                <c:pt idx="148">
                  <c:v>899</c:v>
                </c:pt>
                <c:pt idx="149">
                  <c:v>1003</c:v>
                </c:pt>
                <c:pt idx="150">
                  <c:v>1097</c:v>
                </c:pt>
                <c:pt idx="151">
                  <c:v>952</c:v>
                </c:pt>
                <c:pt idx="152">
                  <c:v>972</c:v>
                </c:pt>
                <c:pt idx="153">
                  <c:v>1100</c:v>
                </c:pt>
                <c:pt idx="154">
                  <c:v>987</c:v>
                </c:pt>
                <c:pt idx="155">
                  <c:v>901</c:v>
                </c:pt>
                <c:pt idx="156">
                  <c:v>1201</c:v>
                </c:pt>
                <c:pt idx="157">
                  <c:v>1218</c:v>
                </c:pt>
                <c:pt idx="158">
                  <c:v>1249</c:v>
                </c:pt>
                <c:pt idx="159">
                  <c:v>1268</c:v>
                </c:pt>
                <c:pt idx="160">
                  <c:v>1187</c:v>
                </c:pt>
                <c:pt idx="161">
                  <c:v>1063</c:v>
                </c:pt>
                <c:pt idx="162">
                  <c:v>978</c:v>
                </c:pt>
                <c:pt idx="163">
                  <c:v>1178</c:v>
                </c:pt>
                <c:pt idx="164">
                  <c:v>1185</c:v>
                </c:pt>
                <c:pt idx="165">
                  <c:v>992</c:v>
                </c:pt>
                <c:pt idx="166">
                  <c:v>738</c:v>
                </c:pt>
                <c:pt idx="167">
                  <c:v>747</c:v>
                </c:pt>
                <c:pt idx="168">
                  <c:v>784</c:v>
                </c:pt>
                <c:pt idx="169">
                  <c:v>748</c:v>
                </c:pt>
                <c:pt idx="170">
                  <c:v>793</c:v>
                </c:pt>
                <c:pt idx="171">
                  <c:v>973</c:v>
                </c:pt>
                <c:pt idx="172">
                  <c:v>866</c:v>
                </c:pt>
                <c:pt idx="173">
                  <c:v>792</c:v>
                </c:pt>
                <c:pt idx="174">
                  <c:v>890</c:v>
                </c:pt>
                <c:pt idx="175">
                  <c:v>964</c:v>
                </c:pt>
                <c:pt idx="176">
                  <c:v>1010</c:v>
                </c:pt>
                <c:pt idx="177">
                  <c:v>858</c:v>
                </c:pt>
                <c:pt idx="178">
                  <c:v>649</c:v>
                </c:pt>
                <c:pt idx="179">
                  <c:v>636</c:v>
                </c:pt>
                <c:pt idx="180">
                  <c:v>600</c:v>
                </c:pt>
                <c:pt idx="181">
                  <c:v>656</c:v>
                </c:pt>
                <c:pt idx="182">
                  <c:v>605</c:v>
                </c:pt>
                <c:pt idx="183">
                  <c:v>525</c:v>
                </c:pt>
                <c:pt idx="184">
                  <c:v>487</c:v>
                </c:pt>
                <c:pt idx="185">
                  <c:v>602</c:v>
                </c:pt>
                <c:pt idx="186">
                  <c:v>508</c:v>
                </c:pt>
                <c:pt idx="187">
                  <c:v>470</c:v>
                </c:pt>
                <c:pt idx="188">
                  <c:v>460</c:v>
                </c:pt>
                <c:pt idx="189">
                  <c:v>475</c:v>
                </c:pt>
                <c:pt idx="190">
                  <c:v>470</c:v>
                </c:pt>
                <c:pt idx="191">
                  <c:v>569</c:v>
                </c:pt>
                <c:pt idx="192">
                  <c:v>646</c:v>
                </c:pt>
                <c:pt idx="193">
                  <c:v>680</c:v>
                </c:pt>
                <c:pt idx="194">
                  <c:v>749</c:v>
                </c:pt>
                <c:pt idx="195">
                  <c:v>688</c:v>
                </c:pt>
                <c:pt idx="196">
                  <c:v>545</c:v>
                </c:pt>
                <c:pt idx="197">
                  <c:v>514</c:v>
                </c:pt>
                <c:pt idx="198">
                  <c:v>587</c:v>
                </c:pt>
                <c:pt idx="199">
                  <c:v>616</c:v>
                </c:pt>
                <c:pt idx="200">
                  <c:v>583</c:v>
                </c:pt>
                <c:pt idx="201">
                  <c:v>605</c:v>
                </c:pt>
                <c:pt idx="202">
                  <c:v>522</c:v>
                </c:pt>
                <c:pt idx="203">
                  <c:v>470</c:v>
                </c:pt>
                <c:pt idx="204">
                  <c:v>477</c:v>
                </c:pt>
                <c:pt idx="205">
                  <c:v>558</c:v>
                </c:pt>
                <c:pt idx="206">
                  <c:v>542</c:v>
                </c:pt>
                <c:pt idx="207">
                  <c:v>561</c:v>
                </c:pt>
                <c:pt idx="208">
                  <c:v>582</c:v>
                </c:pt>
                <c:pt idx="209">
                  <c:v>574</c:v>
                </c:pt>
                <c:pt idx="210">
                  <c:v>493</c:v>
                </c:pt>
                <c:pt idx="211">
                  <c:v>455</c:v>
                </c:pt>
                <c:pt idx="212">
                  <c:v>550</c:v>
                </c:pt>
                <c:pt idx="213">
                  <c:v>527</c:v>
                </c:pt>
                <c:pt idx="214">
                  <c:v>516</c:v>
                </c:pt>
                <c:pt idx="215">
                  <c:v>487</c:v>
                </c:pt>
                <c:pt idx="216">
                  <c:v>478</c:v>
                </c:pt>
                <c:pt idx="217">
                  <c:v>370</c:v>
                </c:pt>
                <c:pt idx="218">
                  <c:v>361</c:v>
                </c:pt>
                <c:pt idx="219">
                  <c:v>479</c:v>
                </c:pt>
                <c:pt idx="220">
                  <c:v>503</c:v>
                </c:pt>
                <c:pt idx="221">
                  <c:v>488</c:v>
                </c:pt>
                <c:pt idx="222">
                  <c:v>490</c:v>
                </c:pt>
                <c:pt idx="223">
                  <c:v>507</c:v>
                </c:pt>
                <c:pt idx="224">
                  <c:v>341</c:v>
                </c:pt>
                <c:pt idx="225">
                  <c:v>332</c:v>
                </c:pt>
                <c:pt idx="226">
                  <c:v>455</c:v>
                </c:pt>
                <c:pt idx="227">
                  <c:v>461</c:v>
                </c:pt>
                <c:pt idx="228">
                  <c:v>468</c:v>
                </c:pt>
                <c:pt idx="229">
                  <c:v>458</c:v>
                </c:pt>
                <c:pt idx="230">
                  <c:v>421</c:v>
                </c:pt>
                <c:pt idx="231">
                  <c:v>339</c:v>
                </c:pt>
                <c:pt idx="232">
                  <c:v>339</c:v>
                </c:pt>
                <c:pt idx="233">
                  <c:v>447</c:v>
                </c:pt>
                <c:pt idx="234">
                  <c:v>451</c:v>
                </c:pt>
                <c:pt idx="235">
                  <c:v>518</c:v>
                </c:pt>
                <c:pt idx="236">
                  <c:v>516</c:v>
                </c:pt>
                <c:pt idx="237">
                  <c:v>469</c:v>
                </c:pt>
                <c:pt idx="238">
                  <c:v>338</c:v>
                </c:pt>
                <c:pt idx="239">
                  <c:v>338</c:v>
                </c:pt>
                <c:pt idx="240">
                  <c:v>366</c:v>
                </c:pt>
                <c:pt idx="241">
                  <c:v>385</c:v>
                </c:pt>
                <c:pt idx="242">
                  <c:v>444</c:v>
                </c:pt>
                <c:pt idx="243">
                  <c:v>434</c:v>
                </c:pt>
                <c:pt idx="244">
                  <c:v>426</c:v>
                </c:pt>
                <c:pt idx="245">
                  <c:v>379</c:v>
                </c:pt>
                <c:pt idx="246">
                  <c:v>339</c:v>
                </c:pt>
                <c:pt idx="247">
                  <c:v>439</c:v>
                </c:pt>
                <c:pt idx="248">
                  <c:v>405</c:v>
                </c:pt>
                <c:pt idx="249">
                  <c:v>424</c:v>
                </c:pt>
                <c:pt idx="250">
                  <c:v>434</c:v>
                </c:pt>
                <c:pt idx="251">
                  <c:v>462</c:v>
                </c:pt>
                <c:pt idx="252">
                  <c:v>299</c:v>
                </c:pt>
                <c:pt idx="253">
                  <c:v>302</c:v>
                </c:pt>
                <c:pt idx="254">
                  <c:v>433</c:v>
                </c:pt>
                <c:pt idx="255">
                  <c:v>392</c:v>
                </c:pt>
                <c:pt idx="256">
                  <c:v>396</c:v>
                </c:pt>
                <c:pt idx="257">
                  <c:v>424</c:v>
                </c:pt>
                <c:pt idx="258">
                  <c:v>434</c:v>
                </c:pt>
                <c:pt idx="259">
                  <c:v>337</c:v>
                </c:pt>
                <c:pt idx="260">
                  <c:v>309</c:v>
                </c:pt>
                <c:pt idx="261">
                  <c:v>420</c:v>
                </c:pt>
                <c:pt idx="262">
                  <c:v>429</c:v>
                </c:pt>
                <c:pt idx="263">
                  <c:v>419</c:v>
                </c:pt>
                <c:pt idx="264">
                  <c:v>432</c:v>
                </c:pt>
                <c:pt idx="265">
                  <c:v>412</c:v>
                </c:pt>
                <c:pt idx="266">
                  <c:v>320</c:v>
                </c:pt>
                <c:pt idx="267">
                  <c:v>266</c:v>
                </c:pt>
                <c:pt idx="268">
                  <c:v>389</c:v>
                </c:pt>
                <c:pt idx="269">
                  <c:v>399</c:v>
                </c:pt>
                <c:pt idx="270">
                  <c:v>384</c:v>
                </c:pt>
                <c:pt idx="271">
                  <c:v>392</c:v>
                </c:pt>
                <c:pt idx="272">
                  <c:v>399</c:v>
                </c:pt>
                <c:pt idx="273">
                  <c:v>309</c:v>
                </c:pt>
                <c:pt idx="274">
                  <c:v>288</c:v>
                </c:pt>
                <c:pt idx="275">
                  <c:v>356</c:v>
                </c:pt>
                <c:pt idx="276">
                  <c:v>365</c:v>
                </c:pt>
                <c:pt idx="277">
                  <c:v>381</c:v>
                </c:pt>
                <c:pt idx="278">
                  <c:v>401</c:v>
                </c:pt>
                <c:pt idx="279">
                  <c:v>415</c:v>
                </c:pt>
                <c:pt idx="280">
                  <c:v>307</c:v>
                </c:pt>
                <c:pt idx="281">
                  <c:v>313</c:v>
                </c:pt>
                <c:pt idx="282">
                  <c:v>424</c:v>
                </c:pt>
                <c:pt idx="283">
                  <c:v>436</c:v>
                </c:pt>
                <c:pt idx="284">
                  <c:v>430</c:v>
                </c:pt>
                <c:pt idx="285">
                  <c:v>433</c:v>
                </c:pt>
                <c:pt idx="286">
                  <c:v>405</c:v>
                </c:pt>
                <c:pt idx="287">
                  <c:v>312</c:v>
                </c:pt>
                <c:pt idx="288">
                  <c:v>297</c:v>
                </c:pt>
                <c:pt idx="289">
                  <c:v>379</c:v>
                </c:pt>
                <c:pt idx="290">
                  <c:v>391</c:v>
                </c:pt>
                <c:pt idx="291">
                  <c:v>388</c:v>
                </c:pt>
                <c:pt idx="292">
                  <c:v>350</c:v>
                </c:pt>
                <c:pt idx="293">
                  <c:v>386</c:v>
                </c:pt>
                <c:pt idx="294">
                  <c:v>296</c:v>
                </c:pt>
                <c:pt idx="295">
                  <c:v>286</c:v>
                </c:pt>
                <c:pt idx="296">
                  <c:v>374</c:v>
                </c:pt>
                <c:pt idx="297">
                  <c:v>389</c:v>
                </c:pt>
                <c:pt idx="298">
                  <c:v>380</c:v>
                </c:pt>
                <c:pt idx="299">
                  <c:v>388</c:v>
                </c:pt>
                <c:pt idx="300">
                  <c:v>388</c:v>
                </c:pt>
                <c:pt idx="301">
                  <c:v>288</c:v>
                </c:pt>
                <c:pt idx="302">
                  <c:v>286</c:v>
                </c:pt>
                <c:pt idx="303">
                  <c:v>380</c:v>
                </c:pt>
                <c:pt idx="304">
                  <c:v>369</c:v>
                </c:pt>
                <c:pt idx="305">
                  <c:v>373</c:v>
                </c:pt>
                <c:pt idx="306">
                  <c:v>367</c:v>
                </c:pt>
                <c:pt idx="307">
                  <c:v>374</c:v>
                </c:pt>
                <c:pt idx="308">
                  <c:v>292</c:v>
                </c:pt>
                <c:pt idx="309">
                  <c:v>277</c:v>
                </c:pt>
                <c:pt idx="310">
                  <c:v>348</c:v>
                </c:pt>
                <c:pt idx="311">
                  <c:v>366</c:v>
                </c:pt>
                <c:pt idx="312">
                  <c:v>357</c:v>
                </c:pt>
                <c:pt idx="313">
                  <c:v>343</c:v>
                </c:pt>
                <c:pt idx="314">
                  <c:v>326</c:v>
                </c:pt>
                <c:pt idx="315">
                  <c:v>335</c:v>
                </c:pt>
                <c:pt idx="316">
                  <c:v>327</c:v>
                </c:pt>
                <c:pt idx="317">
                  <c:v>375</c:v>
                </c:pt>
                <c:pt idx="318">
                  <c:v>422</c:v>
                </c:pt>
                <c:pt idx="319">
                  <c:v>371</c:v>
                </c:pt>
                <c:pt idx="320">
                  <c:v>385</c:v>
                </c:pt>
                <c:pt idx="321">
                  <c:v>396</c:v>
                </c:pt>
                <c:pt idx="322">
                  <c:v>337</c:v>
                </c:pt>
                <c:pt idx="323">
                  <c:v>324</c:v>
                </c:pt>
                <c:pt idx="324">
                  <c:v>406</c:v>
                </c:pt>
                <c:pt idx="325">
                  <c:v>416</c:v>
                </c:pt>
                <c:pt idx="326">
                  <c:v>428</c:v>
                </c:pt>
                <c:pt idx="327">
                  <c:v>400</c:v>
                </c:pt>
                <c:pt idx="328">
                  <c:v>262</c:v>
                </c:pt>
                <c:pt idx="329">
                  <c:v>167</c:v>
                </c:pt>
                <c:pt idx="330">
                  <c:v>92</c:v>
                </c:pt>
                <c:pt idx="331">
                  <c:v>150</c:v>
                </c:pt>
                <c:pt idx="332">
                  <c:v>204</c:v>
                </c:pt>
                <c:pt idx="333">
                  <c:v>164</c:v>
                </c:pt>
                <c:pt idx="334">
                  <c:v>212</c:v>
                </c:pt>
                <c:pt idx="335">
                  <c:v>212</c:v>
                </c:pt>
                <c:pt idx="336">
                  <c:v>132</c:v>
                </c:pt>
                <c:pt idx="337">
                  <c:v>106</c:v>
                </c:pt>
                <c:pt idx="338">
                  <c:v>98</c:v>
                </c:pt>
                <c:pt idx="339">
                  <c:v>149</c:v>
                </c:pt>
                <c:pt idx="340">
                  <c:v>168</c:v>
                </c:pt>
                <c:pt idx="341">
                  <c:v>178</c:v>
                </c:pt>
                <c:pt idx="342">
                  <c:v>208</c:v>
                </c:pt>
                <c:pt idx="343">
                  <c:v>146</c:v>
                </c:pt>
                <c:pt idx="344">
                  <c:v>117</c:v>
                </c:pt>
                <c:pt idx="345">
                  <c:v>162</c:v>
                </c:pt>
                <c:pt idx="346">
                  <c:v>191</c:v>
                </c:pt>
                <c:pt idx="347">
                  <c:v>197</c:v>
                </c:pt>
                <c:pt idx="348">
                  <c:v>167</c:v>
                </c:pt>
                <c:pt idx="349">
                  <c:v>200</c:v>
                </c:pt>
                <c:pt idx="350">
                  <c:v>232</c:v>
                </c:pt>
                <c:pt idx="351">
                  <c:v>164</c:v>
                </c:pt>
                <c:pt idx="352">
                  <c:v>195</c:v>
                </c:pt>
                <c:pt idx="353">
                  <c:v>196</c:v>
                </c:pt>
                <c:pt idx="354">
                  <c:v>225</c:v>
                </c:pt>
                <c:pt idx="355">
                  <c:v>237</c:v>
                </c:pt>
                <c:pt idx="356">
                  <c:v>211</c:v>
                </c:pt>
                <c:pt idx="357">
                  <c:v>147</c:v>
                </c:pt>
                <c:pt idx="358">
                  <c:v>123</c:v>
                </c:pt>
                <c:pt idx="359">
                  <c:v>158</c:v>
                </c:pt>
                <c:pt idx="360">
                  <c:v>176</c:v>
                </c:pt>
                <c:pt idx="361">
                  <c:v>187</c:v>
                </c:pt>
                <c:pt idx="362">
                  <c:v>197</c:v>
                </c:pt>
                <c:pt idx="363">
                  <c:v>260</c:v>
                </c:pt>
                <c:pt idx="364">
                  <c:v>314</c:v>
                </c:pt>
                <c:pt idx="365">
                  <c:v>294</c:v>
                </c:pt>
                <c:pt idx="366">
                  <c:v>303</c:v>
                </c:pt>
                <c:pt idx="367">
                  <c:v>349</c:v>
                </c:pt>
                <c:pt idx="368">
                  <c:v>392</c:v>
                </c:pt>
                <c:pt idx="369">
                  <c:v>362</c:v>
                </c:pt>
                <c:pt idx="370">
                  <c:v>376</c:v>
                </c:pt>
                <c:pt idx="371">
                  <c:v>291</c:v>
                </c:pt>
                <c:pt idx="372">
                  <c:v>253</c:v>
                </c:pt>
                <c:pt idx="373">
                  <c:v>289</c:v>
                </c:pt>
                <c:pt idx="374">
                  <c:v>371</c:v>
                </c:pt>
                <c:pt idx="375">
                  <c:v>374</c:v>
                </c:pt>
                <c:pt idx="376">
                  <c:v>317</c:v>
                </c:pt>
                <c:pt idx="377">
                  <c:v>357</c:v>
                </c:pt>
                <c:pt idx="378">
                  <c:v>364</c:v>
                </c:pt>
                <c:pt idx="379">
                  <c:v>277</c:v>
                </c:pt>
                <c:pt idx="380">
                  <c:v>338</c:v>
                </c:pt>
                <c:pt idx="381">
                  <c:v>370</c:v>
                </c:pt>
                <c:pt idx="382">
                  <c:v>443</c:v>
                </c:pt>
                <c:pt idx="383">
                  <c:v>524</c:v>
                </c:pt>
                <c:pt idx="384">
                  <c:v>524</c:v>
                </c:pt>
                <c:pt idx="385">
                  <c:v>543</c:v>
                </c:pt>
                <c:pt idx="386">
                  <c:v>552</c:v>
                </c:pt>
                <c:pt idx="387">
                  <c:v>672</c:v>
                </c:pt>
                <c:pt idx="388">
                  <c:v>725</c:v>
                </c:pt>
                <c:pt idx="389">
                  <c:v>713</c:v>
                </c:pt>
                <c:pt idx="390">
                  <c:v>752</c:v>
                </c:pt>
                <c:pt idx="391">
                  <c:v>793</c:v>
                </c:pt>
                <c:pt idx="392">
                  <c:v>766</c:v>
                </c:pt>
                <c:pt idx="393">
                  <c:v>686</c:v>
                </c:pt>
                <c:pt idx="394">
                  <c:v>656</c:v>
                </c:pt>
                <c:pt idx="395">
                  <c:v>179</c:v>
                </c:pt>
                <c:pt idx="396">
                  <c:v>176</c:v>
                </c:pt>
                <c:pt idx="397">
                  <c:v>227</c:v>
                </c:pt>
                <c:pt idx="398">
                  <c:v>224</c:v>
                </c:pt>
                <c:pt idx="399">
                  <c:v>122</c:v>
                </c:pt>
                <c:pt idx="400">
                  <c:v>90</c:v>
                </c:pt>
                <c:pt idx="401">
                  <c:v>188</c:v>
                </c:pt>
                <c:pt idx="402">
                  <c:v>253</c:v>
                </c:pt>
                <c:pt idx="403">
                  <c:v>250</c:v>
                </c:pt>
                <c:pt idx="404">
                  <c:v>246</c:v>
                </c:pt>
                <c:pt idx="405">
                  <c:v>299</c:v>
                </c:pt>
                <c:pt idx="406">
                  <c:v>228</c:v>
                </c:pt>
                <c:pt idx="407">
                  <c:v>120</c:v>
                </c:pt>
                <c:pt idx="408">
                  <c:v>230</c:v>
                </c:pt>
                <c:pt idx="409">
                  <c:v>208</c:v>
                </c:pt>
                <c:pt idx="410">
                  <c:v>264</c:v>
                </c:pt>
                <c:pt idx="411">
                  <c:v>386</c:v>
                </c:pt>
                <c:pt idx="412">
                  <c:v>239</c:v>
                </c:pt>
                <c:pt idx="413">
                  <c:v>132</c:v>
                </c:pt>
                <c:pt idx="414">
                  <c:v>110</c:v>
                </c:pt>
                <c:pt idx="415">
                  <c:v>150</c:v>
                </c:pt>
                <c:pt idx="416">
                  <c:v>151</c:v>
                </c:pt>
                <c:pt idx="417">
                  <c:v>162</c:v>
                </c:pt>
                <c:pt idx="418">
                  <c:v>106</c:v>
                </c:pt>
                <c:pt idx="419">
                  <c:v>137</c:v>
                </c:pt>
                <c:pt idx="420">
                  <c:v>108</c:v>
                </c:pt>
                <c:pt idx="421">
                  <c:v>140</c:v>
                </c:pt>
                <c:pt idx="422">
                  <c:v>214</c:v>
                </c:pt>
                <c:pt idx="423">
                  <c:v>245</c:v>
                </c:pt>
                <c:pt idx="424">
                  <c:v>370</c:v>
                </c:pt>
                <c:pt idx="425">
                  <c:v>1164</c:v>
                </c:pt>
                <c:pt idx="426">
                  <c:v>1017</c:v>
                </c:pt>
                <c:pt idx="427">
                  <c:v>674</c:v>
                </c:pt>
                <c:pt idx="428">
                  <c:v>583</c:v>
                </c:pt>
                <c:pt idx="429">
                  <c:v>596</c:v>
                </c:pt>
                <c:pt idx="430">
                  <c:v>784</c:v>
                </c:pt>
                <c:pt idx="431">
                  <c:v>1004</c:v>
                </c:pt>
                <c:pt idx="432">
                  <c:v>978</c:v>
                </c:pt>
                <c:pt idx="433">
                  <c:v>858</c:v>
                </c:pt>
                <c:pt idx="434">
                  <c:v>736</c:v>
                </c:pt>
                <c:pt idx="435">
                  <c:v>905</c:v>
                </c:pt>
                <c:pt idx="436">
                  <c:v>853</c:v>
                </c:pt>
                <c:pt idx="437">
                  <c:v>792</c:v>
                </c:pt>
                <c:pt idx="438">
                  <c:v>815</c:v>
                </c:pt>
                <c:pt idx="439">
                  <c:v>883</c:v>
                </c:pt>
                <c:pt idx="440">
                  <c:v>954</c:v>
                </c:pt>
                <c:pt idx="441">
                  <c:v>871</c:v>
                </c:pt>
                <c:pt idx="442">
                  <c:v>787</c:v>
                </c:pt>
                <c:pt idx="443">
                  <c:v>853</c:v>
                </c:pt>
                <c:pt idx="444">
                  <c:v>822</c:v>
                </c:pt>
                <c:pt idx="445">
                  <c:v>582</c:v>
                </c:pt>
                <c:pt idx="446">
                  <c:v>422</c:v>
                </c:pt>
                <c:pt idx="447">
                  <c:v>349</c:v>
                </c:pt>
                <c:pt idx="448">
                  <c:v>379</c:v>
                </c:pt>
                <c:pt idx="449">
                  <c:v>352</c:v>
                </c:pt>
                <c:pt idx="450">
                  <c:v>387</c:v>
                </c:pt>
                <c:pt idx="451">
                  <c:v>291</c:v>
                </c:pt>
                <c:pt idx="452">
                  <c:v>293</c:v>
                </c:pt>
                <c:pt idx="453">
                  <c:v>276</c:v>
                </c:pt>
                <c:pt idx="454">
                  <c:v>170</c:v>
                </c:pt>
                <c:pt idx="455">
                  <c:v>170</c:v>
                </c:pt>
                <c:pt idx="456">
                  <c:v>315</c:v>
                </c:pt>
                <c:pt idx="457">
                  <c:v>292</c:v>
                </c:pt>
                <c:pt idx="458">
                  <c:v>195</c:v>
                </c:pt>
                <c:pt idx="459">
                  <c:v>753</c:v>
                </c:pt>
                <c:pt idx="460">
                  <c:v>988</c:v>
                </c:pt>
                <c:pt idx="461">
                  <c:v>955</c:v>
                </c:pt>
                <c:pt idx="462">
                  <c:v>952</c:v>
                </c:pt>
                <c:pt idx="463">
                  <c:v>869</c:v>
                </c:pt>
                <c:pt idx="464">
                  <c:v>909</c:v>
                </c:pt>
                <c:pt idx="465">
                  <c:v>762</c:v>
                </c:pt>
                <c:pt idx="466">
                  <c:v>859</c:v>
                </c:pt>
                <c:pt idx="467">
                  <c:v>858</c:v>
                </c:pt>
                <c:pt idx="468">
                  <c:v>1019</c:v>
                </c:pt>
                <c:pt idx="469">
                  <c:v>1190</c:v>
                </c:pt>
                <c:pt idx="470">
                  <c:v>1031</c:v>
                </c:pt>
                <c:pt idx="471">
                  <c:v>1003</c:v>
                </c:pt>
                <c:pt idx="472">
                  <c:v>1299</c:v>
                </c:pt>
                <c:pt idx="473">
                  <c:v>1310</c:v>
                </c:pt>
                <c:pt idx="474">
                  <c:v>1223</c:v>
                </c:pt>
                <c:pt idx="475">
                  <c:v>1306</c:v>
                </c:pt>
                <c:pt idx="476">
                  <c:v>1348</c:v>
                </c:pt>
                <c:pt idx="477">
                  <c:v>1240</c:v>
                </c:pt>
                <c:pt idx="478">
                  <c:v>1240</c:v>
                </c:pt>
                <c:pt idx="479">
                  <c:v>1291</c:v>
                </c:pt>
                <c:pt idx="480">
                  <c:v>1325</c:v>
                </c:pt>
                <c:pt idx="481">
                  <c:v>1312</c:v>
                </c:pt>
                <c:pt idx="482">
                  <c:v>526</c:v>
                </c:pt>
                <c:pt idx="483">
                  <c:v>10</c:v>
                </c:pt>
                <c:pt idx="484">
                  <c:v>39</c:v>
                </c:pt>
                <c:pt idx="485">
                  <c:v>1034</c:v>
                </c:pt>
                <c:pt idx="486">
                  <c:v>1010</c:v>
                </c:pt>
                <c:pt idx="487">
                  <c:v>1037</c:v>
                </c:pt>
                <c:pt idx="488">
                  <c:v>196</c:v>
                </c:pt>
                <c:pt idx="489">
                  <c:v>299</c:v>
                </c:pt>
                <c:pt idx="490">
                  <c:v>277</c:v>
                </c:pt>
                <c:pt idx="491">
                  <c:v>210</c:v>
                </c:pt>
                <c:pt idx="492">
                  <c:v>210</c:v>
                </c:pt>
                <c:pt idx="493">
                  <c:v>265</c:v>
                </c:pt>
                <c:pt idx="494">
                  <c:v>416</c:v>
                </c:pt>
                <c:pt idx="495">
                  <c:v>591</c:v>
                </c:pt>
                <c:pt idx="496">
                  <c:v>244</c:v>
                </c:pt>
                <c:pt idx="497">
                  <c:v>713</c:v>
                </c:pt>
                <c:pt idx="498">
                  <c:v>934</c:v>
                </c:pt>
                <c:pt idx="499">
                  <c:v>1191</c:v>
                </c:pt>
                <c:pt idx="500">
                  <c:v>1095</c:v>
                </c:pt>
                <c:pt idx="501">
                  <c:v>951</c:v>
                </c:pt>
                <c:pt idx="502">
                  <c:v>1086</c:v>
                </c:pt>
                <c:pt idx="503">
                  <c:v>972</c:v>
                </c:pt>
                <c:pt idx="504">
                  <c:v>1127</c:v>
                </c:pt>
                <c:pt idx="505">
                  <c:v>893</c:v>
                </c:pt>
                <c:pt idx="506">
                  <c:v>892</c:v>
                </c:pt>
                <c:pt idx="507">
                  <c:v>1018</c:v>
                </c:pt>
                <c:pt idx="508">
                  <c:v>1078</c:v>
                </c:pt>
                <c:pt idx="509">
                  <c:v>995</c:v>
                </c:pt>
                <c:pt idx="510">
                  <c:v>843</c:v>
                </c:pt>
                <c:pt idx="511">
                  <c:v>458</c:v>
                </c:pt>
                <c:pt idx="512">
                  <c:v>335</c:v>
                </c:pt>
                <c:pt idx="513">
                  <c:v>384</c:v>
                </c:pt>
                <c:pt idx="514">
                  <c:v>454</c:v>
                </c:pt>
                <c:pt idx="515">
                  <c:v>426</c:v>
                </c:pt>
                <c:pt idx="516">
                  <c:v>470</c:v>
                </c:pt>
                <c:pt idx="517">
                  <c:v>904</c:v>
                </c:pt>
                <c:pt idx="518">
                  <c:v>1131</c:v>
                </c:pt>
                <c:pt idx="519">
                  <c:v>984</c:v>
                </c:pt>
                <c:pt idx="520">
                  <c:v>841</c:v>
                </c:pt>
                <c:pt idx="521">
                  <c:v>982</c:v>
                </c:pt>
                <c:pt idx="522">
                  <c:v>1039</c:v>
                </c:pt>
                <c:pt idx="523">
                  <c:v>1024</c:v>
                </c:pt>
                <c:pt idx="524">
                  <c:v>906</c:v>
                </c:pt>
                <c:pt idx="525">
                  <c:v>750</c:v>
                </c:pt>
                <c:pt idx="526">
                  <c:v>619</c:v>
                </c:pt>
                <c:pt idx="527">
                  <c:v>609</c:v>
                </c:pt>
                <c:pt idx="528">
                  <c:v>924</c:v>
                </c:pt>
                <c:pt idx="529">
                  <c:v>1003</c:v>
                </c:pt>
                <c:pt idx="530">
                  <c:v>886</c:v>
                </c:pt>
                <c:pt idx="531">
                  <c:v>815</c:v>
                </c:pt>
                <c:pt idx="532">
                  <c:v>844</c:v>
                </c:pt>
                <c:pt idx="533">
                  <c:v>953</c:v>
                </c:pt>
                <c:pt idx="534">
                  <c:v>1003</c:v>
                </c:pt>
                <c:pt idx="535">
                  <c:v>1004</c:v>
                </c:pt>
                <c:pt idx="536">
                  <c:v>1069</c:v>
                </c:pt>
                <c:pt idx="537">
                  <c:v>1089</c:v>
                </c:pt>
                <c:pt idx="538">
                  <c:v>1060</c:v>
                </c:pt>
                <c:pt idx="539">
                  <c:v>937</c:v>
                </c:pt>
                <c:pt idx="540">
                  <c:v>760</c:v>
                </c:pt>
                <c:pt idx="541">
                  <c:v>625</c:v>
                </c:pt>
                <c:pt idx="542">
                  <c:v>901</c:v>
                </c:pt>
                <c:pt idx="543">
                  <c:v>1119</c:v>
                </c:pt>
                <c:pt idx="544">
                  <c:v>1308</c:v>
                </c:pt>
                <c:pt idx="545">
                  <c:v>1091</c:v>
                </c:pt>
                <c:pt idx="546">
                  <c:v>1065</c:v>
                </c:pt>
                <c:pt idx="547">
                  <c:v>784</c:v>
                </c:pt>
                <c:pt idx="548">
                  <c:v>784</c:v>
                </c:pt>
                <c:pt idx="549">
                  <c:v>847</c:v>
                </c:pt>
                <c:pt idx="550">
                  <c:v>918</c:v>
                </c:pt>
                <c:pt idx="551">
                  <c:v>1046</c:v>
                </c:pt>
                <c:pt idx="552">
                  <c:v>1197</c:v>
                </c:pt>
                <c:pt idx="553">
                  <c:v>939</c:v>
                </c:pt>
                <c:pt idx="554">
                  <c:v>635</c:v>
                </c:pt>
                <c:pt idx="555">
                  <c:v>713</c:v>
                </c:pt>
                <c:pt idx="556">
                  <c:v>1022</c:v>
                </c:pt>
                <c:pt idx="557">
                  <c:v>1451</c:v>
                </c:pt>
                <c:pt idx="558">
                  <c:v>1040</c:v>
                </c:pt>
                <c:pt idx="559">
                  <c:v>1220</c:v>
                </c:pt>
                <c:pt idx="560">
                  <c:v>1293</c:v>
                </c:pt>
                <c:pt idx="561">
                  <c:v>818</c:v>
                </c:pt>
                <c:pt idx="562">
                  <c:v>518</c:v>
                </c:pt>
                <c:pt idx="563">
                  <c:v>626</c:v>
                </c:pt>
                <c:pt idx="564">
                  <c:v>744</c:v>
                </c:pt>
                <c:pt idx="565">
                  <c:v>651</c:v>
                </c:pt>
                <c:pt idx="566">
                  <c:v>731</c:v>
                </c:pt>
                <c:pt idx="567">
                  <c:v>1007</c:v>
                </c:pt>
                <c:pt idx="568">
                  <c:v>504</c:v>
                </c:pt>
                <c:pt idx="569">
                  <c:v>455</c:v>
                </c:pt>
                <c:pt idx="570">
                  <c:v>591</c:v>
                </c:pt>
                <c:pt idx="571">
                  <c:v>645</c:v>
                </c:pt>
                <c:pt idx="572">
                  <c:v>812</c:v>
                </c:pt>
                <c:pt idx="573">
                  <c:v>946</c:v>
                </c:pt>
                <c:pt idx="574">
                  <c:v>781</c:v>
                </c:pt>
                <c:pt idx="575">
                  <c:v>676</c:v>
                </c:pt>
                <c:pt idx="576">
                  <c:v>430</c:v>
                </c:pt>
                <c:pt idx="577">
                  <c:v>587</c:v>
                </c:pt>
                <c:pt idx="578">
                  <c:v>922</c:v>
                </c:pt>
                <c:pt idx="579">
                  <c:v>737</c:v>
                </c:pt>
                <c:pt idx="580">
                  <c:v>656</c:v>
                </c:pt>
                <c:pt idx="581">
                  <c:v>936</c:v>
                </c:pt>
                <c:pt idx="582">
                  <c:v>553</c:v>
                </c:pt>
                <c:pt idx="583">
                  <c:v>300</c:v>
                </c:pt>
                <c:pt idx="584">
                  <c:v>663</c:v>
                </c:pt>
                <c:pt idx="585">
                  <c:v>688</c:v>
                </c:pt>
                <c:pt idx="586">
                  <c:v>642</c:v>
                </c:pt>
                <c:pt idx="587">
                  <c:v>511</c:v>
                </c:pt>
                <c:pt idx="588">
                  <c:v>675</c:v>
                </c:pt>
                <c:pt idx="589">
                  <c:v>475</c:v>
                </c:pt>
                <c:pt idx="590">
                  <c:v>325</c:v>
                </c:pt>
                <c:pt idx="591">
                  <c:v>503</c:v>
                </c:pt>
                <c:pt idx="592">
                  <c:v>704</c:v>
                </c:pt>
                <c:pt idx="593">
                  <c:v>572</c:v>
                </c:pt>
                <c:pt idx="594">
                  <c:v>480</c:v>
                </c:pt>
                <c:pt idx="595">
                  <c:v>461</c:v>
                </c:pt>
                <c:pt idx="596">
                  <c:v>418</c:v>
                </c:pt>
                <c:pt idx="597">
                  <c:v>264</c:v>
                </c:pt>
                <c:pt idx="598">
                  <c:v>353</c:v>
                </c:pt>
                <c:pt idx="599">
                  <c:v>459</c:v>
                </c:pt>
                <c:pt idx="600">
                  <c:v>526</c:v>
                </c:pt>
                <c:pt idx="601">
                  <c:v>454</c:v>
                </c:pt>
                <c:pt idx="602">
                  <c:v>418</c:v>
                </c:pt>
                <c:pt idx="603">
                  <c:v>325</c:v>
                </c:pt>
                <c:pt idx="604">
                  <c:v>267</c:v>
                </c:pt>
                <c:pt idx="605">
                  <c:v>328</c:v>
                </c:pt>
                <c:pt idx="606">
                  <c:v>627</c:v>
                </c:pt>
                <c:pt idx="607">
                  <c:v>662</c:v>
                </c:pt>
                <c:pt idx="608">
                  <c:v>583</c:v>
                </c:pt>
                <c:pt idx="609">
                  <c:v>549</c:v>
                </c:pt>
                <c:pt idx="610">
                  <c:v>301</c:v>
                </c:pt>
                <c:pt idx="611">
                  <c:v>220</c:v>
                </c:pt>
                <c:pt idx="612">
                  <c:v>310</c:v>
                </c:pt>
                <c:pt idx="613">
                  <c:v>335</c:v>
                </c:pt>
                <c:pt idx="614">
                  <c:v>506</c:v>
                </c:pt>
                <c:pt idx="615">
                  <c:v>796</c:v>
                </c:pt>
                <c:pt idx="616">
                  <c:v>735</c:v>
                </c:pt>
                <c:pt idx="617">
                  <c:v>548</c:v>
                </c:pt>
                <c:pt idx="618">
                  <c:v>322</c:v>
                </c:pt>
                <c:pt idx="619">
                  <c:v>458</c:v>
                </c:pt>
                <c:pt idx="620">
                  <c:v>563</c:v>
                </c:pt>
                <c:pt idx="621">
                  <c:v>753</c:v>
                </c:pt>
                <c:pt idx="622">
                  <c:v>759</c:v>
                </c:pt>
                <c:pt idx="623">
                  <c:v>540</c:v>
                </c:pt>
                <c:pt idx="624">
                  <c:v>274</c:v>
                </c:pt>
                <c:pt idx="625">
                  <c:v>159</c:v>
                </c:pt>
                <c:pt idx="626">
                  <c:v>379</c:v>
                </c:pt>
                <c:pt idx="627">
                  <c:v>413</c:v>
                </c:pt>
                <c:pt idx="628">
                  <c:v>414</c:v>
                </c:pt>
                <c:pt idx="629">
                  <c:v>342</c:v>
                </c:pt>
                <c:pt idx="630">
                  <c:v>477</c:v>
                </c:pt>
                <c:pt idx="631">
                  <c:v>312</c:v>
                </c:pt>
                <c:pt idx="632">
                  <c:v>318</c:v>
                </c:pt>
                <c:pt idx="633">
                  <c:v>481</c:v>
                </c:pt>
                <c:pt idx="634">
                  <c:v>585</c:v>
                </c:pt>
                <c:pt idx="635">
                  <c:v>543</c:v>
                </c:pt>
                <c:pt idx="636">
                  <c:v>440</c:v>
                </c:pt>
                <c:pt idx="637">
                  <c:v>388</c:v>
                </c:pt>
                <c:pt idx="638">
                  <c:v>388</c:v>
                </c:pt>
                <c:pt idx="639">
                  <c:v>242</c:v>
                </c:pt>
                <c:pt idx="640">
                  <c:v>257</c:v>
                </c:pt>
                <c:pt idx="641">
                  <c:v>397</c:v>
                </c:pt>
                <c:pt idx="642">
                  <c:v>564</c:v>
                </c:pt>
                <c:pt idx="643">
                  <c:v>582</c:v>
                </c:pt>
                <c:pt idx="644">
                  <c:v>798</c:v>
                </c:pt>
                <c:pt idx="645">
                  <c:v>518</c:v>
                </c:pt>
                <c:pt idx="646">
                  <c:v>393</c:v>
                </c:pt>
                <c:pt idx="647">
                  <c:v>431</c:v>
                </c:pt>
                <c:pt idx="648">
                  <c:v>604</c:v>
                </c:pt>
                <c:pt idx="649">
                  <c:v>561</c:v>
                </c:pt>
                <c:pt idx="650">
                  <c:v>559</c:v>
                </c:pt>
                <c:pt idx="651">
                  <c:v>390</c:v>
                </c:pt>
                <c:pt idx="652">
                  <c:v>292</c:v>
                </c:pt>
                <c:pt idx="653">
                  <c:v>182</c:v>
                </c:pt>
                <c:pt idx="654">
                  <c:v>284</c:v>
                </c:pt>
                <c:pt idx="655">
                  <c:v>527</c:v>
                </c:pt>
                <c:pt idx="656">
                  <c:v>692</c:v>
                </c:pt>
                <c:pt idx="657">
                  <c:v>586</c:v>
                </c:pt>
                <c:pt idx="658">
                  <c:v>564</c:v>
                </c:pt>
                <c:pt idx="659">
                  <c:v>334</c:v>
                </c:pt>
                <c:pt idx="660">
                  <c:v>164</c:v>
                </c:pt>
                <c:pt idx="661">
                  <c:v>218</c:v>
                </c:pt>
                <c:pt idx="662">
                  <c:v>261</c:v>
                </c:pt>
                <c:pt idx="663">
                  <c:v>203</c:v>
                </c:pt>
                <c:pt idx="664">
                  <c:v>490</c:v>
                </c:pt>
                <c:pt idx="665">
                  <c:v>666</c:v>
                </c:pt>
                <c:pt idx="666">
                  <c:v>477</c:v>
                </c:pt>
                <c:pt idx="667">
                  <c:v>266</c:v>
                </c:pt>
                <c:pt idx="668">
                  <c:v>395</c:v>
                </c:pt>
                <c:pt idx="669">
                  <c:v>499</c:v>
                </c:pt>
                <c:pt idx="670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09-44B3-82F9-D7E41CE0BA81}"/>
            </c:ext>
          </c:extLst>
        </c:ser>
        <c:ser>
          <c:idx val="3"/>
          <c:order val="3"/>
          <c:tx>
            <c:strRef>
              <c:f>A!$E$7</c:f>
              <c:strCache>
                <c:ptCount val="1"/>
                <c:pt idx="0">
                  <c:v>#4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A!$A$8:$A$678</c:f>
              <c:numCache>
                <c:formatCode>mm/dd/yy</c:formatCode>
                <c:ptCount val="671"/>
                <c:pt idx="0">
                  <c:v>36069</c:v>
                </c:pt>
                <c:pt idx="1">
                  <c:v>36070</c:v>
                </c:pt>
                <c:pt idx="2">
                  <c:v>36071</c:v>
                </c:pt>
                <c:pt idx="3">
                  <c:v>36072</c:v>
                </c:pt>
                <c:pt idx="4">
                  <c:v>36073</c:v>
                </c:pt>
                <c:pt idx="5">
                  <c:v>36074</c:v>
                </c:pt>
                <c:pt idx="6">
                  <c:v>36075</c:v>
                </c:pt>
                <c:pt idx="7">
                  <c:v>36076</c:v>
                </c:pt>
                <c:pt idx="8">
                  <c:v>36077</c:v>
                </c:pt>
                <c:pt idx="9">
                  <c:v>36078</c:v>
                </c:pt>
                <c:pt idx="10">
                  <c:v>36079</c:v>
                </c:pt>
                <c:pt idx="11">
                  <c:v>36080</c:v>
                </c:pt>
                <c:pt idx="12">
                  <c:v>36081</c:v>
                </c:pt>
                <c:pt idx="13">
                  <c:v>36082</c:v>
                </c:pt>
                <c:pt idx="14">
                  <c:v>36083</c:v>
                </c:pt>
                <c:pt idx="15">
                  <c:v>36084</c:v>
                </c:pt>
                <c:pt idx="16">
                  <c:v>36085</c:v>
                </c:pt>
                <c:pt idx="17">
                  <c:v>36086</c:v>
                </c:pt>
                <c:pt idx="18">
                  <c:v>36087</c:v>
                </c:pt>
                <c:pt idx="19">
                  <c:v>36088</c:v>
                </c:pt>
                <c:pt idx="20">
                  <c:v>36089</c:v>
                </c:pt>
                <c:pt idx="21">
                  <c:v>36090</c:v>
                </c:pt>
                <c:pt idx="22">
                  <c:v>36091</c:v>
                </c:pt>
                <c:pt idx="23">
                  <c:v>36092</c:v>
                </c:pt>
                <c:pt idx="24">
                  <c:v>36093</c:v>
                </c:pt>
                <c:pt idx="25">
                  <c:v>36094</c:v>
                </c:pt>
                <c:pt idx="26">
                  <c:v>36095</c:v>
                </c:pt>
                <c:pt idx="27">
                  <c:v>36096</c:v>
                </c:pt>
                <c:pt idx="28">
                  <c:v>36097</c:v>
                </c:pt>
                <c:pt idx="29">
                  <c:v>36098</c:v>
                </c:pt>
                <c:pt idx="30">
                  <c:v>36099</c:v>
                </c:pt>
                <c:pt idx="31">
                  <c:v>36100</c:v>
                </c:pt>
                <c:pt idx="32">
                  <c:v>36101</c:v>
                </c:pt>
                <c:pt idx="33">
                  <c:v>36102</c:v>
                </c:pt>
                <c:pt idx="34">
                  <c:v>36103</c:v>
                </c:pt>
                <c:pt idx="35">
                  <c:v>36104</c:v>
                </c:pt>
                <c:pt idx="36">
                  <c:v>36105</c:v>
                </c:pt>
                <c:pt idx="37">
                  <c:v>36106</c:v>
                </c:pt>
                <c:pt idx="38">
                  <c:v>36107</c:v>
                </c:pt>
                <c:pt idx="39">
                  <c:v>36108</c:v>
                </c:pt>
                <c:pt idx="40">
                  <c:v>36109</c:v>
                </c:pt>
                <c:pt idx="41">
                  <c:v>36110</c:v>
                </c:pt>
                <c:pt idx="42">
                  <c:v>36111</c:v>
                </c:pt>
                <c:pt idx="43">
                  <c:v>36112</c:v>
                </c:pt>
                <c:pt idx="44">
                  <c:v>36113</c:v>
                </c:pt>
                <c:pt idx="45">
                  <c:v>36114</c:v>
                </c:pt>
                <c:pt idx="46">
                  <c:v>36115</c:v>
                </c:pt>
                <c:pt idx="47">
                  <c:v>36116</c:v>
                </c:pt>
                <c:pt idx="48">
                  <c:v>36117</c:v>
                </c:pt>
                <c:pt idx="49">
                  <c:v>36118</c:v>
                </c:pt>
                <c:pt idx="50">
                  <c:v>36119</c:v>
                </c:pt>
                <c:pt idx="51">
                  <c:v>36120</c:v>
                </c:pt>
                <c:pt idx="52">
                  <c:v>36121</c:v>
                </c:pt>
                <c:pt idx="53">
                  <c:v>36122</c:v>
                </c:pt>
                <c:pt idx="54">
                  <c:v>36123</c:v>
                </c:pt>
                <c:pt idx="55">
                  <c:v>36124</c:v>
                </c:pt>
                <c:pt idx="56">
                  <c:v>36125</c:v>
                </c:pt>
                <c:pt idx="57">
                  <c:v>36126</c:v>
                </c:pt>
                <c:pt idx="58">
                  <c:v>36127</c:v>
                </c:pt>
                <c:pt idx="59">
                  <c:v>36128</c:v>
                </c:pt>
                <c:pt idx="60">
                  <c:v>36129</c:v>
                </c:pt>
                <c:pt idx="61">
                  <c:v>36130</c:v>
                </c:pt>
                <c:pt idx="62">
                  <c:v>36131</c:v>
                </c:pt>
                <c:pt idx="63">
                  <c:v>36132</c:v>
                </c:pt>
                <c:pt idx="64">
                  <c:v>36133</c:v>
                </c:pt>
                <c:pt idx="65">
                  <c:v>36134</c:v>
                </c:pt>
                <c:pt idx="66">
                  <c:v>36135</c:v>
                </c:pt>
                <c:pt idx="67">
                  <c:v>36136</c:v>
                </c:pt>
                <c:pt idx="68">
                  <c:v>36137</c:v>
                </c:pt>
                <c:pt idx="69">
                  <c:v>36138</c:v>
                </c:pt>
                <c:pt idx="70">
                  <c:v>36139</c:v>
                </c:pt>
                <c:pt idx="71">
                  <c:v>36140</c:v>
                </c:pt>
                <c:pt idx="72">
                  <c:v>36141</c:v>
                </c:pt>
                <c:pt idx="73">
                  <c:v>36142</c:v>
                </c:pt>
                <c:pt idx="74">
                  <c:v>36143</c:v>
                </c:pt>
                <c:pt idx="75">
                  <c:v>36144</c:v>
                </c:pt>
                <c:pt idx="76">
                  <c:v>36145</c:v>
                </c:pt>
                <c:pt idx="77">
                  <c:v>36146</c:v>
                </c:pt>
                <c:pt idx="78">
                  <c:v>36147</c:v>
                </c:pt>
                <c:pt idx="79">
                  <c:v>36148</c:v>
                </c:pt>
                <c:pt idx="80">
                  <c:v>36149</c:v>
                </c:pt>
                <c:pt idx="81">
                  <c:v>36150</c:v>
                </c:pt>
                <c:pt idx="82">
                  <c:v>36151</c:v>
                </c:pt>
                <c:pt idx="83">
                  <c:v>36152</c:v>
                </c:pt>
                <c:pt idx="84">
                  <c:v>36153</c:v>
                </c:pt>
                <c:pt idx="85">
                  <c:v>36154</c:v>
                </c:pt>
                <c:pt idx="86">
                  <c:v>36155</c:v>
                </c:pt>
                <c:pt idx="87">
                  <c:v>36156</c:v>
                </c:pt>
                <c:pt idx="88">
                  <c:v>36157</c:v>
                </c:pt>
                <c:pt idx="89">
                  <c:v>36158</c:v>
                </c:pt>
                <c:pt idx="90">
                  <c:v>36159</c:v>
                </c:pt>
                <c:pt idx="91">
                  <c:v>36160</c:v>
                </c:pt>
                <c:pt idx="92">
                  <c:v>36161</c:v>
                </c:pt>
                <c:pt idx="93">
                  <c:v>36162</c:v>
                </c:pt>
                <c:pt idx="94">
                  <c:v>36163</c:v>
                </c:pt>
                <c:pt idx="95">
                  <c:v>36164</c:v>
                </c:pt>
                <c:pt idx="96">
                  <c:v>36165</c:v>
                </c:pt>
                <c:pt idx="97">
                  <c:v>36166</c:v>
                </c:pt>
                <c:pt idx="98">
                  <c:v>36167</c:v>
                </c:pt>
                <c:pt idx="99">
                  <c:v>36168</c:v>
                </c:pt>
                <c:pt idx="100">
                  <c:v>36169</c:v>
                </c:pt>
                <c:pt idx="101">
                  <c:v>36170</c:v>
                </c:pt>
                <c:pt idx="102">
                  <c:v>36171</c:v>
                </c:pt>
                <c:pt idx="103">
                  <c:v>36172</c:v>
                </c:pt>
                <c:pt idx="104">
                  <c:v>36173</c:v>
                </c:pt>
                <c:pt idx="105">
                  <c:v>36174</c:v>
                </c:pt>
                <c:pt idx="106">
                  <c:v>36175</c:v>
                </c:pt>
                <c:pt idx="107">
                  <c:v>36176</c:v>
                </c:pt>
                <c:pt idx="108">
                  <c:v>36177</c:v>
                </c:pt>
                <c:pt idx="109">
                  <c:v>36178</c:v>
                </c:pt>
                <c:pt idx="110">
                  <c:v>36179</c:v>
                </c:pt>
                <c:pt idx="111">
                  <c:v>36180</c:v>
                </c:pt>
                <c:pt idx="112">
                  <c:v>36181</c:v>
                </c:pt>
                <c:pt idx="113">
                  <c:v>36182</c:v>
                </c:pt>
                <c:pt idx="114">
                  <c:v>36183</c:v>
                </c:pt>
                <c:pt idx="115">
                  <c:v>36184</c:v>
                </c:pt>
                <c:pt idx="116">
                  <c:v>36185</c:v>
                </c:pt>
                <c:pt idx="117">
                  <c:v>36186</c:v>
                </c:pt>
                <c:pt idx="118">
                  <c:v>36187</c:v>
                </c:pt>
                <c:pt idx="119">
                  <c:v>36188</c:v>
                </c:pt>
                <c:pt idx="120">
                  <c:v>36189</c:v>
                </c:pt>
                <c:pt idx="121">
                  <c:v>36190</c:v>
                </c:pt>
                <c:pt idx="122">
                  <c:v>36191</c:v>
                </c:pt>
                <c:pt idx="123">
                  <c:v>36192</c:v>
                </c:pt>
                <c:pt idx="124">
                  <c:v>36193</c:v>
                </c:pt>
                <c:pt idx="125">
                  <c:v>36194</c:v>
                </c:pt>
                <c:pt idx="126">
                  <c:v>36195</c:v>
                </c:pt>
                <c:pt idx="127">
                  <c:v>36196</c:v>
                </c:pt>
                <c:pt idx="128">
                  <c:v>36197</c:v>
                </c:pt>
                <c:pt idx="129">
                  <c:v>36198</c:v>
                </c:pt>
                <c:pt idx="130">
                  <c:v>36199</c:v>
                </c:pt>
                <c:pt idx="131">
                  <c:v>36200</c:v>
                </c:pt>
                <c:pt idx="132">
                  <c:v>36201</c:v>
                </c:pt>
                <c:pt idx="133">
                  <c:v>36202</c:v>
                </c:pt>
                <c:pt idx="134">
                  <c:v>36203</c:v>
                </c:pt>
                <c:pt idx="135">
                  <c:v>36204</c:v>
                </c:pt>
                <c:pt idx="136">
                  <c:v>36205</c:v>
                </c:pt>
                <c:pt idx="137">
                  <c:v>36206</c:v>
                </c:pt>
                <c:pt idx="138">
                  <c:v>36207</c:v>
                </c:pt>
                <c:pt idx="139">
                  <c:v>36208</c:v>
                </c:pt>
                <c:pt idx="140">
                  <c:v>36209</c:v>
                </c:pt>
                <c:pt idx="141">
                  <c:v>36210</c:v>
                </c:pt>
                <c:pt idx="142">
                  <c:v>36211</c:v>
                </c:pt>
                <c:pt idx="143">
                  <c:v>36212</c:v>
                </c:pt>
                <c:pt idx="144">
                  <c:v>36213</c:v>
                </c:pt>
                <c:pt idx="145">
                  <c:v>36214</c:v>
                </c:pt>
                <c:pt idx="146">
                  <c:v>36215</c:v>
                </c:pt>
                <c:pt idx="147">
                  <c:v>36216</c:v>
                </c:pt>
                <c:pt idx="148">
                  <c:v>36217</c:v>
                </c:pt>
                <c:pt idx="149">
                  <c:v>36218</c:v>
                </c:pt>
                <c:pt idx="150">
                  <c:v>36219</c:v>
                </c:pt>
                <c:pt idx="151">
                  <c:v>36220</c:v>
                </c:pt>
                <c:pt idx="152">
                  <c:v>36221</c:v>
                </c:pt>
                <c:pt idx="153">
                  <c:v>36222</c:v>
                </c:pt>
                <c:pt idx="154">
                  <c:v>36223</c:v>
                </c:pt>
                <c:pt idx="155">
                  <c:v>36224</c:v>
                </c:pt>
                <c:pt idx="156">
                  <c:v>36225</c:v>
                </c:pt>
                <c:pt idx="157">
                  <c:v>36226</c:v>
                </c:pt>
                <c:pt idx="158">
                  <c:v>36227</c:v>
                </c:pt>
                <c:pt idx="159">
                  <c:v>36228</c:v>
                </c:pt>
                <c:pt idx="160">
                  <c:v>36229</c:v>
                </c:pt>
                <c:pt idx="161">
                  <c:v>36230</c:v>
                </c:pt>
                <c:pt idx="162">
                  <c:v>36231</c:v>
                </c:pt>
                <c:pt idx="163">
                  <c:v>36232</c:v>
                </c:pt>
                <c:pt idx="164">
                  <c:v>36233</c:v>
                </c:pt>
                <c:pt idx="165">
                  <c:v>36234</c:v>
                </c:pt>
                <c:pt idx="166">
                  <c:v>36235</c:v>
                </c:pt>
                <c:pt idx="167">
                  <c:v>36236</c:v>
                </c:pt>
                <c:pt idx="168">
                  <c:v>36237</c:v>
                </c:pt>
                <c:pt idx="169">
                  <c:v>36238</c:v>
                </c:pt>
                <c:pt idx="170">
                  <c:v>36239</c:v>
                </c:pt>
                <c:pt idx="171">
                  <c:v>36240</c:v>
                </c:pt>
                <c:pt idx="172">
                  <c:v>36241</c:v>
                </c:pt>
                <c:pt idx="173">
                  <c:v>36242</c:v>
                </c:pt>
                <c:pt idx="174">
                  <c:v>36243</c:v>
                </c:pt>
                <c:pt idx="175">
                  <c:v>36244</c:v>
                </c:pt>
                <c:pt idx="176">
                  <c:v>36245</c:v>
                </c:pt>
                <c:pt idx="177">
                  <c:v>36246</c:v>
                </c:pt>
                <c:pt idx="178">
                  <c:v>36247</c:v>
                </c:pt>
                <c:pt idx="179">
                  <c:v>36248</c:v>
                </c:pt>
                <c:pt idx="180">
                  <c:v>36249</c:v>
                </c:pt>
                <c:pt idx="181">
                  <c:v>36250</c:v>
                </c:pt>
                <c:pt idx="182">
                  <c:v>36251</c:v>
                </c:pt>
                <c:pt idx="183">
                  <c:v>36252</c:v>
                </c:pt>
                <c:pt idx="184">
                  <c:v>36253</c:v>
                </c:pt>
                <c:pt idx="185">
                  <c:v>36254</c:v>
                </c:pt>
                <c:pt idx="186">
                  <c:v>36255</c:v>
                </c:pt>
                <c:pt idx="187">
                  <c:v>36256</c:v>
                </c:pt>
                <c:pt idx="188">
                  <c:v>36257</c:v>
                </c:pt>
                <c:pt idx="189">
                  <c:v>36258</c:v>
                </c:pt>
                <c:pt idx="190">
                  <c:v>36259</c:v>
                </c:pt>
                <c:pt idx="191">
                  <c:v>36260</c:v>
                </c:pt>
                <c:pt idx="192">
                  <c:v>36261</c:v>
                </c:pt>
                <c:pt idx="193">
                  <c:v>36262</c:v>
                </c:pt>
                <c:pt idx="194">
                  <c:v>36263</c:v>
                </c:pt>
                <c:pt idx="195">
                  <c:v>36264</c:v>
                </c:pt>
                <c:pt idx="196">
                  <c:v>36265</c:v>
                </c:pt>
                <c:pt idx="197">
                  <c:v>36266</c:v>
                </c:pt>
                <c:pt idx="198">
                  <c:v>36267</c:v>
                </c:pt>
                <c:pt idx="199">
                  <c:v>36268</c:v>
                </c:pt>
                <c:pt idx="200">
                  <c:v>36269</c:v>
                </c:pt>
                <c:pt idx="201">
                  <c:v>36270</c:v>
                </c:pt>
                <c:pt idx="202">
                  <c:v>36271</c:v>
                </c:pt>
                <c:pt idx="203">
                  <c:v>36272</c:v>
                </c:pt>
                <c:pt idx="204">
                  <c:v>36273</c:v>
                </c:pt>
                <c:pt idx="205">
                  <c:v>36274</c:v>
                </c:pt>
                <c:pt idx="206">
                  <c:v>36275</c:v>
                </c:pt>
                <c:pt idx="207">
                  <c:v>36276</c:v>
                </c:pt>
                <c:pt idx="208">
                  <c:v>36277</c:v>
                </c:pt>
                <c:pt idx="209">
                  <c:v>36278</c:v>
                </c:pt>
                <c:pt idx="210">
                  <c:v>36279</c:v>
                </c:pt>
                <c:pt idx="211">
                  <c:v>36280</c:v>
                </c:pt>
                <c:pt idx="212">
                  <c:v>36281</c:v>
                </c:pt>
                <c:pt idx="213">
                  <c:v>36282</c:v>
                </c:pt>
                <c:pt idx="214">
                  <c:v>36283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36287</c:v>
                </c:pt>
                <c:pt idx="219">
                  <c:v>36288</c:v>
                </c:pt>
                <c:pt idx="220">
                  <c:v>36289</c:v>
                </c:pt>
                <c:pt idx="221">
                  <c:v>36290</c:v>
                </c:pt>
                <c:pt idx="222">
                  <c:v>36291</c:v>
                </c:pt>
                <c:pt idx="223">
                  <c:v>36292</c:v>
                </c:pt>
                <c:pt idx="224">
                  <c:v>36293</c:v>
                </c:pt>
                <c:pt idx="225">
                  <c:v>36294</c:v>
                </c:pt>
                <c:pt idx="226">
                  <c:v>36295</c:v>
                </c:pt>
                <c:pt idx="227">
                  <c:v>36296</c:v>
                </c:pt>
                <c:pt idx="228">
                  <c:v>36297</c:v>
                </c:pt>
                <c:pt idx="229">
                  <c:v>36298</c:v>
                </c:pt>
                <c:pt idx="230">
                  <c:v>36299</c:v>
                </c:pt>
                <c:pt idx="231">
                  <c:v>36300</c:v>
                </c:pt>
                <c:pt idx="232">
                  <c:v>36301</c:v>
                </c:pt>
                <c:pt idx="233">
                  <c:v>36302</c:v>
                </c:pt>
                <c:pt idx="234">
                  <c:v>36303</c:v>
                </c:pt>
                <c:pt idx="235">
                  <c:v>36304</c:v>
                </c:pt>
                <c:pt idx="236">
                  <c:v>36305</c:v>
                </c:pt>
                <c:pt idx="237">
                  <c:v>36306</c:v>
                </c:pt>
                <c:pt idx="238">
                  <c:v>36307</c:v>
                </c:pt>
                <c:pt idx="239">
                  <c:v>36308</c:v>
                </c:pt>
                <c:pt idx="240">
                  <c:v>36309</c:v>
                </c:pt>
                <c:pt idx="241">
                  <c:v>36310</c:v>
                </c:pt>
                <c:pt idx="242">
                  <c:v>36311</c:v>
                </c:pt>
                <c:pt idx="243">
                  <c:v>36312</c:v>
                </c:pt>
                <c:pt idx="244">
                  <c:v>36313</c:v>
                </c:pt>
                <c:pt idx="245">
                  <c:v>36314</c:v>
                </c:pt>
                <c:pt idx="246">
                  <c:v>36315</c:v>
                </c:pt>
                <c:pt idx="247">
                  <c:v>36316</c:v>
                </c:pt>
                <c:pt idx="248">
                  <c:v>36317</c:v>
                </c:pt>
                <c:pt idx="249">
                  <c:v>36318</c:v>
                </c:pt>
                <c:pt idx="250">
                  <c:v>36319</c:v>
                </c:pt>
                <c:pt idx="251">
                  <c:v>36320</c:v>
                </c:pt>
                <c:pt idx="252">
                  <c:v>36321</c:v>
                </c:pt>
                <c:pt idx="253">
                  <c:v>36322</c:v>
                </c:pt>
                <c:pt idx="254">
                  <c:v>36323</c:v>
                </c:pt>
                <c:pt idx="255">
                  <c:v>36324</c:v>
                </c:pt>
                <c:pt idx="256">
                  <c:v>36325</c:v>
                </c:pt>
                <c:pt idx="257">
                  <c:v>36326</c:v>
                </c:pt>
                <c:pt idx="258">
                  <c:v>36327</c:v>
                </c:pt>
                <c:pt idx="259">
                  <c:v>36328</c:v>
                </c:pt>
                <c:pt idx="260">
                  <c:v>36329</c:v>
                </c:pt>
                <c:pt idx="261">
                  <c:v>36330</c:v>
                </c:pt>
                <c:pt idx="262">
                  <c:v>36331</c:v>
                </c:pt>
                <c:pt idx="263">
                  <c:v>36332</c:v>
                </c:pt>
                <c:pt idx="264">
                  <c:v>36333</c:v>
                </c:pt>
                <c:pt idx="265">
                  <c:v>36334</c:v>
                </c:pt>
                <c:pt idx="266">
                  <c:v>36335</c:v>
                </c:pt>
                <c:pt idx="267">
                  <c:v>36336</c:v>
                </c:pt>
                <c:pt idx="268">
                  <c:v>36337</c:v>
                </c:pt>
                <c:pt idx="269">
                  <c:v>36338</c:v>
                </c:pt>
                <c:pt idx="270">
                  <c:v>36339</c:v>
                </c:pt>
                <c:pt idx="271">
                  <c:v>36340</c:v>
                </c:pt>
                <c:pt idx="272">
                  <c:v>36341</c:v>
                </c:pt>
                <c:pt idx="273">
                  <c:v>36342</c:v>
                </c:pt>
                <c:pt idx="274">
                  <c:v>36343</c:v>
                </c:pt>
                <c:pt idx="275">
                  <c:v>36344</c:v>
                </c:pt>
                <c:pt idx="276">
                  <c:v>36345</c:v>
                </c:pt>
                <c:pt idx="277">
                  <c:v>36346</c:v>
                </c:pt>
                <c:pt idx="278">
                  <c:v>36347</c:v>
                </c:pt>
                <c:pt idx="279">
                  <c:v>36348</c:v>
                </c:pt>
                <c:pt idx="280">
                  <c:v>36349</c:v>
                </c:pt>
                <c:pt idx="281">
                  <c:v>36350</c:v>
                </c:pt>
                <c:pt idx="282">
                  <c:v>36351</c:v>
                </c:pt>
                <c:pt idx="283">
                  <c:v>36352</c:v>
                </c:pt>
                <c:pt idx="284">
                  <c:v>36353</c:v>
                </c:pt>
                <c:pt idx="285">
                  <c:v>36354</c:v>
                </c:pt>
                <c:pt idx="286">
                  <c:v>36355</c:v>
                </c:pt>
                <c:pt idx="287">
                  <c:v>36356</c:v>
                </c:pt>
                <c:pt idx="288">
                  <c:v>36357</c:v>
                </c:pt>
                <c:pt idx="289">
                  <c:v>36358</c:v>
                </c:pt>
                <c:pt idx="290">
                  <c:v>36359</c:v>
                </c:pt>
                <c:pt idx="291">
                  <c:v>36360</c:v>
                </c:pt>
                <c:pt idx="292">
                  <c:v>36361</c:v>
                </c:pt>
                <c:pt idx="293">
                  <c:v>36362</c:v>
                </c:pt>
                <c:pt idx="294">
                  <c:v>36363</c:v>
                </c:pt>
                <c:pt idx="295">
                  <c:v>36364</c:v>
                </c:pt>
                <c:pt idx="296">
                  <c:v>36365</c:v>
                </c:pt>
                <c:pt idx="297">
                  <c:v>36366</c:v>
                </c:pt>
                <c:pt idx="298">
                  <c:v>36367</c:v>
                </c:pt>
                <c:pt idx="299">
                  <c:v>36368</c:v>
                </c:pt>
                <c:pt idx="300">
                  <c:v>36369</c:v>
                </c:pt>
                <c:pt idx="301">
                  <c:v>36370</c:v>
                </c:pt>
                <c:pt idx="302">
                  <c:v>36371</c:v>
                </c:pt>
                <c:pt idx="303">
                  <c:v>36372</c:v>
                </c:pt>
                <c:pt idx="304">
                  <c:v>36373</c:v>
                </c:pt>
                <c:pt idx="305">
                  <c:v>36374</c:v>
                </c:pt>
                <c:pt idx="306">
                  <c:v>36375</c:v>
                </c:pt>
                <c:pt idx="307">
                  <c:v>36376</c:v>
                </c:pt>
                <c:pt idx="308">
                  <c:v>36377</c:v>
                </c:pt>
                <c:pt idx="309">
                  <c:v>36378</c:v>
                </c:pt>
                <c:pt idx="310">
                  <c:v>36379</c:v>
                </c:pt>
                <c:pt idx="311">
                  <c:v>36380</c:v>
                </c:pt>
                <c:pt idx="312">
                  <c:v>36381</c:v>
                </c:pt>
                <c:pt idx="313">
                  <c:v>36382</c:v>
                </c:pt>
                <c:pt idx="314">
                  <c:v>36383</c:v>
                </c:pt>
                <c:pt idx="315">
                  <c:v>36384</c:v>
                </c:pt>
                <c:pt idx="316">
                  <c:v>36385</c:v>
                </c:pt>
                <c:pt idx="317">
                  <c:v>36386</c:v>
                </c:pt>
                <c:pt idx="318">
                  <c:v>36387</c:v>
                </c:pt>
                <c:pt idx="319">
                  <c:v>36388</c:v>
                </c:pt>
                <c:pt idx="320">
                  <c:v>36389</c:v>
                </c:pt>
                <c:pt idx="321">
                  <c:v>36390</c:v>
                </c:pt>
                <c:pt idx="322">
                  <c:v>36391</c:v>
                </c:pt>
                <c:pt idx="323">
                  <c:v>36392</c:v>
                </c:pt>
                <c:pt idx="324">
                  <c:v>36393</c:v>
                </c:pt>
                <c:pt idx="325">
                  <c:v>36394</c:v>
                </c:pt>
                <c:pt idx="326">
                  <c:v>36395</c:v>
                </c:pt>
                <c:pt idx="327">
                  <c:v>36396</c:v>
                </c:pt>
                <c:pt idx="328">
                  <c:v>36397</c:v>
                </c:pt>
                <c:pt idx="329">
                  <c:v>36398</c:v>
                </c:pt>
                <c:pt idx="330">
                  <c:v>36399</c:v>
                </c:pt>
                <c:pt idx="331">
                  <c:v>36400</c:v>
                </c:pt>
                <c:pt idx="332">
                  <c:v>36401</c:v>
                </c:pt>
                <c:pt idx="333">
                  <c:v>36402</c:v>
                </c:pt>
                <c:pt idx="334">
                  <c:v>36403</c:v>
                </c:pt>
                <c:pt idx="335">
                  <c:v>36404</c:v>
                </c:pt>
                <c:pt idx="336">
                  <c:v>36405</c:v>
                </c:pt>
                <c:pt idx="337">
                  <c:v>36406</c:v>
                </c:pt>
                <c:pt idx="338">
                  <c:v>36407</c:v>
                </c:pt>
                <c:pt idx="339">
                  <c:v>36408</c:v>
                </c:pt>
                <c:pt idx="340">
                  <c:v>36409</c:v>
                </c:pt>
                <c:pt idx="341">
                  <c:v>36410</c:v>
                </c:pt>
                <c:pt idx="342">
                  <c:v>36411</c:v>
                </c:pt>
                <c:pt idx="343">
                  <c:v>36412</c:v>
                </c:pt>
                <c:pt idx="344">
                  <c:v>36413</c:v>
                </c:pt>
                <c:pt idx="345">
                  <c:v>36414</c:v>
                </c:pt>
                <c:pt idx="346">
                  <c:v>36415</c:v>
                </c:pt>
                <c:pt idx="347">
                  <c:v>36416</c:v>
                </c:pt>
                <c:pt idx="348">
                  <c:v>36417</c:v>
                </c:pt>
                <c:pt idx="349">
                  <c:v>36418</c:v>
                </c:pt>
                <c:pt idx="350">
                  <c:v>36419</c:v>
                </c:pt>
                <c:pt idx="351">
                  <c:v>36420</c:v>
                </c:pt>
                <c:pt idx="352">
                  <c:v>36421</c:v>
                </c:pt>
                <c:pt idx="353">
                  <c:v>36422</c:v>
                </c:pt>
                <c:pt idx="354">
                  <c:v>36423</c:v>
                </c:pt>
                <c:pt idx="355">
                  <c:v>36424</c:v>
                </c:pt>
                <c:pt idx="356">
                  <c:v>36425</c:v>
                </c:pt>
                <c:pt idx="357">
                  <c:v>36426</c:v>
                </c:pt>
                <c:pt idx="358">
                  <c:v>36427</c:v>
                </c:pt>
                <c:pt idx="359">
                  <c:v>36428</c:v>
                </c:pt>
                <c:pt idx="360">
                  <c:v>36429</c:v>
                </c:pt>
                <c:pt idx="361">
                  <c:v>36430</c:v>
                </c:pt>
                <c:pt idx="362">
                  <c:v>36431</c:v>
                </c:pt>
                <c:pt idx="363">
                  <c:v>36432</c:v>
                </c:pt>
                <c:pt idx="364">
                  <c:v>36433</c:v>
                </c:pt>
                <c:pt idx="365">
                  <c:v>36434</c:v>
                </c:pt>
                <c:pt idx="366">
                  <c:v>36435</c:v>
                </c:pt>
                <c:pt idx="367">
                  <c:v>36436</c:v>
                </c:pt>
                <c:pt idx="368">
                  <c:v>36437</c:v>
                </c:pt>
                <c:pt idx="369">
                  <c:v>36438</c:v>
                </c:pt>
                <c:pt idx="370">
                  <c:v>36439</c:v>
                </c:pt>
                <c:pt idx="371">
                  <c:v>36440</c:v>
                </c:pt>
                <c:pt idx="372">
                  <c:v>36441</c:v>
                </c:pt>
                <c:pt idx="373">
                  <c:v>36442</c:v>
                </c:pt>
                <c:pt idx="374">
                  <c:v>36443</c:v>
                </c:pt>
                <c:pt idx="375">
                  <c:v>36444</c:v>
                </c:pt>
                <c:pt idx="376">
                  <c:v>36445</c:v>
                </c:pt>
                <c:pt idx="377">
                  <c:v>36446</c:v>
                </c:pt>
                <c:pt idx="378">
                  <c:v>36447</c:v>
                </c:pt>
                <c:pt idx="379">
                  <c:v>36448</c:v>
                </c:pt>
                <c:pt idx="380">
                  <c:v>36449</c:v>
                </c:pt>
                <c:pt idx="381">
                  <c:v>36450</c:v>
                </c:pt>
                <c:pt idx="382">
                  <c:v>36451</c:v>
                </c:pt>
                <c:pt idx="383">
                  <c:v>36452</c:v>
                </c:pt>
                <c:pt idx="384">
                  <c:v>36453</c:v>
                </c:pt>
                <c:pt idx="385">
                  <c:v>36454</c:v>
                </c:pt>
                <c:pt idx="386">
                  <c:v>36455</c:v>
                </c:pt>
                <c:pt idx="387">
                  <c:v>36456</c:v>
                </c:pt>
                <c:pt idx="388">
                  <c:v>36457</c:v>
                </c:pt>
                <c:pt idx="389">
                  <c:v>36458</c:v>
                </c:pt>
                <c:pt idx="390">
                  <c:v>36459</c:v>
                </c:pt>
                <c:pt idx="391">
                  <c:v>36460</c:v>
                </c:pt>
                <c:pt idx="392">
                  <c:v>36461</c:v>
                </c:pt>
                <c:pt idx="393">
                  <c:v>36462</c:v>
                </c:pt>
                <c:pt idx="394">
                  <c:v>36463</c:v>
                </c:pt>
                <c:pt idx="395">
                  <c:v>36464</c:v>
                </c:pt>
                <c:pt idx="396">
                  <c:v>36465</c:v>
                </c:pt>
                <c:pt idx="397">
                  <c:v>36466</c:v>
                </c:pt>
                <c:pt idx="398">
                  <c:v>36467</c:v>
                </c:pt>
                <c:pt idx="399">
                  <c:v>36468</c:v>
                </c:pt>
                <c:pt idx="400">
                  <c:v>36469</c:v>
                </c:pt>
                <c:pt idx="401">
                  <c:v>36470</c:v>
                </c:pt>
                <c:pt idx="402">
                  <c:v>36471</c:v>
                </c:pt>
                <c:pt idx="403">
                  <c:v>36472</c:v>
                </c:pt>
                <c:pt idx="404">
                  <c:v>36473</c:v>
                </c:pt>
                <c:pt idx="405">
                  <c:v>36474</c:v>
                </c:pt>
                <c:pt idx="406">
                  <c:v>36475</c:v>
                </c:pt>
                <c:pt idx="407">
                  <c:v>36476</c:v>
                </c:pt>
                <c:pt idx="408">
                  <c:v>36477</c:v>
                </c:pt>
                <c:pt idx="409">
                  <c:v>36478</c:v>
                </c:pt>
                <c:pt idx="410">
                  <c:v>36479</c:v>
                </c:pt>
                <c:pt idx="411">
                  <c:v>36480</c:v>
                </c:pt>
                <c:pt idx="412">
                  <c:v>36481</c:v>
                </c:pt>
                <c:pt idx="413">
                  <c:v>36482</c:v>
                </c:pt>
                <c:pt idx="414">
                  <c:v>36483</c:v>
                </c:pt>
                <c:pt idx="415">
                  <c:v>36484</c:v>
                </c:pt>
                <c:pt idx="416">
                  <c:v>36485</c:v>
                </c:pt>
                <c:pt idx="417">
                  <c:v>36486</c:v>
                </c:pt>
                <c:pt idx="418">
                  <c:v>36487</c:v>
                </c:pt>
                <c:pt idx="419">
                  <c:v>36488</c:v>
                </c:pt>
                <c:pt idx="420">
                  <c:v>36489</c:v>
                </c:pt>
                <c:pt idx="421">
                  <c:v>36490</c:v>
                </c:pt>
                <c:pt idx="422">
                  <c:v>36491</c:v>
                </c:pt>
                <c:pt idx="423">
                  <c:v>36492</c:v>
                </c:pt>
                <c:pt idx="424">
                  <c:v>36493</c:v>
                </c:pt>
                <c:pt idx="425">
                  <c:v>36494</c:v>
                </c:pt>
                <c:pt idx="426">
                  <c:v>36495</c:v>
                </c:pt>
                <c:pt idx="427">
                  <c:v>36496</c:v>
                </c:pt>
                <c:pt idx="428">
                  <c:v>36497</c:v>
                </c:pt>
                <c:pt idx="429">
                  <c:v>36498</c:v>
                </c:pt>
                <c:pt idx="430">
                  <c:v>36499</c:v>
                </c:pt>
                <c:pt idx="431">
                  <c:v>36500</c:v>
                </c:pt>
                <c:pt idx="432">
                  <c:v>36501</c:v>
                </c:pt>
                <c:pt idx="433">
                  <c:v>36502</c:v>
                </c:pt>
                <c:pt idx="434">
                  <c:v>36503</c:v>
                </c:pt>
                <c:pt idx="435">
                  <c:v>36504</c:v>
                </c:pt>
                <c:pt idx="436">
                  <c:v>36505</c:v>
                </c:pt>
                <c:pt idx="437">
                  <c:v>36506</c:v>
                </c:pt>
                <c:pt idx="438">
                  <c:v>36507</c:v>
                </c:pt>
                <c:pt idx="439">
                  <c:v>36508</c:v>
                </c:pt>
                <c:pt idx="440">
                  <c:v>36509</c:v>
                </c:pt>
                <c:pt idx="441">
                  <c:v>36510</c:v>
                </c:pt>
                <c:pt idx="442">
                  <c:v>36511</c:v>
                </c:pt>
                <c:pt idx="443">
                  <c:v>36512</c:v>
                </c:pt>
                <c:pt idx="444">
                  <c:v>36513</c:v>
                </c:pt>
                <c:pt idx="445">
                  <c:v>36514</c:v>
                </c:pt>
                <c:pt idx="446">
                  <c:v>36515</c:v>
                </c:pt>
                <c:pt idx="447">
                  <c:v>36516</c:v>
                </c:pt>
                <c:pt idx="448">
                  <c:v>36517</c:v>
                </c:pt>
                <c:pt idx="449">
                  <c:v>36518</c:v>
                </c:pt>
                <c:pt idx="450">
                  <c:v>36519</c:v>
                </c:pt>
                <c:pt idx="451">
                  <c:v>36520</c:v>
                </c:pt>
                <c:pt idx="452">
                  <c:v>36521</c:v>
                </c:pt>
                <c:pt idx="453">
                  <c:v>36522</c:v>
                </c:pt>
                <c:pt idx="454">
                  <c:v>36523</c:v>
                </c:pt>
                <c:pt idx="455">
                  <c:v>36524</c:v>
                </c:pt>
                <c:pt idx="456">
                  <c:v>36525</c:v>
                </c:pt>
                <c:pt idx="457">
                  <c:v>36526</c:v>
                </c:pt>
                <c:pt idx="458">
                  <c:v>36527</c:v>
                </c:pt>
                <c:pt idx="459">
                  <c:v>36528</c:v>
                </c:pt>
                <c:pt idx="460">
                  <c:v>36529</c:v>
                </c:pt>
                <c:pt idx="461">
                  <c:v>36530</c:v>
                </c:pt>
                <c:pt idx="462">
                  <c:v>36531</c:v>
                </c:pt>
                <c:pt idx="463">
                  <c:v>36532</c:v>
                </c:pt>
                <c:pt idx="464">
                  <c:v>36533</c:v>
                </c:pt>
                <c:pt idx="465">
                  <c:v>36534</c:v>
                </c:pt>
                <c:pt idx="466">
                  <c:v>36535</c:v>
                </c:pt>
                <c:pt idx="467">
                  <c:v>36536</c:v>
                </c:pt>
                <c:pt idx="468">
                  <c:v>36537</c:v>
                </c:pt>
                <c:pt idx="469">
                  <c:v>36538</c:v>
                </c:pt>
                <c:pt idx="470">
                  <c:v>36539</c:v>
                </c:pt>
                <c:pt idx="471">
                  <c:v>36540</c:v>
                </c:pt>
                <c:pt idx="472">
                  <c:v>36541</c:v>
                </c:pt>
                <c:pt idx="473">
                  <c:v>36542</c:v>
                </c:pt>
                <c:pt idx="474">
                  <c:v>36543</c:v>
                </c:pt>
                <c:pt idx="475">
                  <c:v>36544</c:v>
                </c:pt>
                <c:pt idx="476">
                  <c:v>36545</c:v>
                </c:pt>
                <c:pt idx="477">
                  <c:v>36546</c:v>
                </c:pt>
                <c:pt idx="478">
                  <c:v>36547</c:v>
                </c:pt>
                <c:pt idx="479">
                  <c:v>36548</c:v>
                </c:pt>
                <c:pt idx="480">
                  <c:v>36549</c:v>
                </c:pt>
                <c:pt idx="481">
                  <c:v>36550</c:v>
                </c:pt>
                <c:pt idx="482">
                  <c:v>36551</c:v>
                </c:pt>
                <c:pt idx="483">
                  <c:v>36552</c:v>
                </c:pt>
                <c:pt idx="484">
                  <c:v>36553</c:v>
                </c:pt>
                <c:pt idx="485">
                  <c:v>36554</c:v>
                </c:pt>
                <c:pt idx="486">
                  <c:v>36555</c:v>
                </c:pt>
                <c:pt idx="487">
                  <c:v>36556</c:v>
                </c:pt>
                <c:pt idx="488">
                  <c:v>36557</c:v>
                </c:pt>
                <c:pt idx="489">
                  <c:v>36558</c:v>
                </c:pt>
                <c:pt idx="490">
                  <c:v>36559</c:v>
                </c:pt>
                <c:pt idx="491">
                  <c:v>36560</c:v>
                </c:pt>
                <c:pt idx="492">
                  <c:v>36561</c:v>
                </c:pt>
                <c:pt idx="493">
                  <c:v>36562</c:v>
                </c:pt>
                <c:pt idx="494">
                  <c:v>36563</c:v>
                </c:pt>
                <c:pt idx="495">
                  <c:v>36564</c:v>
                </c:pt>
                <c:pt idx="496">
                  <c:v>36565</c:v>
                </c:pt>
                <c:pt idx="497">
                  <c:v>36566</c:v>
                </c:pt>
                <c:pt idx="498">
                  <c:v>36567</c:v>
                </c:pt>
                <c:pt idx="499">
                  <c:v>36568</c:v>
                </c:pt>
                <c:pt idx="500">
                  <c:v>36569</c:v>
                </c:pt>
                <c:pt idx="501">
                  <c:v>36570</c:v>
                </c:pt>
                <c:pt idx="502">
                  <c:v>36571</c:v>
                </c:pt>
                <c:pt idx="503">
                  <c:v>36572</c:v>
                </c:pt>
                <c:pt idx="504">
                  <c:v>36573</c:v>
                </c:pt>
                <c:pt idx="505">
                  <c:v>36574</c:v>
                </c:pt>
                <c:pt idx="506">
                  <c:v>36575</c:v>
                </c:pt>
                <c:pt idx="507">
                  <c:v>36576</c:v>
                </c:pt>
                <c:pt idx="508">
                  <c:v>36577</c:v>
                </c:pt>
                <c:pt idx="509">
                  <c:v>36578</c:v>
                </c:pt>
                <c:pt idx="510">
                  <c:v>36579</c:v>
                </c:pt>
                <c:pt idx="511">
                  <c:v>36580</c:v>
                </c:pt>
                <c:pt idx="512">
                  <c:v>36581</c:v>
                </c:pt>
                <c:pt idx="513">
                  <c:v>36582</c:v>
                </c:pt>
                <c:pt idx="514">
                  <c:v>36583</c:v>
                </c:pt>
                <c:pt idx="515">
                  <c:v>36584</c:v>
                </c:pt>
                <c:pt idx="516">
                  <c:v>36585</c:v>
                </c:pt>
                <c:pt idx="517">
                  <c:v>36586</c:v>
                </c:pt>
                <c:pt idx="518">
                  <c:v>36587</c:v>
                </c:pt>
                <c:pt idx="519">
                  <c:v>36588</c:v>
                </c:pt>
                <c:pt idx="520">
                  <c:v>36589</c:v>
                </c:pt>
                <c:pt idx="521">
                  <c:v>36590</c:v>
                </c:pt>
                <c:pt idx="522">
                  <c:v>36591</c:v>
                </c:pt>
                <c:pt idx="523">
                  <c:v>36592</c:v>
                </c:pt>
                <c:pt idx="524">
                  <c:v>36593</c:v>
                </c:pt>
                <c:pt idx="525">
                  <c:v>36594</c:v>
                </c:pt>
                <c:pt idx="526">
                  <c:v>36595</c:v>
                </c:pt>
                <c:pt idx="527">
                  <c:v>36596</c:v>
                </c:pt>
                <c:pt idx="528">
                  <c:v>36597</c:v>
                </c:pt>
                <c:pt idx="529">
                  <c:v>36598</c:v>
                </c:pt>
                <c:pt idx="530">
                  <c:v>36599</c:v>
                </c:pt>
                <c:pt idx="531">
                  <c:v>36600</c:v>
                </c:pt>
                <c:pt idx="532">
                  <c:v>36601</c:v>
                </c:pt>
                <c:pt idx="533">
                  <c:v>36602</c:v>
                </c:pt>
                <c:pt idx="534">
                  <c:v>36603</c:v>
                </c:pt>
                <c:pt idx="535">
                  <c:v>36604</c:v>
                </c:pt>
                <c:pt idx="536">
                  <c:v>36605</c:v>
                </c:pt>
                <c:pt idx="537">
                  <c:v>36606</c:v>
                </c:pt>
                <c:pt idx="538">
                  <c:v>36607</c:v>
                </c:pt>
                <c:pt idx="539">
                  <c:v>36608</c:v>
                </c:pt>
                <c:pt idx="540">
                  <c:v>36609</c:v>
                </c:pt>
                <c:pt idx="541">
                  <c:v>36610</c:v>
                </c:pt>
                <c:pt idx="542">
                  <c:v>36611</c:v>
                </c:pt>
                <c:pt idx="543">
                  <c:v>36612</c:v>
                </c:pt>
                <c:pt idx="544">
                  <c:v>36613</c:v>
                </c:pt>
                <c:pt idx="545">
                  <c:v>36614</c:v>
                </c:pt>
                <c:pt idx="546">
                  <c:v>36615</c:v>
                </c:pt>
                <c:pt idx="547">
                  <c:v>36616</c:v>
                </c:pt>
                <c:pt idx="548">
                  <c:v>36617</c:v>
                </c:pt>
                <c:pt idx="549">
                  <c:v>36618</c:v>
                </c:pt>
                <c:pt idx="550">
                  <c:v>36619</c:v>
                </c:pt>
                <c:pt idx="551">
                  <c:v>36620</c:v>
                </c:pt>
                <c:pt idx="552">
                  <c:v>36621</c:v>
                </c:pt>
                <c:pt idx="553">
                  <c:v>36622</c:v>
                </c:pt>
                <c:pt idx="554">
                  <c:v>36623</c:v>
                </c:pt>
                <c:pt idx="555">
                  <c:v>36624</c:v>
                </c:pt>
                <c:pt idx="556">
                  <c:v>36625</c:v>
                </c:pt>
                <c:pt idx="557">
                  <c:v>36626</c:v>
                </c:pt>
                <c:pt idx="558">
                  <c:v>36627</c:v>
                </c:pt>
                <c:pt idx="559">
                  <c:v>36628</c:v>
                </c:pt>
                <c:pt idx="560">
                  <c:v>36629</c:v>
                </c:pt>
                <c:pt idx="561">
                  <c:v>36630</c:v>
                </c:pt>
                <c:pt idx="562">
                  <c:v>36631</c:v>
                </c:pt>
                <c:pt idx="563">
                  <c:v>36632</c:v>
                </c:pt>
                <c:pt idx="564">
                  <c:v>36633</c:v>
                </c:pt>
                <c:pt idx="565">
                  <c:v>36634</c:v>
                </c:pt>
                <c:pt idx="566">
                  <c:v>36635</c:v>
                </c:pt>
                <c:pt idx="567">
                  <c:v>36636</c:v>
                </c:pt>
                <c:pt idx="568">
                  <c:v>36637</c:v>
                </c:pt>
                <c:pt idx="569">
                  <c:v>36638</c:v>
                </c:pt>
                <c:pt idx="570">
                  <c:v>36639</c:v>
                </c:pt>
                <c:pt idx="571">
                  <c:v>36640</c:v>
                </c:pt>
                <c:pt idx="572">
                  <c:v>36641</c:v>
                </c:pt>
                <c:pt idx="573">
                  <c:v>36642</c:v>
                </c:pt>
                <c:pt idx="574">
                  <c:v>36643</c:v>
                </c:pt>
                <c:pt idx="575">
                  <c:v>36644</c:v>
                </c:pt>
                <c:pt idx="576">
                  <c:v>36645</c:v>
                </c:pt>
                <c:pt idx="577">
                  <c:v>36646</c:v>
                </c:pt>
                <c:pt idx="578">
                  <c:v>36647</c:v>
                </c:pt>
                <c:pt idx="579">
                  <c:v>36648</c:v>
                </c:pt>
                <c:pt idx="580">
                  <c:v>36649</c:v>
                </c:pt>
                <c:pt idx="581">
                  <c:v>36650</c:v>
                </c:pt>
                <c:pt idx="582">
                  <c:v>36651</c:v>
                </c:pt>
                <c:pt idx="583">
                  <c:v>36652</c:v>
                </c:pt>
                <c:pt idx="584">
                  <c:v>36653</c:v>
                </c:pt>
                <c:pt idx="585">
                  <c:v>36654</c:v>
                </c:pt>
                <c:pt idx="586">
                  <c:v>36655</c:v>
                </c:pt>
                <c:pt idx="587">
                  <c:v>36656</c:v>
                </c:pt>
                <c:pt idx="588">
                  <c:v>36657</c:v>
                </c:pt>
                <c:pt idx="589">
                  <c:v>36658</c:v>
                </c:pt>
                <c:pt idx="590">
                  <c:v>36659</c:v>
                </c:pt>
                <c:pt idx="591">
                  <c:v>36660</c:v>
                </c:pt>
                <c:pt idx="592">
                  <c:v>36661</c:v>
                </c:pt>
                <c:pt idx="593">
                  <c:v>36662</c:v>
                </c:pt>
                <c:pt idx="594">
                  <c:v>36663</c:v>
                </c:pt>
                <c:pt idx="595">
                  <c:v>36664</c:v>
                </c:pt>
                <c:pt idx="596">
                  <c:v>36665</c:v>
                </c:pt>
                <c:pt idx="597">
                  <c:v>36666</c:v>
                </c:pt>
                <c:pt idx="598">
                  <c:v>36667</c:v>
                </c:pt>
                <c:pt idx="599">
                  <c:v>36668</c:v>
                </c:pt>
                <c:pt idx="600">
                  <c:v>36669</c:v>
                </c:pt>
                <c:pt idx="601">
                  <c:v>36670</c:v>
                </c:pt>
                <c:pt idx="602">
                  <c:v>36671</c:v>
                </c:pt>
                <c:pt idx="603">
                  <c:v>36672</c:v>
                </c:pt>
                <c:pt idx="604">
                  <c:v>36673</c:v>
                </c:pt>
                <c:pt idx="605">
                  <c:v>36674</c:v>
                </c:pt>
                <c:pt idx="606">
                  <c:v>36675</c:v>
                </c:pt>
                <c:pt idx="607">
                  <c:v>36676</c:v>
                </c:pt>
                <c:pt idx="608">
                  <c:v>36677</c:v>
                </c:pt>
                <c:pt idx="609">
                  <c:v>36678</c:v>
                </c:pt>
                <c:pt idx="610">
                  <c:v>36679</c:v>
                </c:pt>
                <c:pt idx="611">
                  <c:v>36680</c:v>
                </c:pt>
                <c:pt idx="612">
                  <c:v>36681</c:v>
                </c:pt>
                <c:pt idx="613">
                  <c:v>36682</c:v>
                </c:pt>
                <c:pt idx="614">
                  <c:v>36683</c:v>
                </c:pt>
                <c:pt idx="615">
                  <c:v>36684</c:v>
                </c:pt>
                <c:pt idx="616">
                  <c:v>36685</c:v>
                </c:pt>
                <c:pt idx="617">
                  <c:v>36686</c:v>
                </c:pt>
                <c:pt idx="618">
                  <c:v>36687</c:v>
                </c:pt>
                <c:pt idx="619">
                  <c:v>36688</c:v>
                </c:pt>
                <c:pt idx="620">
                  <c:v>36689</c:v>
                </c:pt>
                <c:pt idx="621">
                  <c:v>36690</c:v>
                </c:pt>
                <c:pt idx="622">
                  <c:v>36691</c:v>
                </c:pt>
                <c:pt idx="623">
                  <c:v>36692</c:v>
                </c:pt>
                <c:pt idx="624">
                  <c:v>36693</c:v>
                </c:pt>
                <c:pt idx="625">
                  <c:v>36694</c:v>
                </c:pt>
                <c:pt idx="626">
                  <c:v>36695</c:v>
                </c:pt>
                <c:pt idx="627">
                  <c:v>36696</c:v>
                </c:pt>
                <c:pt idx="628">
                  <c:v>36697</c:v>
                </c:pt>
                <c:pt idx="629">
                  <c:v>36698</c:v>
                </c:pt>
                <c:pt idx="630">
                  <c:v>36699</c:v>
                </c:pt>
                <c:pt idx="631">
                  <c:v>36700</c:v>
                </c:pt>
                <c:pt idx="632">
                  <c:v>36701</c:v>
                </c:pt>
                <c:pt idx="633">
                  <c:v>36702</c:v>
                </c:pt>
                <c:pt idx="634">
                  <c:v>36703</c:v>
                </c:pt>
                <c:pt idx="635">
                  <c:v>36704</c:v>
                </c:pt>
                <c:pt idx="636">
                  <c:v>36705</c:v>
                </c:pt>
                <c:pt idx="637">
                  <c:v>36706</c:v>
                </c:pt>
                <c:pt idx="638">
                  <c:v>36707</c:v>
                </c:pt>
                <c:pt idx="639">
                  <c:v>36708</c:v>
                </c:pt>
                <c:pt idx="640">
                  <c:v>36709</c:v>
                </c:pt>
                <c:pt idx="641">
                  <c:v>36710</c:v>
                </c:pt>
                <c:pt idx="642">
                  <c:v>36711</c:v>
                </c:pt>
                <c:pt idx="643">
                  <c:v>36712</c:v>
                </c:pt>
                <c:pt idx="644">
                  <c:v>36713</c:v>
                </c:pt>
                <c:pt idx="645">
                  <c:v>36714</c:v>
                </c:pt>
                <c:pt idx="646">
                  <c:v>36715</c:v>
                </c:pt>
                <c:pt idx="647">
                  <c:v>36716</c:v>
                </c:pt>
                <c:pt idx="648">
                  <c:v>36717</c:v>
                </c:pt>
                <c:pt idx="649">
                  <c:v>36718</c:v>
                </c:pt>
                <c:pt idx="650">
                  <c:v>36719</c:v>
                </c:pt>
                <c:pt idx="651">
                  <c:v>36720</c:v>
                </c:pt>
                <c:pt idx="652">
                  <c:v>36721</c:v>
                </c:pt>
                <c:pt idx="653">
                  <c:v>36722</c:v>
                </c:pt>
                <c:pt idx="654">
                  <c:v>36723</c:v>
                </c:pt>
                <c:pt idx="655">
                  <c:v>36724</c:v>
                </c:pt>
                <c:pt idx="656">
                  <c:v>36725</c:v>
                </c:pt>
                <c:pt idx="657">
                  <c:v>36726</c:v>
                </c:pt>
                <c:pt idx="658">
                  <c:v>36727</c:v>
                </c:pt>
                <c:pt idx="659">
                  <c:v>36728</c:v>
                </c:pt>
                <c:pt idx="660">
                  <c:v>36729</c:v>
                </c:pt>
                <c:pt idx="661">
                  <c:v>36730</c:v>
                </c:pt>
                <c:pt idx="662">
                  <c:v>36731</c:v>
                </c:pt>
                <c:pt idx="663">
                  <c:v>36732</c:v>
                </c:pt>
                <c:pt idx="664">
                  <c:v>36733</c:v>
                </c:pt>
                <c:pt idx="665">
                  <c:v>36734</c:v>
                </c:pt>
                <c:pt idx="666">
                  <c:v>36735</c:v>
                </c:pt>
                <c:pt idx="667">
                  <c:v>36736</c:v>
                </c:pt>
                <c:pt idx="668">
                  <c:v>36737</c:v>
                </c:pt>
                <c:pt idx="669">
                  <c:v>36738</c:v>
                </c:pt>
                <c:pt idx="670">
                  <c:v>36739</c:v>
                </c:pt>
              </c:numCache>
            </c:numRef>
          </c:cat>
          <c:val>
            <c:numRef>
              <c:f>A!$E$8:$E$678</c:f>
              <c:numCache>
                <c:formatCode>#,##0</c:formatCode>
                <c:ptCount val="671"/>
                <c:pt idx="0">
                  <c:v>840.6</c:v>
                </c:pt>
                <c:pt idx="1">
                  <c:v>878.9</c:v>
                </c:pt>
                <c:pt idx="2">
                  <c:v>477.5</c:v>
                </c:pt>
                <c:pt idx="3">
                  <c:v>306</c:v>
                </c:pt>
                <c:pt idx="4">
                  <c:v>439.2</c:v>
                </c:pt>
                <c:pt idx="5">
                  <c:v>482.6</c:v>
                </c:pt>
                <c:pt idx="6">
                  <c:v>492.3</c:v>
                </c:pt>
                <c:pt idx="7">
                  <c:v>556</c:v>
                </c:pt>
                <c:pt idx="8">
                  <c:v>695.5</c:v>
                </c:pt>
                <c:pt idx="9">
                  <c:v>658.9</c:v>
                </c:pt>
                <c:pt idx="10">
                  <c:v>659.1</c:v>
                </c:pt>
                <c:pt idx="11">
                  <c:v>668.7</c:v>
                </c:pt>
                <c:pt idx="12">
                  <c:v>651</c:v>
                </c:pt>
                <c:pt idx="13">
                  <c:v>872.1</c:v>
                </c:pt>
                <c:pt idx="14">
                  <c:v>655.29999999999995</c:v>
                </c:pt>
                <c:pt idx="15">
                  <c:v>789.7</c:v>
                </c:pt>
                <c:pt idx="16">
                  <c:v>687.6</c:v>
                </c:pt>
                <c:pt idx="17">
                  <c:v>689.4</c:v>
                </c:pt>
                <c:pt idx="18">
                  <c:v>773.6</c:v>
                </c:pt>
                <c:pt idx="19">
                  <c:v>810</c:v>
                </c:pt>
                <c:pt idx="20">
                  <c:v>1033.4000000000001</c:v>
                </c:pt>
                <c:pt idx="21">
                  <c:v>1023.3</c:v>
                </c:pt>
                <c:pt idx="22">
                  <c:v>922.3</c:v>
                </c:pt>
                <c:pt idx="23">
                  <c:v>778.4</c:v>
                </c:pt>
                <c:pt idx="24">
                  <c:v>740.9</c:v>
                </c:pt>
                <c:pt idx="25">
                  <c:v>965.6</c:v>
                </c:pt>
                <c:pt idx="26">
                  <c:v>1149.9000000000001</c:v>
                </c:pt>
                <c:pt idx="27">
                  <c:v>986.8</c:v>
                </c:pt>
                <c:pt idx="28">
                  <c:v>934.7</c:v>
                </c:pt>
                <c:pt idx="29">
                  <c:v>903.7</c:v>
                </c:pt>
                <c:pt idx="30">
                  <c:v>903.7</c:v>
                </c:pt>
                <c:pt idx="31">
                  <c:v>476.1</c:v>
                </c:pt>
                <c:pt idx="32">
                  <c:v>655.8</c:v>
                </c:pt>
                <c:pt idx="33">
                  <c:v>771.3</c:v>
                </c:pt>
                <c:pt idx="34">
                  <c:v>814.8</c:v>
                </c:pt>
                <c:pt idx="35">
                  <c:v>855.6</c:v>
                </c:pt>
                <c:pt idx="36">
                  <c:v>762.6</c:v>
                </c:pt>
                <c:pt idx="37">
                  <c:v>727.8</c:v>
                </c:pt>
                <c:pt idx="38">
                  <c:v>976.6</c:v>
                </c:pt>
                <c:pt idx="39">
                  <c:v>1091.4000000000001</c:v>
                </c:pt>
                <c:pt idx="40">
                  <c:v>900.7</c:v>
                </c:pt>
                <c:pt idx="41">
                  <c:v>1428.6</c:v>
                </c:pt>
                <c:pt idx="42">
                  <c:v>1658.2</c:v>
                </c:pt>
                <c:pt idx="43">
                  <c:v>1695.5</c:v>
                </c:pt>
                <c:pt idx="44">
                  <c:v>1449.4</c:v>
                </c:pt>
                <c:pt idx="45">
                  <c:v>914.3</c:v>
                </c:pt>
                <c:pt idx="46">
                  <c:v>1034.4000000000001</c:v>
                </c:pt>
                <c:pt idx="47">
                  <c:v>1190.8</c:v>
                </c:pt>
                <c:pt idx="48">
                  <c:v>1227.8</c:v>
                </c:pt>
                <c:pt idx="49">
                  <c:v>989.8</c:v>
                </c:pt>
                <c:pt idx="50">
                  <c:v>901.5</c:v>
                </c:pt>
                <c:pt idx="51">
                  <c:v>920.9</c:v>
                </c:pt>
                <c:pt idx="52">
                  <c:v>1008</c:v>
                </c:pt>
                <c:pt idx="53">
                  <c:v>1238.3</c:v>
                </c:pt>
                <c:pt idx="54">
                  <c:v>1322.2</c:v>
                </c:pt>
                <c:pt idx="55">
                  <c:v>1132.5999999999999</c:v>
                </c:pt>
                <c:pt idx="56">
                  <c:v>904.6</c:v>
                </c:pt>
                <c:pt idx="57">
                  <c:v>912.5</c:v>
                </c:pt>
                <c:pt idx="58">
                  <c:v>878.1</c:v>
                </c:pt>
                <c:pt idx="59">
                  <c:v>552.20000000000005</c:v>
                </c:pt>
                <c:pt idx="60">
                  <c:v>634.1</c:v>
                </c:pt>
                <c:pt idx="61">
                  <c:v>703.3</c:v>
                </c:pt>
                <c:pt idx="62">
                  <c:v>836.3</c:v>
                </c:pt>
                <c:pt idx="63">
                  <c:v>1119.0999999999999</c:v>
                </c:pt>
                <c:pt idx="64">
                  <c:v>590</c:v>
                </c:pt>
                <c:pt idx="65">
                  <c:v>436.5</c:v>
                </c:pt>
                <c:pt idx="66">
                  <c:v>433.3</c:v>
                </c:pt>
                <c:pt idx="67">
                  <c:v>513</c:v>
                </c:pt>
                <c:pt idx="68">
                  <c:v>778.5</c:v>
                </c:pt>
                <c:pt idx="69">
                  <c:v>1171.3</c:v>
                </c:pt>
                <c:pt idx="70">
                  <c:v>1230.2</c:v>
                </c:pt>
                <c:pt idx="71">
                  <c:v>1208.0999999999999</c:v>
                </c:pt>
                <c:pt idx="72">
                  <c:v>1028.5</c:v>
                </c:pt>
                <c:pt idx="73">
                  <c:v>1236.0999999999999</c:v>
                </c:pt>
                <c:pt idx="74">
                  <c:v>1451</c:v>
                </c:pt>
                <c:pt idx="75">
                  <c:v>1439.9</c:v>
                </c:pt>
                <c:pt idx="76">
                  <c:v>1546.9</c:v>
                </c:pt>
                <c:pt idx="77">
                  <c:v>1646.2</c:v>
                </c:pt>
                <c:pt idx="78">
                  <c:v>1588.8</c:v>
                </c:pt>
                <c:pt idx="79">
                  <c:v>1074.8</c:v>
                </c:pt>
                <c:pt idx="80">
                  <c:v>1064.3</c:v>
                </c:pt>
                <c:pt idx="81">
                  <c:v>2652.6</c:v>
                </c:pt>
                <c:pt idx="82">
                  <c:v>2638</c:v>
                </c:pt>
                <c:pt idx="83">
                  <c:v>1637.7</c:v>
                </c:pt>
                <c:pt idx="84">
                  <c:v>1419.8</c:v>
                </c:pt>
                <c:pt idx="85">
                  <c:v>1446.7</c:v>
                </c:pt>
                <c:pt idx="86">
                  <c:v>1523.2</c:v>
                </c:pt>
                <c:pt idx="87">
                  <c:v>1109.0999999999999</c:v>
                </c:pt>
                <c:pt idx="88">
                  <c:v>939.9</c:v>
                </c:pt>
                <c:pt idx="89">
                  <c:v>872.3</c:v>
                </c:pt>
                <c:pt idx="90">
                  <c:v>1064.5</c:v>
                </c:pt>
                <c:pt idx="91">
                  <c:v>986.4</c:v>
                </c:pt>
                <c:pt idx="92">
                  <c:v>634.20000000000005</c:v>
                </c:pt>
                <c:pt idx="93">
                  <c:v>638.6</c:v>
                </c:pt>
                <c:pt idx="94">
                  <c:v>1146</c:v>
                </c:pt>
                <c:pt idx="95">
                  <c:v>1266.4000000000001</c:v>
                </c:pt>
                <c:pt idx="96">
                  <c:v>1519.6</c:v>
                </c:pt>
                <c:pt idx="97">
                  <c:v>1276.2</c:v>
                </c:pt>
                <c:pt idx="98">
                  <c:v>928.8</c:v>
                </c:pt>
                <c:pt idx="99">
                  <c:v>947</c:v>
                </c:pt>
                <c:pt idx="100">
                  <c:v>1694</c:v>
                </c:pt>
                <c:pt idx="101">
                  <c:v>1656</c:v>
                </c:pt>
                <c:pt idx="102">
                  <c:v>927.9</c:v>
                </c:pt>
                <c:pt idx="103">
                  <c:v>1198.3</c:v>
                </c:pt>
                <c:pt idx="104">
                  <c:v>1155.5999999999999</c:v>
                </c:pt>
                <c:pt idx="105">
                  <c:v>1186.2</c:v>
                </c:pt>
                <c:pt idx="106">
                  <c:v>791.4</c:v>
                </c:pt>
                <c:pt idx="107">
                  <c:v>509</c:v>
                </c:pt>
                <c:pt idx="108">
                  <c:v>646.88709677419354</c:v>
                </c:pt>
                <c:pt idx="109">
                  <c:v>1153.3870967741937</c:v>
                </c:pt>
                <c:pt idx="110">
                  <c:v>1654.1870967741936</c:v>
                </c:pt>
                <c:pt idx="111">
                  <c:v>1878.5870967741935</c:v>
                </c:pt>
                <c:pt idx="112">
                  <c:v>887.68709677419361</c:v>
                </c:pt>
                <c:pt idx="113">
                  <c:v>467.18709677419355</c:v>
                </c:pt>
                <c:pt idx="114">
                  <c:v>557.18709677419361</c:v>
                </c:pt>
                <c:pt idx="115">
                  <c:v>1165.5870967741935</c:v>
                </c:pt>
                <c:pt idx="116">
                  <c:v>1465.8870967741937</c:v>
                </c:pt>
                <c:pt idx="117">
                  <c:v>991.48709677419356</c:v>
                </c:pt>
                <c:pt idx="118">
                  <c:v>848.38709677419354</c:v>
                </c:pt>
                <c:pt idx="119">
                  <c:v>990.78709677419351</c:v>
                </c:pt>
                <c:pt idx="120">
                  <c:v>701.58709677419358</c:v>
                </c:pt>
                <c:pt idx="121">
                  <c:v>959.88709677419354</c:v>
                </c:pt>
                <c:pt idx="122">
                  <c:v>1023.3857142857144</c:v>
                </c:pt>
                <c:pt idx="123">
                  <c:v>863.48571428571427</c:v>
                </c:pt>
                <c:pt idx="124">
                  <c:v>1255.6857142857143</c:v>
                </c:pt>
                <c:pt idx="125">
                  <c:v>1706.0857142857142</c:v>
                </c:pt>
                <c:pt idx="126">
                  <c:v>2654.5857142857139</c:v>
                </c:pt>
                <c:pt idx="127">
                  <c:v>2113.6857142857143</c:v>
                </c:pt>
                <c:pt idx="128">
                  <c:v>1120.2857142857142</c:v>
                </c:pt>
                <c:pt idx="129">
                  <c:v>1878.6857142857141</c:v>
                </c:pt>
                <c:pt idx="130">
                  <c:v>1480.1857142857143</c:v>
                </c:pt>
                <c:pt idx="131">
                  <c:v>1619.4857142857143</c:v>
                </c:pt>
                <c:pt idx="132">
                  <c:v>1758.985714285714</c:v>
                </c:pt>
                <c:pt idx="133">
                  <c:v>2005.3857142857141</c:v>
                </c:pt>
                <c:pt idx="134">
                  <c:v>1346.0857142857144</c:v>
                </c:pt>
                <c:pt idx="135">
                  <c:v>1265.5857142857144</c:v>
                </c:pt>
                <c:pt idx="136">
                  <c:v>1214.7857142857142</c:v>
                </c:pt>
                <c:pt idx="137">
                  <c:v>1330.6857142857143</c:v>
                </c:pt>
                <c:pt idx="138">
                  <c:v>1345.5857142857144</c:v>
                </c:pt>
                <c:pt idx="139">
                  <c:v>1679.5857142857142</c:v>
                </c:pt>
                <c:pt idx="140">
                  <c:v>1596.0857142857144</c:v>
                </c:pt>
                <c:pt idx="141">
                  <c:v>1380.8857142857144</c:v>
                </c:pt>
                <c:pt idx="142">
                  <c:v>1527.0857142857144</c:v>
                </c:pt>
                <c:pt idx="143">
                  <c:v>2402.0857142857139</c:v>
                </c:pt>
                <c:pt idx="144">
                  <c:v>2203.0857142857139</c:v>
                </c:pt>
                <c:pt idx="145">
                  <c:v>2307.7857142857142</c:v>
                </c:pt>
                <c:pt idx="146">
                  <c:v>2188.5857142857139</c:v>
                </c:pt>
                <c:pt idx="147">
                  <c:v>2071.3857142857141</c:v>
                </c:pt>
                <c:pt idx="148">
                  <c:v>1180.4857142857143</c:v>
                </c:pt>
                <c:pt idx="149">
                  <c:v>1030.3857142857144</c:v>
                </c:pt>
                <c:pt idx="150">
                  <c:v>1919.3483870967743</c:v>
                </c:pt>
                <c:pt idx="151">
                  <c:v>1937.3483870967743</c:v>
                </c:pt>
                <c:pt idx="152">
                  <c:v>1613.3483870967743</c:v>
                </c:pt>
                <c:pt idx="153">
                  <c:v>1907.1483870967743</c:v>
                </c:pt>
                <c:pt idx="154">
                  <c:v>2013.7483870967742</c:v>
                </c:pt>
                <c:pt idx="155">
                  <c:v>1146.1483870967743</c:v>
                </c:pt>
                <c:pt idx="156">
                  <c:v>1593.8483870967743</c:v>
                </c:pt>
                <c:pt idx="157">
                  <c:v>2053.0483870967741</c:v>
                </c:pt>
                <c:pt idx="158">
                  <c:v>1882.6483870967743</c:v>
                </c:pt>
                <c:pt idx="159">
                  <c:v>1895.8483870967743</c:v>
                </c:pt>
                <c:pt idx="160">
                  <c:v>2391.8483870967743</c:v>
                </c:pt>
                <c:pt idx="161">
                  <c:v>2889.7483870967744</c:v>
                </c:pt>
                <c:pt idx="162">
                  <c:v>2186.1483870967741</c:v>
                </c:pt>
                <c:pt idx="163">
                  <c:v>1909.2483870967742</c:v>
                </c:pt>
                <c:pt idx="164">
                  <c:v>1807.1483870967743</c:v>
                </c:pt>
                <c:pt idx="165">
                  <c:v>1619.3483870967743</c:v>
                </c:pt>
                <c:pt idx="166">
                  <c:v>1360.7483870967742</c:v>
                </c:pt>
                <c:pt idx="167">
                  <c:v>1145.8483870967743</c:v>
                </c:pt>
                <c:pt idx="168">
                  <c:v>1347.6483870967743</c:v>
                </c:pt>
                <c:pt idx="169">
                  <c:v>923.84838709677422</c:v>
                </c:pt>
                <c:pt idx="170">
                  <c:v>1207.4483870967742</c:v>
                </c:pt>
                <c:pt idx="171">
                  <c:v>1696.1483870967743</c:v>
                </c:pt>
                <c:pt idx="172">
                  <c:v>2000.7483870967742</c:v>
                </c:pt>
                <c:pt idx="173">
                  <c:v>1518.0483870967741</c:v>
                </c:pt>
                <c:pt idx="174">
                  <c:v>1503.7483870967742</c:v>
                </c:pt>
                <c:pt idx="175">
                  <c:v>1654.1483870967743</c:v>
                </c:pt>
                <c:pt idx="176">
                  <c:v>1298.0483870967741</c:v>
                </c:pt>
                <c:pt idx="177">
                  <c:v>1318.0483870967741</c:v>
                </c:pt>
                <c:pt idx="178">
                  <c:v>1662.3483870967743</c:v>
                </c:pt>
                <c:pt idx="179">
                  <c:v>1504.8483870967743</c:v>
                </c:pt>
                <c:pt idx="180">
                  <c:v>1431.5483870967741</c:v>
                </c:pt>
                <c:pt idx="181">
                  <c:v>1411.9666666666667</c:v>
                </c:pt>
                <c:pt idx="182">
                  <c:v>1659.9666666666667</c:v>
                </c:pt>
                <c:pt idx="183">
                  <c:v>1099.9666666666667</c:v>
                </c:pt>
                <c:pt idx="184">
                  <c:v>941.56666666666661</c:v>
                </c:pt>
                <c:pt idx="185">
                  <c:v>1251.5666666666666</c:v>
                </c:pt>
                <c:pt idx="186">
                  <c:v>1204.8666666666666</c:v>
                </c:pt>
                <c:pt idx="187">
                  <c:v>1317.5666666666666</c:v>
                </c:pt>
                <c:pt idx="188">
                  <c:v>1173.9666666666667</c:v>
                </c:pt>
                <c:pt idx="189">
                  <c:v>948.66666666666663</c:v>
                </c:pt>
                <c:pt idx="190">
                  <c:v>880.66666666666663</c:v>
                </c:pt>
                <c:pt idx="191">
                  <c:v>961.46666666666658</c:v>
                </c:pt>
                <c:pt idx="192">
                  <c:v>1212.5666666666666</c:v>
                </c:pt>
                <c:pt idx="193">
                  <c:v>1352.9666666666667</c:v>
                </c:pt>
                <c:pt idx="194">
                  <c:v>1433.0666666666666</c:v>
                </c:pt>
                <c:pt idx="195">
                  <c:v>1363.9666666666667</c:v>
                </c:pt>
                <c:pt idx="196">
                  <c:v>1263.8666666666666</c:v>
                </c:pt>
                <c:pt idx="197">
                  <c:v>934.86666666666656</c:v>
                </c:pt>
                <c:pt idx="198">
                  <c:v>1092.9666666666667</c:v>
                </c:pt>
                <c:pt idx="199">
                  <c:v>1381.3666666666666</c:v>
                </c:pt>
                <c:pt idx="200">
                  <c:v>1253.1666666666665</c:v>
                </c:pt>
                <c:pt idx="201">
                  <c:v>1536.3666666666666</c:v>
                </c:pt>
                <c:pt idx="202">
                  <c:v>1344.5666666666666</c:v>
                </c:pt>
                <c:pt idx="203">
                  <c:v>1161.6666666666665</c:v>
                </c:pt>
                <c:pt idx="204">
                  <c:v>913.26666666666665</c:v>
                </c:pt>
                <c:pt idx="205">
                  <c:v>774.9666666666667</c:v>
                </c:pt>
                <c:pt idx="206">
                  <c:v>1318.4666666666667</c:v>
                </c:pt>
                <c:pt idx="207">
                  <c:v>1612.9666666666667</c:v>
                </c:pt>
                <c:pt idx="208">
                  <c:v>1173.4666666666667</c:v>
                </c:pt>
                <c:pt idx="209">
                  <c:v>816.26666666666665</c:v>
                </c:pt>
                <c:pt idx="210">
                  <c:v>819.96666666666658</c:v>
                </c:pt>
                <c:pt idx="211">
                  <c:v>579</c:v>
                </c:pt>
                <c:pt idx="212">
                  <c:v>865.1</c:v>
                </c:pt>
                <c:pt idx="213">
                  <c:v>2500.1</c:v>
                </c:pt>
                <c:pt idx="214">
                  <c:v>2174</c:v>
                </c:pt>
                <c:pt idx="215">
                  <c:v>1663.8</c:v>
                </c:pt>
                <c:pt idx="216">
                  <c:v>1260.2</c:v>
                </c:pt>
                <c:pt idx="217">
                  <c:v>1078.5</c:v>
                </c:pt>
                <c:pt idx="218">
                  <c:v>610.5</c:v>
                </c:pt>
                <c:pt idx="219">
                  <c:v>542</c:v>
                </c:pt>
                <c:pt idx="220">
                  <c:v>924</c:v>
                </c:pt>
                <c:pt idx="221">
                  <c:v>1604.2</c:v>
                </c:pt>
                <c:pt idx="222">
                  <c:v>1531.2</c:v>
                </c:pt>
                <c:pt idx="223">
                  <c:v>1517.4</c:v>
                </c:pt>
                <c:pt idx="224">
                  <c:v>590.1</c:v>
                </c:pt>
                <c:pt idx="225">
                  <c:v>469.3</c:v>
                </c:pt>
                <c:pt idx="226">
                  <c:v>584.4</c:v>
                </c:pt>
                <c:pt idx="227">
                  <c:v>982.6</c:v>
                </c:pt>
                <c:pt idx="228">
                  <c:v>971.5</c:v>
                </c:pt>
                <c:pt idx="229">
                  <c:v>823.5</c:v>
                </c:pt>
                <c:pt idx="230">
                  <c:v>757.9</c:v>
                </c:pt>
                <c:pt idx="231">
                  <c:v>849.7</c:v>
                </c:pt>
                <c:pt idx="232">
                  <c:v>525.20000000000005</c:v>
                </c:pt>
                <c:pt idx="233">
                  <c:v>1008.8</c:v>
                </c:pt>
                <c:pt idx="234">
                  <c:v>1641.8</c:v>
                </c:pt>
                <c:pt idx="235">
                  <c:v>1111.4000000000001</c:v>
                </c:pt>
                <c:pt idx="236">
                  <c:v>1237.7</c:v>
                </c:pt>
                <c:pt idx="237">
                  <c:v>1337.4</c:v>
                </c:pt>
                <c:pt idx="238">
                  <c:v>1176.7</c:v>
                </c:pt>
                <c:pt idx="239">
                  <c:v>820</c:v>
                </c:pt>
                <c:pt idx="240">
                  <c:v>804.9</c:v>
                </c:pt>
                <c:pt idx="241">
                  <c:v>891.2</c:v>
                </c:pt>
                <c:pt idx="242">
                  <c:v>1014</c:v>
                </c:pt>
                <c:pt idx="243">
                  <c:v>923.9</c:v>
                </c:pt>
                <c:pt idx="244">
                  <c:v>913.5</c:v>
                </c:pt>
                <c:pt idx="245">
                  <c:v>937.6</c:v>
                </c:pt>
                <c:pt idx="246">
                  <c:v>765.2</c:v>
                </c:pt>
                <c:pt idx="247">
                  <c:v>750.8</c:v>
                </c:pt>
                <c:pt idx="248">
                  <c:v>1206.4000000000001</c:v>
                </c:pt>
                <c:pt idx="249">
                  <c:v>1155.5</c:v>
                </c:pt>
                <c:pt idx="250">
                  <c:v>1320</c:v>
                </c:pt>
                <c:pt idx="251">
                  <c:v>962.6</c:v>
                </c:pt>
                <c:pt idx="252">
                  <c:v>912.2</c:v>
                </c:pt>
                <c:pt idx="253">
                  <c:v>894</c:v>
                </c:pt>
                <c:pt idx="254">
                  <c:v>962.5</c:v>
                </c:pt>
                <c:pt idx="255">
                  <c:v>1272.0999999999999</c:v>
                </c:pt>
                <c:pt idx="256">
                  <c:v>1036.0999999999999</c:v>
                </c:pt>
                <c:pt idx="257">
                  <c:v>1053.8</c:v>
                </c:pt>
                <c:pt idx="258">
                  <c:v>984.8</c:v>
                </c:pt>
                <c:pt idx="259">
                  <c:v>956.3</c:v>
                </c:pt>
                <c:pt idx="260">
                  <c:v>392.6</c:v>
                </c:pt>
                <c:pt idx="261">
                  <c:v>522</c:v>
                </c:pt>
                <c:pt idx="262">
                  <c:v>648.70000000000005</c:v>
                </c:pt>
                <c:pt idx="263">
                  <c:v>639.5</c:v>
                </c:pt>
                <c:pt idx="264">
                  <c:v>676.5</c:v>
                </c:pt>
                <c:pt idx="265">
                  <c:v>795.7</c:v>
                </c:pt>
                <c:pt idx="266">
                  <c:v>666.4</c:v>
                </c:pt>
                <c:pt idx="267">
                  <c:v>367</c:v>
                </c:pt>
                <c:pt idx="268">
                  <c:v>406.9</c:v>
                </c:pt>
                <c:pt idx="269">
                  <c:v>578.20000000000005</c:v>
                </c:pt>
                <c:pt idx="270">
                  <c:v>564.20000000000005</c:v>
                </c:pt>
                <c:pt idx="271">
                  <c:v>550.5</c:v>
                </c:pt>
                <c:pt idx="272">
                  <c:v>538.20000000000005</c:v>
                </c:pt>
                <c:pt idx="273">
                  <c:v>521.5</c:v>
                </c:pt>
                <c:pt idx="274">
                  <c:v>389.5</c:v>
                </c:pt>
                <c:pt idx="275">
                  <c:v>358.1</c:v>
                </c:pt>
                <c:pt idx="276">
                  <c:v>368.4</c:v>
                </c:pt>
                <c:pt idx="277">
                  <c:v>556.6</c:v>
                </c:pt>
                <c:pt idx="278">
                  <c:v>620.70000000000005</c:v>
                </c:pt>
                <c:pt idx="279">
                  <c:v>693.7</c:v>
                </c:pt>
                <c:pt idx="280">
                  <c:v>532.70000000000005</c:v>
                </c:pt>
                <c:pt idx="281">
                  <c:v>403.9</c:v>
                </c:pt>
                <c:pt idx="282">
                  <c:v>418.8</c:v>
                </c:pt>
                <c:pt idx="283">
                  <c:v>403.1</c:v>
                </c:pt>
                <c:pt idx="284">
                  <c:v>507.6</c:v>
                </c:pt>
                <c:pt idx="285">
                  <c:v>621.79999999999995</c:v>
                </c:pt>
                <c:pt idx="286">
                  <c:v>680.3</c:v>
                </c:pt>
                <c:pt idx="287">
                  <c:v>487</c:v>
                </c:pt>
                <c:pt idx="288">
                  <c:v>419</c:v>
                </c:pt>
                <c:pt idx="289">
                  <c:v>662</c:v>
                </c:pt>
                <c:pt idx="290">
                  <c:v>763.1</c:v>
                </c:pt>
                <c:pt idx="291">
                  <c:v>1161.9000000000001</c:v>
                </c:pt>
                <c:pt idx="292">
                  <c:v>1028.4000000000001</c:v>
                </c:pt>
                <c:pt idx="293">
                  <c:v>1303</c:v>
                </c:pt>
                <c:pt idx="294">
                  <c:v>1551.5</c:v>
                </c:pt>
                <c:pt idx="295">
                  <c:v>642.9</c:v>
                </c:pt>
                <c:pt idx="296">
                  <c:v>786.6</c:v>
                </c:pt>
                <c:pt idx="297">
                  <c:v>1113.0999999999999</c:v>
                </c:pt>
                <c:pt idx="298">
                  <c:v>1017.6</c:v>
                </c:pt>
                <c:pt idx="299">
                  <c:v>1127.7</c:v>
                </c:pt>
                <c:pt idx="300">
                  <c:v>1166.9000000000001</c:v>
                </c:pt>
                <c:pt idx="301">
                  <c:v>1319.8</c:v>
                </c:pt>
                <c:pt idx="302">
                  <c:v>718.7</c:v>
                </c:pt>
                <c:pt idx="303">
                  <c:v>751.8</c:v>
                </c:pt>
                <c:pt idx="304">
                  <c:v>873.9</c:v>
                </c:pt>
                <c:pt idx="305">
                  <c:v>937.1</c:v>
                </c:pt>
                <c:pt idx="306">
                  <c:v>931.1</c:v>
                </c:pt>
                <c:pt idx="307">
                  <c:v>941.9</c:v>
                </c:pt>
                <c:pt idx="308">
                  <c:v>1180</c:v>
                </c:pt>
                <c:pt idx="309">
                  <c:v>897.9</c:v>
                </c:pt>
                <c:pt idx="310">
                  <c:v>842.1</c:v>
                </c:pt>
                <c:pt idx="311">
                  <c:v>1023.1</c:v>
                </c:pt>
                <c:pt idx="312">
                  <c:v>956.7</c:v>
                </c:pt>
                <c:pt idx="313">
                  <c:v>941.8</c:v>
                </c:pt>
                <c:pt idx="314">
                  <c:v>825.3</c:v>
                </c:pt>
                <c:pt idx="315">
                  <c:v>767.8</c:v>
                </c:pt>
                <c:pt idx="316">
                  <c:v>663</c:v>
                </c:pt>
                <c:pt idx="317">
                  <c:v>689.9</c:v>
                </c:pt>
                <c:pt idx="318">
                  <c:v>860</c:v>
                </c:pt>
                <c:pt idx="319">
                  <c:v>1084.9000000000001</c:v>
                </c:pt>
                <c:pt idx="320">
                  <c:v>1330</c:v>
                </c:pt>
                <c:pt idx="321">
                  <c:v>1098.3</c:v>
                </c:pt>
                <c:pt idx="322">
                  <c:v>997.8</c:v>
                </c:pt>
                <c:pt idx="323">
                  <c:v>1081.4000000000001</c:v>
                </c:pt>
                <c:pt idx="324">
                  <c:v>897.8</c:v>
                </c:pt>
                <c:pt idx="325">
                  <c:v>1821.6</c:v>
                </c:pt>
                <c:pt idx="326">
                  <c:v>1516.9</c:v>
                </c:pt>
                <c:pt idx="327">
                  <c:v>1713</c:v>
                </c:pt>
                <c:pt idx="328">
                  <c:v>1804.9</c:v>
                </c:pt>
                <c:pt idx="329">
                  <c:v>1639.3</c:v>
                </c:pt>
                <c:pt idx="330">
                  <c:v>1088</c:v>
                </c:pt>
                <c:pt idx="331">
                  <c:v>803.6</c:v>
                </c:pt>
                <c:pt idx="332">
                  <c:v>400.4</c:v>
                </c:pt>
                <c:pt idx="333">
                  <c:v>703.6</c:v>
                </c:pt>
                <c:pt idx="334">
                  <c:v>788.3</c:v>
                </c:pt>
                <c:pt idx="335">
                  <c:v>967.5</c:v>
                </c:pt>
                <c:pt idx="336">
                  <c:v>751.2</c:v>
                </c:pt>
                <c:pt idx="337">
                  <c:v>721</c:v>
                </c:pt>
                <c:pt idx="338">
                  <c:v>705.4</c:v>
                </c:pt>
                <c:pt idx="339">
                  <c:v>717.3</c:v>
                </c:pt>
                <c:pt idx="340">
                  <c:v>679.1</c:v>
                </c:pt>
                <c:pt idx="341">
                  <c:v>675</c:v>
                </c:pt>
                <c:pt idx="342">
                  <c:v>555</c:v>
                </c:pt>
                <c:pt idx="343">
                  <c:v>485</c:v>
                </c:pt>
                <c:pt idx="344">
                  <c:v>409</c:v>
                </c:pt>
                <c:pt idx="345">
                  <c:v>402</c:v>
                </c:pt>
                <c:pt idx="346">
                  <c:v>579</c:v>
                </c:pt>
                <c:pt idx="347">
                  <c:v>497</c:v>
                </c:pt>
                <c:pt idx="348">
                  <c:v>592</c:v>
                </c:pt>
                <c:pt idx="349">
                  <c:v>820</c:v>
                </c:pt>
                <c:pt idx="350">
                  <c:v>1005</c:v>
                </c:pt>
                <c:pt idx="351">
                  <c:v>1037</c:v>
                </c:pt>
                <c:pt idx="352">
                  <c:v>982</c:v>
                </c:pt>
                <c:pt idx="353">
                  <c:v>1388</c:v>
                </c:pt>
                <c:pt idx="354">
                  <c:v>1257</c:v>
                </c:pt>
                <c:pt idx="355">
                  <c:v>1410</c:v>
                </c:pt>
                <c:pt idx="356">
                  <c:v>1486</c:v>
                </c:pt>
                <c:pt idx="357">
                  <c:v>1283</c:v>
                </c:pt>
                <c:pt idx="358">
                  <c:v>712</c:v>
                </c:pt>
                <c:pt idx="359">
                  <c:v>817</c:v>
                </c:pt>
                <c:pt idx="360">
                  <c:v>1477</c:v>
                </c:pt>
                <c:pt idx="361">
                  <c:v>1677</c:v>
                </c:pt>
                <c:pt idx="362">
                  <c:v>1819</c:v>
                </c:pt>
                <c:pt idx="363">
                  <c:v>2141</c:v>
                </c:pt>
                <c:pt idx="364">
                  <c:v>1878</c:v>
                </c:pt>
                <c:pt idx="365">
                  <c:v>1324</c:v>
                </c:pt>
                <c:pt idx="366">
                  <c:v>1535</c:v>
                </c:pt>
                <c:pt idx="367">
                  <c:v>818</c:v>
                </c:pt>
                <c:pt idx="368">
                  <c:v>1100</c:v>
                </c:pt>
                <c:pt idx="369">
                  <c:v>1335</c:v>
                </c:pt>
                <c:pt idx="370">
                  <c:v>1323</c:v>
                </c:pt>
                <c:pt idx="371">
                  <c:v>1067</c:v>
                </c:pt>
                <c:pt idx="372">
                  <c:v>447</c:v>
                </c:pt>
                <c:pt idx="373">
                  <c:v>363</c:v>
                </c:pt>
                <c:pt idx="374">
                  <c:v>723</c:v>
                </c:pt>
                <c:pt idx="375">
                  <c:v>1037</c:v>
                </c:pt>
                <c:pt idx="376">
                  <c:v>903</c:v>
                </c:pt>
                <c:pt idx="377">
                  <c:v>1206</c:v>
                </c:pt>
                <c:pt idx="378">
                  <c:v>807</c:v>
                </c:pt>
                <c:pt idx="379">
                  <c:v>677</c:v>
                </c:pt>
                <c:pt idx="380">
                  <c:v>831.2</c:v>
                </c:pt>
                <c:pt idx="381">
                  <c:v>1034</c:v>
                </c:pt>
                <c:pt idx="382">
                  <c:v>1116.0999999999999</c:v>
                </c:pt>
                <c:pt idx="383">
                  <c:v>999.5</c:v>
                </c:pt>
                <c:pt idx="384">
                  <c:v>999.5</c:v>
                </c:pt>
                <c:pt idx="385">
                  <c:v>888.4</c:v>
                </c:pt>
                <c:pt idx="386">
                  <c:v>1347.1</c:v>
                </c:pt>
                <c:pt idx="387">
                  <c:v>803</c:v>
                </c:pt>
                <c:pt idx="388">
                  <c:v>740.4</c:v>
                </c:pt>
                <c:pt idx="389">
                  <c:v>1204.8</c:v>
                </c:pt>
                <c:pt idx="390">
                  <c:v>994.9</c:v>
                </c:pt>
                <c:pt idx="391">
                  <c:v>1194.9000000000001</c:v>
                </c:pt>
                <c:pt idx="392">
                  <c:v>1109.9000000000001</c:v>
                </c:pt>
                <c:pt idx="393">
                  <c:v>1178</c:v>
                </c:pt>
                <c:pt idx="394">
                  <c:v>1105.3</c:v>
                </c:pt>
                <c:pt idx="395">
                  <c:v>1409.8</c:v>
                </c:pt>
                <c:pt idx="396">
                  <c:v>988.8</c:v>
                </c:pt>
                <c:pt idx="397">
                  <c:v>1128.7</c:v>
                </c:pt>
                <c:pt idx="398">
                  <c:v>1195.3</c:v>
                </c:pt>
                <c:pt idx="399">
                  <c:v>1310</c:v>
                </c:pt>
                <c:pt idx="400">
                  <c:v>1146.8</c:v>
                </c:pt>
                <c:pt idx="401">
                  <c:v>1009.8</c:v>
                </c:pt>
                <c:pt idx="402">
                  <c:v>1344.9</c:v>
                </c:pt>
                <c:pt idx="403">
                  <c:v>1432</c:v>
                </c:pt>
                <c:pt idx="404">
                  <c:v>1080.8</c:v>
                </c:pt>
                <c:pt idx="405">
                  <c:v>999.4</c:v>
                </c:pt>
                <c:pt idx="406">
                  <c:v>1123.9000000000001</c:v>
                </c:pt>
                <c:pt idx="407">
                  <c:v>1153.4000000000001</c:v>
                </c:pt>
                <c:pt idx="408">
                  <c:v>1090.7</c:v>
                </c:pt>
                <c:pt idx="409">
                  <c:v>1149.2</c:v>
                </c:pt>
                <c:pt idx="410">
                  <c:v>990</c:v>
                </c:pt>
                <c:pt idx="411">
                  <c:v>1031.3</c:v>
                </c:pt>
                <c:pt idx="412">
                  <c:v>1050.7</c:v>
                </c:pt>
                <c:pt idx="413">
                  <c:v>829.7</c:v>
                </c:pt>
                <c:pt idx="414">
                  <c:v>471.4</c:v>
                </c:pt>
                <c:pt idx="415">
                  <c:v>419.2</c:v>
                </c:pt>
                <c:pt idx="416">
                  <c:v>587.20000000000005</c:v>
                </c:pt>
                <c:pt idx="417">
                  <c:v>777.1</c:v>
                </c:pt>
                <c:pt idx="418">
                  <c:v>450.2</c:v>
                </c:pt>
                <c:pt idx="419">
                  <c:v>449.2</c:v>
                </c:pt>
                <c:pt idx="420">
                  <c:v>771.5</c:v>
                </c:pt>
                <c:pt idx="421">
                  <c:v>587.29999999999995</c:v>
                </c:pt>
                <c:pt idx="422">
                  <c:v>675.1</c:v>
                </c:pt>
                <c:pt idx="423">
                  <c:v>1284.0999999999999</c:v>
                </c:pt>
                <c:pt idx="424">
                  <c:v>1449.2</c:v>
                </c:pt>
                <c:pt idx="425">
                  <c:v>2133.3000000000002</c:v>
                </c:pt>
                <c:pt idx="426">
                  <c:v>1621.2</c:v>
                </c:pt>
                <c:pt idx="427">
                  <c:v>1244.0999999999999</c:v>
                </c:pt>
                <c:pt idx="428">
                  <c:v>1098.4000000000001</c:v>
                </c:pt>
                <c:pt idx="429">
                  <c:v>1019</c:v>
                </c:pt>
                <c:pt idx="430">
                  <c:v>1117</c:v>
                </c:pt>
                <c:pt idx="431">
                  <c:v>1139.0999999999999</c:v>
                </c:pt>
                <c:pt idx="432">
                  <c:v>1312.8</c:v>
                </c:pt>
                <c:pt idx="433">
                  <c:v>1231.3</c:v>
                </c:pt>
                <c:pt idx="434">
                  <c:v>1040.3</c:v>
                </c:pt>
                <c:pt idx="435">
                  <c:v>1073.0999999999999</c:v>
                </c:pt>
                <c:pt idx="436">
                  <c:v>1091.5999999999999</c:v>
                </c:pt>
                <c:pt idx="437">
                  <c:v>1077.3</c:v>
                </c:pt>
                <c:pt idx="438">
                  <c:v>1143.5999999999999</c:v>
                </c:pt>
                <c:pt idx="439">
                  <c:v>1145</c:v>
                </c:pt>
                <c:pt idx="440">
                  <c:v>1472.8</c:v>
                </c:pt>
                <c:pt idx="441">
                  <c:v>1490.7</c:v>
                </c:pt>
                <c:pt idx="442">
                  <c:v>1084.2</c:v>
                </c:pt>
                <c:pt idx="443">
                  <c:v>733.4</c:v>
                </c:pt>
                <c:pt idx="444">
                  <c:v>587.6</c:v>
                </c:pt>
                <c:pt idx="445">
                  <c:v>707.5</c:v>
                </c:pt>
                <c:pt idx="446">
                  <c:v>979.8</c:v>
                </c:pt>
                <c:pt idx="447">
                  <c:v>957.1</c:v>
                </c:pt>
                <c:pt idx="448">
                  <c:v>1252.7</c:v>
                </c:pt>
                <c:pt idx="449">
                  <c:v>1183.9000000000001</c:v>
                </c:pt>
                <c:pt idx="450">
                  <c:v>1036.8</c:v>
                </c:pt>
                <c:pt idx="451">
                  <c:v>919.2</c:v>
                </c:pt>
                <c:pt idx="452">
                  <c:v>1040</c:v>
                </c:pt>
                <c:pt idx="453">
                  <c:v>958.1</c:v>
                </c:pt>
                <c:pt idx="454">
                  <c:v>814.9</c:v>
                </c:pt>
                <c:pt idx="455">
                  <c:v>814.9</c:v>
                </c:pt>
                <c:pt idx="456">
                  <c:v>601.20000000000005</c:v>
                </c:pt>
                <c:pt idx="457">
                  <c:v>447.4</c:v>
                </c:pt>
                <c:pt idx="458">
                  <c:v>602.4</c:v>
                </c:pt>
                <c:pt idx="459">
                  <c:v>888.3</c:v>
                </c:pt>
                <c:pt idx="460">
                  <c:v>1059</c:v>
                </c:pt>
                <c:pt idx="461">
                  <c:v>948.6</c:v>
                </c:pt>
                <c:pt idx="462">
                  <c:v>970.5</c:v>
                </c:pt>
                <c:pt idx="463">
                  <c:v>837.3</c:v>
                </c:pt>
                <c:pt idx="464">
                  <c:v>825.2</c:v>
                </c:pt>
                <c:pt idx="465">
                  <c:v>764.8</c:v>
                </c:pt>
                <c:pt idx="466">
                  <c:v>842.3</c:v>
                </c:pt>
                <c:pt idx="467">
                  <c:v>880.5</c:v>
                </c:pt>
                <c:pt idx="468">
                  <c:v>1118.3</c:v>
                </c:pt>
                <c:pt idx="469">
                  <c:v>1398.7</c:v>
                </c:pt>
                <c:pt idx="470">
                  <c:v>991.8</c:v>
                </c:pt>
                <c:pt idx="471">
                  <c:v>917.5</c:v>
                </c:pt>
                <c:pt idx="472">
                  <c:v>1070</c:v>
                </c:pt>
                <c:pt idx="473">
                  <c:v>1435.5</c:v>
                </c:pt>
                <c:pt idx="474">
                  <c:v>1020.4</c:v>
                </c:pt>
                <c:pt idx="475">
                  <c:v>1298.3</c:v>
                </c:pt>
                <c:pt idx="476">
                  <c:v>1230.7</c:v>
                </c:pt>
                <c:pt idx="477">
                  <c:v>1014.6</c:v>
                </c:pt>
                <c:pt idx="478">
                  <c:v>1125.5999999999999</c:v>
                </c:pt>
                <c:pt idx="479">
                  <c:v>1063.8</c:v>
                </c:pt>
                <c:pt idx="480">
                  <c:v>1698.3</c:v>
                </c:pt>
                <c:pt idx="481">
                  <c:v>1649.2</c:v>
                </c:pt>
                <c:pt idx="482">
                  <c:v>1237.4000000000001</c:v>
                </c:pt>
                <c:pt idx="483">
                  <c:v>293.2</c:v>
                </c:pt>
                <c:pt idx="484">
                  <c:v>558.5</c:v>
                </c:pt>
                <c:pt idx="485">
                  <c:v>1632</c:v>
                </c:pt>
                <c:pt idx="486">
                  <c:v>1390.1</c:v>
                </c:pt>
                <c:pt idx="487">
                  <c:v>1510.5</c:v>
                </c:pt>
                <c:pt idx="488">
                  <c:v>2086.1</c:v>
                </c:pt>
                <c:pt idx="489">
                  <c:v>2201.9</c:v>
                </c:pt>
                <c:pt idx="490">
                  <c:v>1545.5</c:v>
                </c:pt>
                <c:pt idx="491">
                  <c:v>1567.2</c:v>
                </c:pt>
                <c:pt idx="492">
                  <c:v>1551.6</c:v>
                </c:pt>
                <c:pt idx="493">
                  <c:v>1564.5</c:v>
                </c:pt>
                <c:pt idx="494">
                  <c:v>2137.5</c:v>
                </c:pt>
                <c:pt idx="495">
                  <c:v>2451.9</c:v>
                </c:pt>
                <c:pt idx="496">
                  <c:v>1601.3</c:v>
                </c:pt>
                <c:pt idx="497">
                  <c:v>1607.3</c:v>
                </c:pt>
                <c:pt idx="498">
                  <c:v>1317</c:v>
                </c:pt>
                <c:pt idx="499">
                  <c:v>1653</c:v>
                </c:pt>
                <c:pt idx="500">
                  <c:v>1340.1</c:v>
                </c:pt>
                <c:pt idx="501">
                  <c:v>1457.8</c:v>
                </c:pt>
                <c:pt idx="502">
                  <c:v>1623.5</c:v>
                </c:pt>
                <c:pt idx="503">
                  <c:v>1394</c:v>
                </c:pt>
                <c:pt idx="504">
                  <c:v>1799.6</c:v>
                </c:pt>
                <c:pt idx="505">
                  <c:v>1633.2</c:v>
                </c:pt>
                <c:pt idx="506">
                  <c:v>1183.3</c:v>
                </c:pt>
                <c:pt idx="507">
                  <c:v>1171.7</c:v>
                </c:pt>
                <c:pt idx="508">
                  <c:v>1325.7</c:v>
                </c:pt>
                <c:pt idx="509">
                  <c:v>1561</c:v>
                </c:pt>
                <c:pt idx="510">
                  <c:v>1164.2</c:v>
                </c:pt>
                <c:pt idx="511">
                  <c:v>1022</c:v>
                </c:pt>
                <c:pt idx="512">
                  <c:v>1500.8</c:v>
                </c:pt>
                <c:pt idx="513">
                  <c:v>1649.6</c:v>
                </c:pt>
                <c:pt idx="514">
                  <c:v>1195.4000000000001</c:v>
                </c:pt>
                <c:pt idx="515">
                  <c:v>1888.5</c:v>
                </c:pt>
                <c:pt idx="516">
                  <c:v>1686</c:v>
                </c:pt>
                <c:pt idx="517">
                  <c:v>1491.6</c:v>
                </c:pt>
                <c:pt idx="518">
                  <c:v>1500.9</c:v>
                </c:pt>
                <c:pt idx="519">
                  <c:v>1570.8</c:v>
                </c:pt>
                <c:pt idx="520">
                  <c:v>1011.6</c:v>
                </c:pt>
                <c:pt idx="521">
                  <c:v>1219.5</c:v>
                </c:pt>
                <c:pt idx="522">
                  <c:v>1304.5</c:v>
                </c:pt>
                <c:pt idx="523">
                  <c:v>1525.3</c:v>
                </c:pt>
                <c:pt idx="524">
                  <c:v>1271.4000000000001</c:v>
                </c:pt>
                <c:pt idx="525">
                  <c:v>1298.2</c:v>
                </c:pt>
                <c:pt idx="526">
                  <c:v>941.7</c:v>
                </c:pt>
                <c:pt idx="527">
                  <c:v>846.5</c:v>
                </c:pt>
                <c:pt idx="528">
                  <c:v>1041.5999999999999</c:v>
                </c:pt>
                <c:pt idx="529">
                  <c:v>1578.5</c:v>
                </c:pt>
                <c:pt idx="530">
                  <c:v>1239.5999999999999</c:v>
                </c:pt>
                <c:pt idx="531">
                  <c:v>1281.3</c:v>
                </c:pt>
                <c:pt idx="532">
                  <c:v>1562.9</c:v>
                </c:pt>
                <c:pt idx="533">
                  <c:v>1403.8</c:v>
                </c:pt>
                <c:pt idx="534">
                  <c:v>1222.8</c:v>
                </c:pt>
                <c:pt idx="535">
                  <c:v>1772.8</c:v>
                </c:pt>
                <c:pt idx="536">
                  <c:v>2234.6</c:v>
                </c:pt>
                <c:pt idx="537">
                  <c:v>2516.3000000000002</c:v>
                </c:pt>
                <c:pt idx="538">
                  <c:v>2320.4</c:v>
                </c:pt>
                <c:pt idx="539">
                  <c:v>2070.6</c:v>
                </c:pt>
                <c:pt idx="540">
                  <c:v>1258.0999999999999</c:v>
                </c:pt>
                <c:pt idx="541">
                  <c:v>934.1</c:v>
                </c:pt>
                <c:pt idx="542">
                  <c:v>1022.9</c:v>
                </c:pt>
                <c:pt idx="543">
                  <c:v>1318</c:v>
                </c:pt>
                <c:pt idx="544">
                  <c:v>1425.5</c:v>
                </c:pt>
                <c:pt idx="545">
                  <c:v>1292</c:v>
                </c:pt>
                <c:pt idx="546">
                  <c:v>994.4</c:v>
                </c:pt>
                <c:pt idx="547">
                  <c:v>1049.7</c:v>
                </c:pt>
                <c:pt idx="548">
                  <c:v>1049.7</c:v>
                </c:pt>
                <c:pt idx="549">
                  <c:v>898.3</c:v>
                </c:pt>
                <c:pt idx="550">
                  <c:v>853.8</c:v>
                </c:pt>
                <c:pt idx="551">
                  <c:v>1061.9000000000001</c:v>
                </c:pt>
                <c:pt idx="552">
                  <c:v>1067.5999999999999</c:v>
                </c:pt>
                <c:pt idx="553">
                  <c:v>1070.0999999999999</c:v>
                </c:pt>
                <c:pt idx="554">
                  <c:v>838.3</c:v>
                </c:pt>
                <c:pt idx="555">
                  <c:v>680</c:v>
                </c:pt>
                <c:pt idx="556">
                  <c:v>910.8</c:v>
                </c:pt>
                <c:pt idx="557">
                  <c:v>1204.5999999999999</c:v>
                </c:pt>
                <c:pt idx="558">
                  <c:v>922.3</c:v>
                </c:pt>
                <c:pt idx="559">
                  <c:v>895.4</c:v>
                </c:pt>
                <c:pt idx="560">
                  <c:v>991.1</c:v>
                </c:pt>
                <c:pt idx="561">
                  <c:v>864.9</c:v>
                </c:pt>
                <c:pt idx="562">
                  <c:v>924.9</c:v>
                </c:pt>
                <c:pt idx="563">
                  <c:v>864.2</c:v>
                </c:pt>
                <c:pt idx="564">
                  <c:v>745.9</c:v>
                </c:pt>
                <c:pt idx="565">
                  <c:v>647.20000000000005</c:v>
                </c:pt>
                <c:pt idx="566">
                  <c:v>685.1</c:v>
                </c:pt>
                <c:pt idx="567">
                  <c:v>1101.5</c:v>
                </c:pt>
                <c:pt idx="568">
                  <c:v>1326.8</c:v>
                </c:pt>
                <c:pt idx="569">
                  <c:v>1309.7</c:v>
                </c:pt>
                <c:pt idx="570">
                  <c:v>1218.2</c:v>
                </c:pt>
                <c:pt idx="571">
                  <c:v>1983.5</c:v>
                </c:pt>
                <c:pt idx="572">
                  <c:v>2503.4</c:v>
                </c:pt>
                <c:pt idx="573">
                  <c:v>2262.4</c:v>
                </c:pt>
                <c:pt idx="574">
                  <c:v>1921.7</c:v>
                </c:pt>
                <c:pt idx="575">
                  <c:v>1709.4</c:v>
                </c:pt>
                <c:pt idx="576">
                  <c:v>1546.6</c:v>
                </c:pt>
                <c:pt idx="577">
                  <c:v>1499.9</c:v>
                </c:pt>
                <c:pt idx="578">
                  <c:v>1660.7</c:v>
                </c:pt>
                <c:pt idx="579">
                  <c:v>1926.5</c:v>
                </c:pt>
                <c:pt idx="580">
                  <c:v>2064.6</c:v>
                </c:pt>
                <c:pt idx="581">
                  <c:v>1874</c:v>
                </c:pt>
                <c:pt idx="582">
                  <c:v>1499.5</c:v>
                </c:pt>
                <c:pt idx="583">
                  <c:v>1197.8</c:v>
                </c:pt>
                <c:pt idx="584">
                  <c:v>1274.3</c:v>
                </c:pt>
                <c:pt idx="585">
                  <c:v>1805.1</c:v>
                </c:pt>
                <c:pt idx="586">
                  <c:v>2142.1</c:v>
                </c:pt>
                <c:pt idx="587">
                  <c:v>1126.3</c:v>
                </c:pt>
                <c:pt idx="588">
                  <c:v>1457.2</c:v>
                </c:pt>
                <c:pt idx="589">
                  <c:v>1147.3</c:v>
                </c:pt>
                <c:pt idx="590">
                  <c:v>1016</c:v>
                </c:pt>
                <c:pt idx="591">
                  <c:v>1203.7</c:v>
                </c:pt>
                <c:pt idx="592">
                  <c:v>1426.5</c:v>
                </c:pt>
                <c:pt idx="593">
                  <c:v>1629</c:v>
                </c:pt>
                <c:pt idx="594">
                  <c:v>1941.5</c:v>
                </c:pt>
                <c:pt idx="595">
                  <c:v>1381.3</c:v>
                </c:pt>
                <c:pt idx="596">
                  <c:v>1151.2</c:v>
                </c:pt>
                <c:pt idx="597">
                  <c:v>896.7</c:v>
                </c:pt>
                <c:pt idx="598">
                  <c:v>1101.0999999999999</c:v>
                </c:pt>
                <c:pt idx="599">
                  <c:v>1528.5</c:v>
                </c:pt>
                <c:pt idx="600">
                  <c:v>1541</c:v>
                </c:pt>
                <c:pt idx="601">
                  <c:v>1426.9</c:v>
                </c:pt>
                <c:pt idx="602">
                  <c:v>1643.2</c:v>
                </c:pt>
                <c:pt idx="603">
                  <c:v>1527</c:v>
                </c:pt>
                <c:pt idx="604">
                  <c:v>1382</c:v>
                </c:pt>
                <c:pt idx="605">
                  <c:v>1384.9</c:v>
                </c:pt>
                <c:pt idx="606">
                  <c:v>1330.3</c:v>
                </c:pt>
                <c:pt idx="607">
                  <c:v>1637.4</c:v>
                </c:pt>
                <c:pt idx="608">
                  <c:v>1379</c:v>
                </c:pt>
                <c:pt idx="609">
                  <c:v>1081.9000000000001</c:v>
                </c:pt>
                <c:pt idx="610">
                  <c:v>916.2</c:v>
                </c:pt>
                <c:pt idx="611">
                  <c:v>854.8</c:v>
                </c:pt>
                <c:pt idx="612">
                  <c:v>898.1</c:v>
                </c:pt>
                <c:pt idx="613">
                  <c:v>1254.9000000000001</c:v>
                </c:pt>
                <c:pt idx="614">
                  <c:v>1492.1</c:v>
                </c:pt>
                <c:pt idx="615">
                  <c:v>1094.2</c:v>
                </c:pt>
                <c:pt idx="616">
                  <c:v>1405.3</c:v>
                </c:pt>
                <c:pt idx="617">
                  <c:v>1083.7</c:v>
                </c:pt>
                <c:pt idx="618">
                  <c:v>859.4</c:v>
                </c:pt>
                <c:pt idx="619">
                  <c:v>796.6</c:v>
                </c:pt>
                <c:pt idx="620">
                  <c:v>1060.3</c:v>
                </c:pt>
                <c:pt idx="621">
                  <c:v>1229.2</c:v>
                </c:pt>
                <c:pt idx="622">
                  <c:v>1176.0999999999999</c:v>
                </c:pt>
                <c:pt idx="623">
                  <c:v>936.4</c:v>
                </c:pt>
                <c:pt idx="624">
                  <c:v>911.1</c:v>
                </c:pt>
                <c:pt idx="625">
                  <c:v>1067.0999999999999</c:v>
                </c:pt>
                <c:pt idx="626">
                  <c:v>882.1</c:v>
                </c:pt>
                <c:pt idx="627">
                  <c:v>771.7</c:v>
                </c:pt>
                <c:pt idx="628">
                  <c:v>816</c:v>
                </c:pt>
                <c:pt idx="629">
                  <c:v>951.7</c:v>
                </c:pt>
                <c:pt idx="630">
                  <c:v>990.8</c:v>
                </c:pt>
                <c:pt idx="631">
                  <c:v>786.9</c:v>
                </c:pt>
                <c:pt idx="632">
                  <c:v>739.2</c:v>
                </c:pt>
                <c:pt idx="633">
                  <c:v>731.3</c:v>
                </c:pt>
                <c:pt idx="634">
                  <c:v>1059.7</c:v>
                </c:pt>
                <c:pt idx="635">
                  <c:v>1046.7</c:v>
                </c:pt>
                <c:pt idx="636">
                  <c:v>1294.7</c:v>
                </c:pt>
                <c:pt idx="637">
                  <c:v>2508.3000000000002</c:v>
                </c:pt>
                <c:pt idx="638">
                  <c:v>2508.3000000000002</c:v>
                </c:pt>
                <c:pt idx="639">
                  <c:v>701.3</c:v>
                </c:pt>
                <c:pt idx="640">
                  <c:v>457.4</c:v>
                </c:pt>
                <c:pt idx="641">
                  <c:v>417.8</c:v>
                </c:pt>
                <c:pt idx="642">
                  <c:v>531.5</c:v>
                </c:pt>
                <c:pt idx="643">
                  <c:v>800.5</c:v>
                </c:pt>
                <c:pt idx="644">
                  <c:v>921.1</c:v>
                </c:pt>
                <c:pt idx="645">
                  <c:v>782.2</c:v>
                </c:pt>
                <c:pt idx="646">
                  <c:v>403.9</c:v>
                </c:pt>
                <c:pt idx="647">
                  <c:v>655.5</c:v>
                </c:pt>
                <c:pt idx="648">
                  <c:v>964.7</c:v>
                </c:pt>
                <c:pt idx="649">
                  <c:v>1080.4000000000001</c:v>
                </c:pt>
                <c:pt idx="650">
                  <c:v>1572.1</c:v>
                </c:pt>
                <c:pt idx="651">
                  <c:v>1211.4000000000001</c:v>
                </c:pt>
                <c:pt idx="652">
                  <c:v>689</c:v>
                </c:pt>
                <c:pt idx="653">
                  <c:v>397.9</c:v>
                </c:pt>
                <c:pt idx="654">
                  <c:v>535</c:v>
                </c:pt>
                <c:pt idx="655">
                  <c:v>822.1</c:v>
                </c:pt>
                <c:pt idx="656">
                  <c:v>1100</c:v>
                </c:pt>
                <c:pt idx="657">
                  <c:v>1033.0999999999999</c:v>
                </c:pt>
                <c:pt idx="658">
                  <c:v>1195.4000000000001</c:v>
                </c:pt>
                <c:pt idx="659">
                  <c:v>814.6</c:v>
                </c:pt>
                <c:pt idx="660">
                  <c:v>484.6</c:v>
                </c:pt>
                <c:pt idx="661">
                  <c:v>644.5</c:v>
                </c:pt>
                <c:pt idx="662">
                  <c:v>1385.7</c:v>
                </c:pt>
                <c:pt idx="663">
                  <c:v>1656.7</c:v>
                </c:pt>
                <c:pt idx="664">
                  <c:v>1225.7</c:v>
                </c:pt>
                <c:pt idx="665">
                  <c:v>1269.4000000000001</c:v>
                </c:pt>
                <c:pt idx="666">
                  <c:v>1282.2</c:v>
                </c:pt>
                <c:pt idx="667">
                  <c:v>934.2</c:v>
                </c:pt>
                <c:pt idx="668">
                  <c:v>915.3</c:v>
                </c:pt>
                <c:pt idx="669">
                  <c:v>972.1</c:v>
                </c:pt>
                <c:pt idx="670">
                  <c:v>1142.3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09-44B3-82F9-D7E41CE0BA81}"/>
            </c:ext>
          </c:extLst>
        </c:ser>
        <c:ser>
          <c:idx val="4"/>
          <c:order val="4"/>
          <c:tx>
            <c:strRef>
              <c:f>A!$F$7</c:f>
              <c:strCache>
                <c:ptCount val="1"/>
                <c:pt idx="0">
                  <c:v>#2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A!$A$8:$A$678</c:f>
              <c:numCache>
                <c:formatCode>mm/dd/yy</c:formatCode>
                <c:ptCount val="671"/>
                <c:pt idx="0">
                  <c:v>36069</c:v>
                </c:pt>
                <c:pt idx="1">
                  <c:v>36070</c:v>
                </c:pt>
                <c:pt idx="2">
                  <c:v>36071</c:v>
                </c:pt>
                <c:pt idx="3">
                  <c:v>36072</c:v>
                </c:pt>
                <c:pt idx="4">
                  <c:v>36073</c:v>
                </c:pt>
                <c:pt idx="5">
                  <c:v>36074</c:v>
                </c:pt>
                <c:pt idx="6">
                  <c:v>36075</c:v>
                </c:pt>
                <c:pt idx="7">
                  <c:v>36076</c:v>
                </c:pt>
                <c:pt idx="8">
                  <c:v>36077</c:v>
                </c:pt>
                <c:pt idx="9">
                  <c:v>36078</c:v>
                </c:pt>
                <c:pt idx="10">
                  <c:v>36079</c:v>
                </c:pt>
                <c:pt idx="11">
                  <c:v>36080</c:v>
                </c:pt>
                <c:pt idx="12">
                  <c:v>36081</c:v>
                </c:pt>
                <c:pt idx="13">
                  <c:v>36082</c:v>
                </c:pt>
                <c:pt idx="14">
                  <c:v>36083</c:v>
                </c:pt>
                <c:pt idx="15">
                  <c:v>36084</c:v>
                </c:pt>
                <c:pt idx="16">
                  <c:v>36085</c:v>
                </c:pt>
                <c:pt idx="17">
                  <c:v>36086</c:v>
                </c:pt>
                <c:pt idx="18">
                  <c:v>36087</c:v>
                </c:pt>
                <c:pt idx="19">
                  <c:v>36088</c:v>
                </c:pt>
                <c:pt idx="20">
                  <c:v>36089</c:v>
                </c:pt>
                <c:pt idx="21">
                  <c:v>36090</c:v>
                </c:pt>
                <c:pt idx="22">
                  <c:v>36091</c:v>
                </c:pt>
                <c:pt idx="23">
                  <c:v>36092</c:v>
                </c:pt>
                <c:pt idx="24">
                  <c:v>36093</c:v>
                </c:pt>
                <c:pt idx="25">
                  <c:v>36094</c:v>
                </c:pt>
                <c:pt idx="26">
                  <c:v>36095</c:v>
                </c:pt>
                <c:pt idx="27">
                  <c:v>36096</c:v>
                </c:pt>
                <c:pt idx="28">
                  <c:v>36097</c:v>
                </c:pt>
                <c:pt idx="29">
                  <c:v>36098</c:v>
                </c:pt>
                <c:pt idx="30">
                  <c:v>36099</c:v>
                </c:pt>
                <c:pt idx="31">
                  <c:v>36100</c:v>
                </c:pt>
                <c:pt idx="32">
                  <c:v>36101</c:v>
                </c:pt>
                <c:pt idx="33">
                  <c:v>36102</c:v>
                </c:pt>
                <c:pt idx="34">
                  <c:v>36103</c:v>
                </c:pt>
                <c:pt idx="35">
                  <c:v>36104</c:v>
                </c:pt>
                <c:pt idx="36">
                  <c:v>36105</c:v>
                </c:pt>
                <c:pt idx="37">
                  <c:v>36106</c:v>
                </c:pt>
                <c:pt idx="38">
                  <c:v>36107</c:v>
                </c:pt>
                <c:pt idx="39">
                  <c:v>36108</c:v>
                </c:pt>
                <c:pt idx="40">
                  <c:v>36109</c:v>
                </c:pt>
                <c:pt idx="41">
                  <c:v>36110</c:v>
                </c:pt>
                <c:pt idx="42">
                  <c:v>36111</c:v>
                </c:pt>
                <c:pt idx="43">
                  <c:v>36112</c:v>
                </c:pt>
                <c:pt idx="44">
                  <c:v>36113</c:v>
                </c:pt>
                <c:pt idx="45">
                  <c:v>36114</c:v>
                </c:pt>
                <c:pt idx="46">
                  <c:v>36115</c:v>
                </c:pt>
                <c:pt idx="47">
                  <c:v>36116</c:v>
                </c:pt>
                <c:pt idx="48">
                  <c:v>36117</c:v>
                </c:pt>
                <c:pt idx="49">
                  <c:v>36118</c:v>
                </c:pt>
                <c:pt idx="50">
                  <c:v>36119</c:v>
                </c:pt>
                <c:pt idx="51">
                  <c:v>36120</c:v>
                </c:pt>
                <c:pt idx="52">
                  <c:v>36121</c:v>
                </c:pt>
                <c:pt idx="53">
                  <c:v>36122</c:v>
                </c:pt>
                <c:pt idx="54">
                  <c:v>36123</c:v>
                </c:pt>
                <c:pt idx="55">
                  <c:v>36124</c:v>
                </c:pt>
                <c:pt idx="56">
                  <c:v>36125</c:v>
                </c:pt>
                <c:pt idx="57">
                  <c:v>36126</c:v>
                </c:pt>
                <c:pt idx="58">
                  <c:v>36127</c:v>
                </c:pt>
                <c:pt idx="59">
                  <c:v>36128</c:v>
                </c:pt>
                <c:pt idx="60">
                  <c:v>36129</c:v>
                </c:pt>
                <c:pt idx="61">
                  <c:v>36130</c:v>
                </c:pt>
                <c:pt idx="62">
                  <c:v>36131</c:v>
                </c:pt>
                <c:pt idx="63">
                  <c:v>36132</c:v>
                </c:pt>
                <c:pt idx="64">
                  <c:v>36133</c:v>
                </c:pt>
                <c:pt idx="65">
                  <c:v>36134</c:v>
                </c:pt>
                <c:pt idx="66">
                  <c:v>36135</c:v>
                </c:pt>
                <c:pt idx="67">
                  <c:v>36136</c:v>
                </c:pt>
                <c:pt idx="68">
                  <c:v>36137</c:v>
                </c:pt>
                <c:pt idx="69">
                  <c:v>36138</c:v>
                </c:pt>
                <c:pt idx="70">
                  <c:v>36139</c:v>
                </c:pt>
                <c:pt idx="71">
                  <c:v>36140</c:v>
                </c:pt>
                <c:pt idx="72">
                  <c:v>36141</c:v>
                </c:pt>
                <c:pt idx="73">
                  <c:v>36142</c:v>
                </c:pt>
                <c:pt idx="74">
                  <c:v>36143</c:v>
                </c:pt>
                <c:pt idx="75">
                  <c:v>36144</c:v>
                </c:pt>
                <c:pt idx="76">
                  <c:v>36145</c:v>
                </c:pt>
                <c:pt idx="77">
                  <c:v>36146</c:v>
                </c:pt>
                <c:pt idx="78">
                  <c:v>36147</c:v>
                </c:pt>
                <c:pt idx="79">
                  <c:v>36148</c:v>
                </c:pt>
                <c:pt idx="80">
                  <c:v>36149</c:v>
                </c:pt>
                <c:pt idx="81">
                  <c:v>36150</c:v>
                </c:pt>
                <c:pt idx="82">
                  <c:v>36151</c:v>
                </c:pt>
                <c:pt idx="83">
                  <c:v>36152</c:v>
                </c:pt>
                <c:pt idx="84">
                  <c:v>36153</c:v>
                </c:pt>
                <c:pt idx="85">
                  <c:v>36154</c:v>
                </c:pt>
                <c:pt idx="86">
                  <c:v>36155</c:v>
                </c:pt>
                <c:pt idx="87">
                  <c:v>36156</c:v>
                </c:pt>
                <c:pt idx="88">
                  <c:v>36157</c:v>
                </c:pt>
                <c:pt idx="89">
                  <c:v>36158</c:v>
                </c:pt>
                <c:pt idx="90">
                  <c:v>36159</c:v>
                </c:pt>
                <c:pt idx="91">
                  <c:v>36160</c:v>
                </c:pt>
                <c:pt idx="92">
                  <c:v>36161</c:v>
                </c:pt>
                <c:pt idx="93">
                  <c:v>36162</c:v>
                </c:pt>
                <c:pt idx="94">
                  <c:v>36163</c:v>
                </c:pt>
                <c:pt idx="95">
                  <c:v>36164</c:v>
                </c:pt>
                <c:pt idx="96">
                  <c:v>36165</c:v>
                </c:pt>
                <c:pt idx="97">
                  <c:v>36166</c:v>
                </c:pt>
                <c:pt idx="98">
                  <c:v>36167</c:v>
                </c:pt>
                <c:pt idx="99">
                  <c:v>36168</c:v>
                </c:pt>
                <c:pt idx="100">
                  <c:v>36169</c:v>
                </c:pt>
                <c:pt idx="101">
                  <c:v>36170</c:v>
                </c:pt>
                <c:pt idx="102">
                  <c:v>36171</c:v>
                </c:pt>
                <c:pt idx="103">
                  <c:v>36172</c:v>
                </c:pt>
                <c:pt idx="104">
                  <c:v>36173</c:v>
                </c:pt>
                <c:pt idx="105">
                  <c:v>36174</c:v>
                </c:pt>
                <c:pt idx="106">
                  <c:v>36175</c:v>
                </c:pt>
                <c:pt idx="107">
                  <c:v>36176</c:v>
                </c:pt>
                <c:pt idx="108">
                  <c:v>36177</c:v>
                </c:pt>
                <c:pt idx="109">
                  <c:v>36178</c:v>
                </c:pt>
                <c:pt idx="110">
                  <c:v>36179</c:v>
                </c:pt>
                <c:pt idx="111">
                  <c:v>36180</c:v>
                </c:pt>
                <c:pt idx="112">
                  <c:v>36181</c:v>
                </c:pt>
                <c:pt idx="113">
                  <c:v>36182</c:v>
                </c:pt>
                <c:pt idx="114">
                  <c:v>36183</c:v>
                </c:pt>
                <c:pt idx="115">
                  <c:v>36184</c:v>
                </c:pt>
                <c:pt idx="116">
                  <c:v>36185</c:v>
                </c:pt>
                <c:pt idx="117">
                  <c:v>36186</c:v>
                </c:pt>
                <c:pt idx="118">
                  <c:v>36187</c:v>
                </c:pt>
                <c:pt idx="119">
                  <c:v>36188</c:v>
                </c:pt>
                <c:pt idx="120">
                  <c:v>36189</c:v>
                </c:pt>
                <c:pt idx="121">
                  <c:v>36190</c:v>
                </c:pt>
                <c:pt idx="122">
                  <c:v>36191</c:v>
                </c:pt>
                <c:pt idx="123">
                  <c:v>36192</c:v>
                </c:pt>
                <c:pt idx="124">
                  <c:v>36193</c:v>
                </c:pt>
                <c:pt idx="125">
                  <c:v>36194</c:v>
                </c:pt>
                <c:pt idx="126">
                  <c:v>36195</c:v>
                </c:pt>
                <c:pt idx="127">
                  <c:v>36196</c:v>
                </c:pt>
                <c:pt idx="128">
                  <c:v>36197</c:v>
                </c:pt>
                <c:pt idx="129">
                  <c:v>36198</c:v>
                </c:pt>
                <c:pt idx="130">
                  <c:v>36199</c:v>
                </c:pt>
                <c:pt idx="131">
                  <c:v>36200</c:v>
                </c:pt>
                <c:pt idx="132">
                  <c:v>36201</c:v>
                </c:pt>
                <c:pt idx="133">
                  <c:v>36202</c:v>
                </c:pt>
                <c:pt idx="134">
                  <c:v>36203</c:v>
                </c:pt>
                <c:pt idx="135">
                  <c:v>36204</c:v>
                </c:pt>
                <c:pt idx="136">
                  <c:v>36205</c:v>
                </c:pt>
                <c:pt idx="137">
                  <c:v>36206</c:v>
                </c:pt>
                <c:pt idx="138">
                  <c:v>36207</c:v>
                </c:pt>
                <c:pt idx="139">
                  <c:v>36208</c:v>
                </c:pt>
                <c:pt idx="140">
                  <c:v>36209</c:v>
                </c:pt>
                <c:pt idx="141">
                  <c:v>36210</c:v>
                </c:pt>
                <c:pt idx="142">
                  <c:v>36211</c:v>
                </c:pt>
                <c:pt idx="143">
                  <c:v>36212</c:v>
                </c:pt>
                <c:pt idx="144">
                  <c:v>36213</c:v>
                </c:pt>
                <c:pt idx="145">
                  <c:v>36214</c:v>
                </c:pt>
                <c:pt idx="146">
                  <c:v>36215</c:v>
                </c:pt>
                <c:pt idx="147">
                  <c:v>36216</c:v>
                </c:pt>
                <c:pt idx="148">
                  <c:v>36217</c:v>
                </c:pt>
                <c:pt idx="149">
                  <c:v>36218</c:v>
                </c:pt>
                <c:pt idx="150">
                  <c:v>36219</c:v>
                </c:pt>
                <c:pt idx="151">
                  <c:v>36220</c:v>
                </c:pt>
                <c:pt idx="152">
                  <c:v>36221</c:v>
                </c:pt>
                <c:pt idx="153">
                  <c:v>36222</c:v>
                </c:pt>
                <c:pt idx="154">
                  <c:v>36223</c:v>
                </c:pt>
                <c:pt idx="155">
                  <c:v>36224</c:v>
                </c:pt>
                <c:pt idx="156">
                  <c:v>36225</c:v>
                </c:pt>
                <c:pt idx="157">
                  <c:v>36226</c:v>
                </c:pt>
                <c:pt idx="158">
                  <c:v>36227</c:v>
                </c:pt>
                <c:pt idx="159">
                  <c:v>36228</c:v>
                </c:pt>
                <c:pt idx="160">
                  <c:v>36229</c:v>
                </c:pt>
                <c:pt idx="161">
                  <c:v>36230</c:v>
                </c:pt>
                <c:pt idx="162">
                  <c:v>36231</c:v>
                </c:pt>
                <c:pt idx="163">
                  <c:v>36232</c:v>
                </c:pt>
                <c:pt idx="164">
                  <c:v>36233</c:v>
                </c:pt>
                <c:pt idx="165">
                  <c:v>36234</c:v>
                </c:pt>
                <c:pt idx="166">
                  <c:v>36235</c:v>
                </c:pt>
                <c:pt idx="167">
                  <c:v>36236</c:v>
                </c:pt>
                <c:pt idx="168">
                  <c:v>36237</c:v>
                </c:pt>
                <c:pt idx="169">
                  <c:v>36238</c:v>
                </c:pt>
                <c:pt idx="170">
                  <c:v>36239</c:v>
                </c:pt>
                <c:pt idx="171">
                  <c:v>36240</c:v>
                </c:pt>
                <c:pt idx="172">
                  <c:v>36241</c:v>
                </c:pt>
                <c:pt idx="173">
                  <c:v>36242</c:v>
                </c:pt>
                <c:pt idx="174">
                  <c:v>36243</c:v>
                </c:pt>
                <c:pt idx="175">
                  <c:v>36244</c:v>
                </c:pt>
                <c:pt idx="176">
                  <c:v>36245</c:v>
                </c:pt>
                <c:pt idx="177">
                  <c:v>36246</c:v>
                </c:pt>
                <c:pt idx="178">
                  <c:v>36247</c:v>
                </c:pt>
                <c:pt idx="179">
                  <c:v>36248</c:v>
                </c:pt>
                <c:pt idx="180">
                  <c:v>36249</c:v>
                </c:pt>
                <c:pt idx="181">
                  <c:v>36250</c:v>
                </c:pt>
                <c:pt idx="182">
                  <c:v>36251</c:v>
                </c:pt>
                <c:pt idx="183">
                  <c:v>36252</c:v>
                </c:pt>
                <c:pt idx="184">
                  <c:v>36253</c:v>
                </c:pt>
                <c:pt idx="185">
                  <c:v>36254</c:v>
                </c:pt>
                <c:pt idx="186">
                  <c:v>36255</c:v>
                </c:pt>
                <c:pt idx="187">
                  <c:v>36256</c:v>
                </c:pt>
                <c:pt idx="188">
                  <c:v>36257</c:v>
                </c:pt>
                <c:pt idx="189">
                  <c:v>36258</c:v>
                </c:pt>
                <c:pt idx="190">
                  <c:v>36259</c:v>
                </c:pt>
                <c:pt idx="191">
                  <c:v>36260</c:v>
                </c:pt>
                <c:pt idx="192">
                  <c:v>36261</c:v>
                </c:pt>
                <c:pt idx="193">
                  <c:v>36262</c:v>
                </c:pt>
                <c:pt idx="194">
                  <c:v>36263</c:v>
                </c:pt>
                <c:pt idx="195">
                  <c:v>36264</c:v>
                </c:pt>
                <c:pt idx="196">
                  <c:v>36265</c:v>
                </c:pt>
                <c:pt idx="197">
                  <c:v>36266</c:v>
                </c:pt>
                <c:pt idx="198">
                  <c:v>36267</c:v>
                </c:pt>
                <c:pt idx="199">
                  <c:v>36268</c:v>
                </c:pt>
                <c:pt idx="200">
                  <c:v>36269</c:v>
                </c:pt>
                <c:pt idx="201">
                  <c:v>36270</c:v>
                </c:pt>
                <c:pt idx="202">
                  <c:v>36271</c:v>
                </c:pt>
                <c:pt idx="203">
                  <c:v>36272</c:v>
                </c:pt>
                <c:pt idx="204">
                  <c:v>36273</c:v>
                </c:pt>
                <c:pt idx="205">
                  <c:v>36274</c:v>
                </c:pt>
                <c:pt idx="206">
                  <c:v>36275</c:v>
                </c:pt>
                <c:pt idx="207">
                  <c:v>36276</c:v>
                </c:pt>
                <c:pt idx="208">
                  <c:v>36277</c:v>
                </c:pt>
                <c:pt idx="209">
                  <c:v>36278</c:v>
                </c:pt>
                <c:pt idx="210">
                  <c:v>36279</c:v>
                </c:pt>
                <c:pt idx="211">
                  <c:v>36280</c:v>
                </c:pt>
                <c:pt idx="212">
                  <c:v>36281</c:v>
                </c:pt>
                <c:pt idx="213">
                  <c:v>36282</c:v>
                </c:pt>
                <c:pt idx="214">
                  <c:v>36283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36287</c:v>
                </c:pt>
                <c:pt idx="219">
                  <c:v>36288</c:v>
                </c:pt>
                <c:pt idx="220">
                  <c:v>36289</c:v>
                </c:pt>
                <c:pt idx="221">
                  <c:v>36290</c:v>
                </c:pt>
                <c:pt idx="222">
                  <c:v>36291</c:v>
                </c:pt>
                <c:pt idx="223">
                  <c:v>36292</c:v>
                </c:pt>
                <c:pt idx="224">
                  <c:v>36293</c:v>
                </c:pt>
                <c:pt idx="225">
                  <c:v>36294</c:v>
                </c:pt>
                <c:pt idx="226">
                  <c:v>36295</c:v>
                </c:pt>
                <c:pt idx="227">
                  <c:v>36296</c:v>
                </c:pt>
                <c:pt idx="228">
                  <c:v>36297</c:v>
                </c:pt>
                <c:pt idx="229">
                  <c:v>36298</c:v>
                </c:pt>
                <c:pt idx="230">
                  <c:v>36299</c:v>
                </c:pt>
                <c:pt idx="231">
                  <c:v>36300</c:v>
                </c:pt>
                <c:pt idx="232">
                  <c:v>36301</c:v>
                </c:pt>
                <c:pt idx="233">
                  <c:v>36302</c:v>
                </c:pt>
                <c:pt idx="234">
                  <c:v>36303</c:v>
                </c:pt>
                <c:pt idx="235">
                  <c:v>36304</c:v>
                </c:pt>
                <c:pt idx="236">
                  <c:v>36305</c:v>
                </c:pt>
                <c:pt idx="237">
                  <c:v>36306</c:v>
                </c:pt>
                <c:pt idx="238">
                  <c:v>36307</c:v>
                </c:pt>
                <c:pt idx="239">
                  <c:v>36308</c:v>
                </c:pt>
                <c:pt idx="240">
                  <c:v>36309</c:v>
                </c:pt>
                <c:pt idx="241">
                  <c:v>36310</c:v>
                </c:pt>
                <c:pt idx="242">
                  <c:v>36311</c:v>
                </c:pt>
                <c:pt idx="243">
                  <c:v>36312</c:v>
                </c:pt>
                <c:pt idx="244">
                  <c:v>36313</c:v>
                </c:pt>
                <c:pt idx="245">
                  <c:v>36314</c:v>
                </c:pt>
                <c:pt idx="246">
                  <c:v>36315</c:v>
                </c:pt>
                <c:pt idx="247">
                  <c:v>36316</c:v>
                </c:pt>
                <c:pt idx="248">
                  <c:v>36317</c:v>
                </c:pt>
                <c:pt idx="249">
                  <c:v>36318</c:v>
                </c:pt>
                <c:pt idx="250">
                  <c:v>36319</c:v>
                </c:pt>
                <c:pt idx="251">
                  <c:v>36320</c:v>
                </c:pt>
                <c:pt idx="252">
                  <c:v>36321</c:v>
                </c:pt>
                <c:pt idx="253">
                  <c:v>36322</c:v>
                </c:pt>
                <c:pt idx="254">
                  <c:v>36323</c:v>
                </c:pt>
                <c:pt idx="255">
                  <c:v>36324</c:v>
                </c:pt>
                <c:pt idx="256">
                  <c:v>36325</c:v>
                </c:pt>
                <c:pt idx="257">
                  <c:v>36326</c:v>
                </c:pt>
                <c:pt idx="258">
                  <c:v>36327</c:v>
                </c:pt>
                <c:pt idx="259">
                  <c:v>36328</c:v>
                </c:pt>
                <c:pt idx="260">
                  <c:v>36329</c:v>
                </c:pt>
                <c:pt idx="261">
                  <c:v>36330</c:v>
                </c:pt>
                <c:pt idx="262">
                  <c:v>36331</c:v>
                </c:pt>
                <c:pt idx="263">
                  <c:v>36332</c:v>
                </c:pt>
                <c:pt idx="264">
                  <c:v>36333</c:v>
                </c:pt>
                <c:pt idx="265">
                  <c:v>36334</c:v>
                </c:pt>
                <c:pt idx="266">
                  <c:v>36335</c:v>
                </c:pt>
                <c:pt idx="267">
                  <c:v>36336</c:v>
                </c:pt>
                <c:pt idx="268">
                  <c:v>36337</c:v>
                </c:pt>
                <c:pt idx="269">
                  <c:v>36338</c:v>
                </c:pt>
                <c:pt idx="270">
                  <c:v>36339</c:v>
                </c:pt>
                <c:pt idx="271">
                  <c:v>36340</c:v>
                </c:pt>
                <c:pt idx="272">
                  <c:v>36341</c:v>
                </c:pt>
                <c:pt idx="273">
                  <c:v>36342</c:v>
                </c:pt>
                <c:pt idx="274">
                  <c:v>36343</c:v>
                </c:pt>
                <c:pt idx="275">
                  <c:v>36344</c:v>
                </c:pt>
                <c:pt idx="276">
                  <c:v>36345</c:v>
                </c:pt>
                <c:pt idx="277">
                  <c:v>36346</c:v>
                </c:pt>
                <c:pt idx="278">
                  <c:v>36347</c:v>
                </c:pt>
                <c:pt idx="279">
                  <c:v>36348</c:v>
                </c:pt>
                <c:pt idx="280">
                  <c:v>36349</c:v>
                </c:pt>
                <c:pt idx="281">
                  <c:v>36350</c:v>
                </c:pt>
                <c:pt idx="282">
                  <c:v>36351</c:v>
                </c:pt>
                <c:pt idx="283">
                  <c:v>36352</c:v>
                </c:pt>
                <c:pt idx="284">
                  <c:v>36353</c:v>
                </c:pt>
                <c:pt idx="285">
                  <c:v>36354</c:v>
                </c:pt>
                <c:pt idx="286">
                  <c:v>36355</c:v>
                </c:pt>
                <c:pt idx="287">
                  <c:v>36356</c:v>
                </c:pt>
                <c:pt idx="288">
                  <c:v>36357</c:v>
                </c:pt>
                <c:pt idx="289">
                  <c:v>36358</c:v>
                </c:pt>
                <c:pt idx="290">
                  <c:v>36359</c:v>
                </c:pt>
                <c:pt idx="291">
                  <c:v>36360</c:v>
                </c:pt>
                <c:pt idx="292">
                  <c:v>36361</c:v>
                </c:pt>
                <c:pt idx="293">
                  <c:v>36362</c:v>
                </c:pt>
                <c:pt idx="294">
                  <c:v>36363</c:v>
                </c:pt>
                <c:pt idx="295">
                  <c:v>36364</c:v>
                </c:pt>
                <c:pt idx="296">
                  <c:v>36365</c:v>
                </c:pt>
                <c:pt idx="297">
                  <c:v>36366</c:v>
                </c:pt>
                <c:pt idx="298">
                  <c:v>36367</c:v>
                </c:pt>
                <c:pt idx="299">
                  <c:v>36368</c:v>
                </c:pt>
                <c:pt idx="300">
                  <c:v>36369</c:v>
                </c:pt>
                <c:pt idx="301">
                  <c:v>36370</c:v>
                </c:pt>
                <c:pt idx="302">
                  <c:v>36371</c:v>
                </c:pt>
                <c:pt idx="303">
                  <c:v>36372</c:v>
                </c:pt>
                <c:pt idx="304">
                  <c:v>36373</c:v>
                </c:pt>
                <c:pt idx="305">
                  <c:v>36374</c:v>
                </c:pt>
                <c:pt idx="306">
                  <c:v>36375</c:v>
                </c:pt>
                <c:pt idx="307">
                  <c:v>36376</c:v>
                </c:pt>
                <c:pt idx="308">
                  <c:v>36377</c:v>
                </c:pt>
                <c:pt idx="309">
                  <c:v>36378</c:v>
                </c:pt>
                <c:pt idx="310">
                  <c:v>36379</c:v>
                </c:pt>
                <c:pt idx="311">
                  <c:v>36380</c:v>
                </c:pt>
                <c:pt idx="312">
                  <c:v>36381</c:v>
                </c:pt>
                <c:pt idx="313">
                  <c:v>36382</c:v>
                </c:pt>
                <c:pt idx="314">
                  <c:v>36383</c:v>
                </c:pt>
                <c:pt idx="315">
                  <c:v>36384</c:v>
                </c:pt>
                <c:pt idx="316">
                  <c:v>36385</c:v>
                </c:pt>
                <c:pt idx="317">
                  <c:v>36386</c:v>
                </c:pt>
                <c:pt idx="318">
                  <c:v>36387</c:v>
                </c:pt>
                <c:pt idx="319">
                  <c:v>36388</c:v>
                </c:pt>
                <c:pt idx="320">
                  <c:v>36389</c:v>
                </c:pt>
                <c:pt idx="321">
                  <c:v>36390</c:v>
                </c:pt>
                <c:pt idx="322">
                  <c:v>36391</c:v>
                </c:pt>
                <c:pt idx="323">
                  <c:v>36392</c:v>
                </c:pt>
                <c:pt idx="324">
                  <c:v>36393</c:v>
                </c:pt>
                <c:pt idx="325">
                  <c:v>36394</c:v>
                </c:pt>
                <c:pt idx="326">
                  <c:v>36395</c:v>
                </c:pt>
                <c:pt idx="327">
                  <c:v>36396</c:v>
                </c:pt>
                <c:pt idx="328">
                  <c:v>36397</c:v>
                </c:pt>
                <c:pt idx="329">
                  <c:v>36398</c:v>
                </c:pt>
                <c:pt idx="330">
                  <c:v>36399</c:v>
                </c:pt>
                <c:pt idx="331">
                  <c:v>36400</c:v>
                </c:pt>
                <c:pt idx="332">
                  <c:v>36401</c:v>
                </c:pt>
                <c:pt idx="333">
                  <c:v>36402</c:v>
                </c:pt>
                <c:pt idx="334">
                  <c:v>36403</c:v>
                </c:pt>
                <c:pt idx="335">
                  <c:v>36404</c:v>
                </c:pt>
                <c:pt idx="336">
                  <c:v>36405</c:v>
                </c:pt>
                <c:pt idx="337">
                  <c:v>36406</c:v>
                </c:pt>
                <c:pt idx="338">
                  <c:v>36407</c:v>
                </c:pt>
                <c:pt idx="339">
                  <c:v>36408</c:v>
                </c:pt>
                <c:pt idx="340">
                  <c:v>36409</c:v>
                </c:pt>
                <c:pt idx="341">
                  <c:v>36410</c:v>
                </c:pt>
                <c:pt idx="342">
                  <c:v>36411</c:v>
                </c:pt>
                <c:pt idx="343">
                  <c:v>36412</c:v>
                </c:pt>
                <c:pt idx="344">
                  <c:v>36413</c:v>
                </c:pt>
                <c:pt idx="345">
                  <c:v>36414</c:v>
                </c:pt>
                <c:pt idx="346">
                  <c:v>36415</c:v>
                </c:pt>
                <c:pt idx="347">
                  <c:v>36416</c:v>
                </c:pt>
                <c:pt idx="348">
                  <c:v>36417</c:v>
                </c:pt>
                <c:pt idx="349">
                  <c:v>36418</c:v>
                </c:pt>
                <c:pt idx="350">
                  <c:v>36419</c:v>
                </c:pt>
                <c:pt idx="351">
                  <c:v>36420</c:v>
                </c:pt>
                <c:pt idx="352">
                  <c:v>36421</c:v>
                </c:pt>
                <c:pt idx="353">
                  <c:v>36422</c:v>
                </c:pt>
                <c:pt idx="354">
                  <c:v>36423</c:v>
                </c:pt>
                <c:pt idx="355">
                  <c:v>36424</c:v>
                </c:pt>
                <c:pt idx="356">
                  <c:v>36425</c:v>
                </c:pt>
                <c:pt idx="357">
                  <c:v>36426</c:v>
                </c:pt>
                <c:pt idx="358">
                  <c:v>36427</c:v>
                </c:pt>
                <c:pt idx="359">
                  <c:v>36428</c:v>
                </c:pt>
                <c:pt idx="360">
                  <c:v>36429</c:v>
                </c:pt>
                <c:pt idx="361">
                  <c:v>36430</c:v>
                </c:pt>
                <c:pt idx="362">
                  <c:v>36431</c:v>
                </c:pt>
                <c:pt idx="363">
                  <c:v>36432</c:v>
                </c:pt>
                <c:pt idx="364">
                  <c:v>36433</c:v>
                </c:pt>
                <c:pt idx="365">
                  <c:v>36434</c:v>
                </c:pt>
                <c:pt idx="366">
                  <c:v>36435</c:v>
                </c:pt>
                <c:pt idx="367">
                  <c:v>36436</c:v>
                </c:pt>
                <c:pt idx="368">
                  <c:v>36437</c:v>
                </c:pt>
                <c:pt idx="369">
                  <c:v>36438</c:v>
                </c:pt>
                <c:pt idx="370">
                  <c:v>36439</c:v>
                </c:pt>
                <c:pt idx="371">
                  <c:v>36440</c:v>
                </c:pt>
                <c:pt idx="372">
                  <c:v>36441</c:v>
                </c:pt>
                <c:pt idx="373">
                  <c:v>36442</c:v>
                </c:pt>
                <c:pt idx="374">
                  <c:v>36443</c:v>
                </c:pt>
                <c:pt idx="375">
                  <c:v>36444</c:v>
                </c:pt>
                <c:pt idx="376">
                  <c:v>36445</c:v>
                </c:pt>
                <c:pt idx="377">
                  <c:v>36446</c:v>
                </c:pt>
                <c:pt idx="378">
                  <c:v>36447</c:v>
                </c:pt>
                <c:pt idx="379">
                  <c:v>36448</c:v>
                </c:pt>
                <c:pt idx="380">
                  <c:v>36449</c:v>
                </c:pt>
                <c:pt idx="381">
                  <c:v>36450</c:v>
                </c:pt>
                <c:pt idx="382">
                  <c:v>36451</c:v>
                </c:pt>
                <c:pt idx="383">
                  <c:v>36452</c:v>
                </c:pt>
                <c:pt idx="384">
                  <c:v>36453</c:v>
                </c:pt>
                <c:pt idx="385">
                  <c:v>36454</c:v>
                </c:pt>
                <c:pt idx="386">
                  <c:v>36455</c:v>
                </c:pt>
                <c:pt idx="387">
                  <c:v>36456</c:v>
                </c:pt>
                <c:pt idx="388">
                  <c:v>36457</c:v>
                </c:pt>
                <c:pt idx="389">
                  <c:v>36458</c:v>
                </c:pt>
                <c:pt idx="390">
                  <c:v>36459</c:v>
                </c:pt>
                <c:pt idx="391">
                  <c:v>36460</c:v>
                </c:pt>
                <c:pt idx="392">
                  <c:v>36461</c:v>
                </c:pt>
                <c:pt idx="393">
                  <c:v>36462</c:v>
                </c:pt>
                <c:pt idx="394">
                  <c:v>36463</c:v>
                </c:pt>
                <c:pt idx="395">
                  <c:v>36464</c:v>
                </c:pt>
                <c:pt idx="396">
                  <c:v>36465</c:v>
                </c:pt>
                <c:pt idx="397">
                  <c:v>36466</c:v>
                </c:pt>
                <c:pt idx="398">
                  <c:v>36467</c:v>
                </c:pt>
                <c:pt idx="399">
                  <c:v>36468</c:v>
                </c:pt>
                <c:pt idx="400">
                  <c:v>36469</c:v>
                </c:pt>
                <c:pt idx="401">
                  <c:v>36470</c:v>
                </c:pt>
                <c:pt idx="402">
                  <c:v>36471</c:v>
                </c:pt>
                <c:pt idx="403">
                  <c:v>36472</c:v>
                </c:pt>
                <c:pt idx="404">
                  <c:v>36473</c:v>
                </c:pt>
                <c:pt idx="405">
                  <c:v>36474</c:v>
                </c:pt>
                <c:pt idx="406">
                  <c:v>36475</c:v>
                </c:pt>
                <c:pt idx="407">
                  <c:v>36476</c:v>
                </c:pt>
                <c:pt idx="408">
                  <c:v>36477</c:v>
                </c:pt>
                <c:pt idx="409">
                  <c:v>36478</c:v>
                </c:pt>
                <c:pt idx="410">
                  <c:v>36479</c:v>
                </c:pt>
                <c:pt idx="411">
                  <c:v>36480</c:v>
                </c:pt>
                <c:pt idx="412">
                  <c:v>36481</c:v>
                </c:pt>
                <c:pt idx="413">
                  <c:v>36482</c:v>
                </c:pt>
                <c:pt idx="414">
                  <c:v>36483</c:v>
                </c:pt>
                <c:pt idx="415">
                  <c:v>36484</c:v>
                </c:pt>
                <c:pt idx="416">
                  <c:v>36485</c:v>
                </c:pt>
                <c:pt idx="417">
                  <c:v>36486</c:v>
                </c:pt>
                <c:pt idx="418">
                  <c:v>36487</c:v>
                </c:pt>
                <c:pt idx="419">
                  <c:v>36488</c:v>
                </c:pt>
                <c:pt idx="420">
                  <c:v>36489</c:v>
                </c:pt>
                <c:pt idx="421">
                  <c:v>36490</c:v>
                </c:pt>
                <c:pt idx="422">
                  <c:v>36491</c:v>
                </c:pt>
                <c:pt idx="423">
                  <c:v>36492</c:v>
                </c:pt>
                <c:pt idx="424">
                  <c:v>36493</c:v>
                </c:pt>
                <c:pt idx="425">
                  <c:v>36494</c:v>
                </c:pt>
                <c:pt idx="426">
                  <c:v>36495</c:v>
                </c:pt>
                <c:pt idx="427">
                  <c:v>36496</c:v>
                </c:pt>
                <c:pt idx="428">
                  <c:v>36497</c:v>
                </c:pt>
                <c:pt idx="429">
                  <c:v>36498</c:v>
                </c:pt>
                <c:pt idx="430">
                  <c:v>36499</c:v>
                </c:pt>
                <c:pt idx="431">
                  <c:v>36500</c:v>
                </c:pt>
                <c:pt idx="432">
                  <c:v>36501</c:v>
                </c:pt>
                <c:pt idx="433">
                  <c:v>36502</c:v>
                </c:pt>
                <c:pt idx="434">
                  <c:v>36503</c:v>
                </c:pt>
                <c:pt idx="435">
                  <c:v>36504</c:v>
                </c:pt>
                <c:pt idx="436">
                  <c:v>36505</c:v>
                </c:pt>
                <c:pt idx="437">
                  <c:v>36506</c:v>
                </c:pt>
                <c:pt idx="438">
                  <c:v>36507</c:v>
                </c:pt>
                <c:pt idx="439">
                  <c:v>36508</c:v>
                </c:pt>
                <c:pt idx="440">
                  <c:v>36509</c:v>
                </c:pt>
                <c:pt idx="441">
                  <c:v>36510</c:v>
                </c:pt>
                <c:pt idx="442">
                  <c:v>36511</c:v>
                </c:pt>
                <c:pt idx="443">
                  <c:v>36512</c:v>
                </c:pt>
                <c:pt idx="444">
                  <c:v>36513</c:v>
                </c:pt>
                <c:pt idx="445">
                  <c:v>36514</c:v>
                </c:pt>
                <c:pt idx="446">
                  <c:v>36515</c:v>
                </c:pt>
                <c:pt idx="447">
                  <c:v>36516</c:v>
                </c:pt>
                <c:pt idx="448">
                  <c:v>36517</c:v>
                </c:pt>
                <c:pt idx="449">
                  <c:v>36518</c:v>
                </c:pt>
                <c:pt idx="450">
                  <c:v>36519</c:v>
                </c:pt>
                <c:pt idx="451">
                  <c:v>36520</c:v>
                </c:pt>
                <c:pt idx="452">
                  <c:v>36521</c:v>
                </c:pt>
                <c:pt idx="453">
                  <c:v>36522</c:v>
                </c:pt>
                <c:pt idx="454">
                  <c:v>36523</c:v>
                </c:pt>
                <c:pt idx="455">
                  <c:v>36524</c:v>
                </c:pt>
                <c:pt idx="456">
                  <c:v>36525</c:v>
                </c:pt>
                <c:pt idx="457">
                  <c:v>36526</c:v>
                </c:pt>
                <c:pt idx="458">
                  <c:v>36527</c:v>
                </c:pt>
                <c:pt idx="459">
                  <c:v>36528</c:v>
                </c:pt>
                <c:pt idx="460">
                  <c:v>36529</c:v>
                </c:pt>
                <c:pt idx="461">
                  <c:v>36530</c:v>
                </c:pt>
                <c:pt idx="462">
                  <c:v>36531</c:v>
                </c:pt>
                <c:pt idx="463">
                  <c:v>36532</c:v>
                </c:pt>
                <c:pt idx="464">
                  <c:v>36533</c:v>
                </c:pt>
                <c:pt idx="465">
                  <c:v>36534</c:v>
                </c:pt>
                <c:pt idx="466">
                  <c:v>36535</c:v>
                </c:pt>
                <c:pt idx="467">
                  <c:v>36536</c:v>
                </c:pt>
                <c:pt idx="468">
                  <c:v>36537</c:v>
                </c:pt>
                <c:pt idx="469">
                  <c:v>36538</c:v>
                </c:pt>
                <c:pt idx="470">
                  <c:v>36539</c:v>
                </c:pt>
                <c:pt idx="471">
                  <c:v>36540</c:v>
                </c:pt>
                <c:pt idx="472">
                  <c:v>36541</c:v>
                </c:pt>
                <c:pt idx="473">
                  <c:v>36542</c:v>
                </c:pt>
                <c:pt idx="474">
                  <c:v>36543</c:v>
                </c:pt>
                <c:pt idx="475">
                  <c:v>36544</c:v>
                </c:pt>
                <c:pt idx="476">
                  <c:v>36545</c:v>
                </c:pt>
                <c:pt idx="477">
                  <c:v>36546</c:v>
                </c:pt>
                <c:pt idx="478">
                  <c:v>36547</c:v>
                </c:pt>
                <c:pt idx="479">
                  <c:v>36548</c:v>
                </c:pt>
                <c:pt idx="480">
                  <c:v>36549</c:v>
                </c:pt>
                <c:pt idx="481">
                  <c:v>36550</c:v>
                </c:pt>
                <c:pt idx="482">
                  <c:v>36551</c:v>
                </c:pt>
                <c:pt idx="483">
                  <c:v>36552</c:v>
                </c:pt>
                <c:pt idx="484">
                  <c:v>36553</c:v>
                </c:pt>
                <c:pt idx="485">
                  <c:v>36554</c:v>
                </c:pt>
                <c:pt idx="486">
                  <c:v>36555</c:v>
                </c:pt>
                <c:pt idx="487">
                  <c:v>36556</c:v>
                </c:pt>
                <c:pt idx="488">
                  <c:v>36557</c:v>
                </c:pt>
                <c:pt idx="489">
                  <c:v>36558</c:v>
                </c:pt>
                <c:pt idx="490">
                  <c:v>36559</c:v>
                </c:pt>
                <c:pt idx="491">
                  <c:v>36560</c:v>
                </c:pt>
                <c:pt idx="492">
                  <c:v>36561</c:v>
                </c:pt>
                <c:pt idx="493">
                  <c:v>36562</c:v>
                </c:pt>
                <c:pt idx="494">
                  <c:v>36563</c:v>
                </c:pt>
                <c:pt idx="495">
                  <c:v>36564</c:v>
                </c:pt>
                <c:pt idx="496">
                  <c:v>36565</c:v>
                </c:pt>
                <c:pt idx="497">
                  <c:v>36566</c:v>
                </c:pt>
                <c:pt idx="498">
                  <c:v>36567</c:v>
                </c:pt>
                <c:pt idx="499">
                  <c:v>36568</c:v>
                </c:pt>
                <c:pt idx="500">
                  <c:v>36569</c:v>
                </c:pt>
                <c:pt idx="501">
                  <c:v>36570</c:v>
                </c:pt>
                <c:pt idx="502">
                  <c:v>36571</c:v>
                </c:pt>
                <c:pt idx="503">
                  <c:v>36572</c:v>
                </c:pt>
                <c:pt idx="504">
                  <c:v>36573</c:v>
                </c:pt>
                <c:pt idx="505">
                  <c:v>36574</c:v>
                </c:pt>
                <c:pt idx="506">
                  <c:v>36575</c:v>
                </c:pt>
                <c:pt idx="507">
                  <c:v>36576</c:v>
                </c:pt>
                <c:pt idx="508">
                  <c:v>36577</c:v>
                </c:pt>
                <c:pt idx="509">
                  <c:v>36578</c:v>
                </c:pt>
                <c:pt idx="510">
                  <c:v>36579</c:v>
                </c:pt>
                <c:pt idx="511">
                  <c:v>36580</c:v>
                </c:pt>
                <c:pt idx="512">
                  <c:v>36581</c:v>
                </c:pt>
                <c:pt idx="513">
                  <c:v>36582</c:v>
                </c:pt>
                <c:pt idx="514">
                  <c:v>36583</c:v>
                </c:pt>
                <c:pt idx="515">
                  <c:v>36584</c:v>
                </c:pt>
                <c:pt idx="516">
                  <c:v>36585</c:v>
                </c:pt>
                <c:pt idx="517">
                  <c:v>36586</c:v>
                </c:pt>
                <c:pt idx="518">
                  <c:v>36587</c:v>
                </c:pt>
                <c:pt idx="519">
                  <c:v>36588</c:v>
                </c:pt>
                <c:pt idx="520">
                  <c:v>36589</c:v>
                </c:pt>
                <c:pt idx="521">
                  <c:v>36590</c:v>
                </c:pt>
                <c:pt idx="522">
                  <c:v>36591</c:v>
                </c:pt>
                <c:pt idx="523">
                  <c:v>36592</c:v>
                </c:pt>
                <c:pt idx="524">
                  <c:v>36593</c:v>
                </c:pt>
                <c:pt idx="525">
                  <c:v>36594</c:v>
                </c:pt>
                <c:pt idx="526">
                  <c:v>36595</c:v>
                </c:pt>
                <c:pt idx="527">
                  <c:v>36596</c:v>
                </c:pt>
                <c:pt idx="528">
                  <c:v>36597</c:v>
                </c:pt>
                <c:pt idx="529">
                  <c:v>36598</c:v>
                </c:pt>
                <c:pt idx="530">
                  <c:v>36599</c:v>
                </c:pt>
                <c:pt idx="531">
                  <c:v>36600</c:v>
                </c:pt>
                <c:pt idx="532">
                  <c:v>36601</c:v>
                </c:pt>
                <c:pt idx="533">
                  <c:v>36602</c:v>
                </c:pt>
                <c:pt idx="534">
                  <c:v>36603</c:v>
                </c:pt>
                <c:pt idx="535">
                  <c:v>36604</c:v>
                </c:pt>
                <c:pt idx="536">
                  <c:v>36605</c:v>
                </c:pt>
                <c:pt idx="537">
                  <c:v>36606</c:v>
                </c:pt>
                <c:pt idx="538">
                  <c:v>36607</c:v>
                </c:pt>
                <c:pt idx="539">
                  <c:v>36608</c:v>
                </c:pt>
                <c:pt idx="540">
                  <c:v>36609</c:v>
                </c:pt>
                <c:pt idx="541">
                  <c:v>36610</c:v>
                </c:pt>
                <c:pt idx="542">
                  <c:v>36611</c:v>
                </c:pt>
                <c:pt idx="543">
                  <c:v>36612</c:v>
                </c:pt>
                <c:pt idx="544">
                  <c:v>36613</c:v>
                </c:pt>
                <c:pt idx="545">
                  <c:v>36614</c:v>
                </c:pt>
                <c:pt idx="546">
                  <c:v>36615</c:v>
                </c:pt>
                <c:pt idx="547">
                  <c:v>36616</c:v>
                </c:pt>
                <c:pt idx="548">
                  <c:v>36617</c:v>
                </c:pt>
                <c:pt idx="549">
                  <c:v>36618</c:v>
                </c:pt>
                <c:pt idx="550">
                  <c:v>36619</c:v>
                </c:pt>
                <c:pt idx="551">
                  <c:v>36620</c:v>
                </c:pt>
                <c:pt idx="552">
                  <c:v>36621</c:v>
                </c:pt>
                <c:pt idx="553">
                  <c:v>36622</c:v>
                </c:pt>
                <c:pt idx="554">
                  <c:v>36623</c:v>
                </c:pt>
                <c:pt idx="555">
                  <c:v>36624</c:v>
                </c:pt>
                <c:pt idx="556">
                  <c:v>36625</c:v>
                </c:pt>
                <c:pt idx="557">
                  <c:v>36626</c:v>
                </c:pt>
                <c:pt idx="558">
                  <c:v>36627</c:v>
                </c:pt>
                <c:pt idx="559">
                  <c:v>36628</c:v>
                </c:pt>
                <c:pt idx="560">
                  <c:v>36629</c:v>
                </c:pt>
                <c:pt idx="561">
                  <c:v>36630</c:v>
                </c:pt>
                <c:pt idx="562">
                  <c:v>36631</c:v>
                </c:pt>
                <c:pt idx="563">
                  <c:v>36632</c:v>
                </c:pt>
                <c:pt idx="564">
                  <c:v>36633</c:v>
                </c:pt>
                <c:pt idx="565">
                  <c:v>36634</c:v>
                </c:pt>
                <c:pt idx="566">
                  <c:v>36635</c:v>
                </c:pt>
                <c:pt idx="567">
                  <c:v>36636</c:v>
                </c:pt>
                <c:pt idx="568">
                  <c:v>36637</c:v>
                </c:pt>
                <c:pt idx="569">
                  <c:v>36638</c:v>
                </c:pt>
                <c:pt idx="570">
                  <c:v>36639</c:v>
                </c:pt>
                <c:pt idx="571">
                  <c:v>36640</c:v>
                </c:pt>
                <c:pt idx="572">
                  <c:v>36641</c:v>
                </c:pt>
                <c:pt idx="573">
                  <c:v>36642</c:v>
                </c:pt>
                <c:pt idx="574">
                  <c:v>36643</c:v>
                </c:pt>
                <c:pt idx="575">
                  <c:v>36644</c:v>
                </c:pt>
                <c:pt idx="576">
                  <c:v>36645</c:v>
                </c:pt>
                <c:pt idx="577">
                  <c:v>36646</c:v>
                </c:pt>
                <c:pt idx="578">
                  <c:v>36647</c:v>
                </c:pt>
                <c:pt idx="579">
                  <c:v>36648</c:v>
                </c:pt>
                <c:pt idx="580">
                  <c:v>36649</c:v>
                </c:pt>
                <c:pt idx="581">
                  <c:v>36650</c:v>
                </c:pt>
                <c:pt idx="582">
                  <c:v>36651</c:v>
                </c:pt>
                <c:pt idx="583">
                  <c:v>36652</c:v>
                </c:pt>
                <c:pt idx="584">
                  <c:v>36653</c:v>
                </c:pt>
                <c:pt idx="585">
                  <c:v>36654</c:v>
                </c:pt>
                <c:pt idx="586">
                  <c:v>36655</c:v>
                </c:pt>
                <c:pt idx="587">
                  <c:v>36656</c:v>
                </c:pt>
                <c:pt idx="588">
                  <c:v>36657</c:v>
                </c:pt>
                <c:pt idx="589">
                  <c:v>36658</c:v>
                </c:pt>
                <c:pt idx="590">
                  <c:v>36659</c:v>
                </c:pt>
                <c:pt idx="591">
                  <c:v>36660</c:v>
                </c:pt>
                <c:pt idx="592">
                  <c:v>36661</c:v>
                </c:pt>
                <c:pt idx="593">
                  <c:v>36662</c:v>
                </c:pt>
                <c:pt idx="594">
                  <c:v>36663</c:v>
                </c:pt>
                <c:pt idx="595">
                  <c:v>36664</c:v>
                </c:pt>
                <c:pt idx="596">
                  <c:v>36665</c:v>
                </c:pt>
                <c:pt idx="597">
                  <c:v>36666</c:v>
                </c:pt>
                <c:pt idx="598">
                  <c:v>36667</c:v>
                </c:pt>
                <c:pt idx="599">
                  <c:v>36668</c:v>
                </c:pt>
                <c:pt idx="600">
                  <c:v>36669</c:v>
                </c:pt>
                <c:pt idx="601">
                  <c:v>36670</c:v>
                </c:pt>
                <c:pt idx="602">
                  <c:v>36671</c:v>
                </c:pt>
                <c:pt idx="603">
                  <c:v>36672</c:v>
                </c:pt>
                <c:pt idx="604">
                  <c:v>36673</c:v>
                </c:pt>
                <c:pt idx="605">
                  <c:v>36674</c:v>
                </c:pt>
                <c:pt idx="606">
                  <c:v>36675</c:v>
                </c:pt>
                <c:pt idx="607">
                  <c:v>36676</c:v>
                </c:pt>
                <c:pt idx="608">
                  <c:v>36677</c:v>
                </c:pt>
                <c:pt idx="609">
                  <c:v>36678</c:v>
                </c:pt>
                <c:pt idx="610">
                  <c:v>36679</c:v>
                </c:pt>
                <c:pt idx="611">
                  <c:v>36680</c:v>
                </c:pt>
                <c:pt idx="612">
                  <c:v>36681</c:v>
                </c:pt>
                <c:pt idx="613">
                  <c:v>36682</c:v>
                </c:pt>
                <c:pt idx="614">
                  <c:v>36683</c:v>
                </c:pt>
                <c:pt idx="615">
                  <c:v>36684</c:v>
                </c:pt>
                <c:pt idx="616">
                  <c:v>36685</c:v>
                </c:pt>
                <c:pt idx="617">
                  <c:v>36686</c:v>
                </c:pt>
                <c:pt idx="618">
                  <c:v>36687</c:v>
                </c:pt>
                <c:pt idx="619">
                  <c:v>36688</c:v>
                </c:pt>
                <c:pt idx="620">
                  <c:v>36689</c:v>
                </c:pt>
                <c:pt idx="621">
                  <c:v>36690</c:v>
                </c:pt>
                <c:pt idx="622">
                  <c:v>36691</c:v>
                </c:pt>
                <c:pt idx="623">
                  <c:v>36692</c:v>
                </c:pt>
                <c:pt idx="624">
                  <c:v>36693</c:v>
                </c:pt>
                <c:pt idx="625">
                  <c:v>36694</c:v>
                </c:pt>
                <c:pt idx="626">
                  <c:v>36695</c:v>
                </c:pt>
                <c:pt idx="627">
                  <c:v>36696</c:v>
                </c:pt>
                <c:pt idx="628">
                  <c:v>36697</c:v>
                </c:pt>
                <c:pt idx="629">
                  <c:v>36698</c:v>
                </c:pt>
                <c:pt idx="630">
                  <c:v>36699</c:v>
                </c:pt>
                <c:pt idx="631">
                  <c:v>36700</c:v>
                </c:pt>
                <c:pt idx="632">
                  <c:v>36701</c:v>
                </c:pt>
                <c:pt idx="633">
                  <c:v>36702</c:v>
                </c:pt>
                <c:pt idx="634">
                  <c:v>36703</c:v>
                </c:pt>
                <c:pt idx="635">
                  <c:v>36704</c:v>
                </c:pt>
                <c:pt idx="636">
                  <c:v>36705</c:v>
                </c:pt>
                <c:pt idx="637">
                  <c:v>36706</c:v>
                </c:pt>
                <c:pt idx="638">
                  <c:v>36707</c:v>
                </c:pt>
                <c:pt idx="639">
                  <c:v>36708</c:v>
                </c:pt>
                <c:pt idx="640">
                  <c:v>36709</c:v>
                </c:pt>
                <c:pt idx="641">
                  <c:v>36710</c:v>
                </c:pt>
                <c:pt idx="642">
                  <c:v>36711</c:v>
                </c:pt>
                <c:pt idx="643">
                  <c:v>36712</c:v>
                </c:pt>
                <c:pt idx="644">
                  <c:v>36713</c:v>
                </c:pt>
                <c:pt idx="645">
                  <c:v>36714</c:v>
                </c:pt>
                <c:pt idx="646">
                  <c:v>36715</c:v>
                </c:pt>
                <c:pt idx="647">
                  <c:v>36716</c:v>
                </c:pt>
                <c:pt idx="648">
                  <c:v>36717</c:v>
                </c:pt>
                <c:pt idx="649">
                  <c:v>36718</c:v>
                </c:pt>
                <c:pt idx="650">
                  <c:v>36719</c:v>
                </c:pt>
                <c:pt idx="651">
                  <c:v>36720</c:v>
                </c:pt>
                <c:pt idx="652">
                  <c:v>36721</c:v>
                </c:pt>
                <c:pt idx="653">
                  <c:v>36722</c:v>
                </c:pt>
                <c:pt idx="654">
                  <c:v>36723</c:v>
                </c:pt>
                <c:pt idx="655">
                  <c:v>36724</c:v>
                </c:pt>
                <c:pt idx="656">
                  <c:v>36725</c:v>
                </c:pt>
                <c:pt idx="657">
                  <c:v>36726</c:v>
                </c:pt>
                <c:pt idx="658">
                  <c:v>36727</c:v>
                </c:pt>
                <c:pt idx="659">
                  <c:v>36728</c:v>
                </c:pt>
                <c:pt idx="660">
                  <c:v>36729</c:v>
                </c:pt>
                <c:pt idx="661">
                  <c:v>36730</c:v>
                </c:pt>
                <c:pt idx="662">
                  <c:v>36731</c:v>
                </c:pt>
                <c:pt idx="663">
                  <c:v>36732</c:v>
                </c:pt>
                <c:pt idx="664">
                  <c:v>36733</c:v>
                </c:pt>
                <c:pt idx="665">
                  <c:v>36734</c:v>
                </c:pt>
                <c:pt idx="666">
                  <c:v>36735</c:v>
                </c:pt>
                <c:pt idx="667">
                  <c:v>36736</c:v>
                </c:pt>
                <c:pt idx="668">
                  <c:v>36737</c:v>
                </c:pt>
                <c:pt idx="669">
                  <c:v>36738</c:v>
                </c:pt>
                <c:pt idx="670">
                  <c:v>36739</c:v>
                </c:pt>
              </c:numCache>
            </c:numRef>
          </c:cat>
          <c:val>
            <c:numRef>
              <c:f>A!$F$8:$F$678</c:f>
              <c:numCache>
                <c:formatCode>#,##0</c:formatCode>
                <c:ptCount val="671"/>
                <c:pt idx="0">
                  <c:v>3820.7678800000008</c:v>
                </c:pt>
                <c:pt idx="1">
                  <c:v>2860.8361699999996</c:v>
                </c:pt>
                <c:pt idx="2">
                  <c:v>2101.8964600000004</c:v>
                </c:pt>
                <c:pt idx="3">
                  <c:v>2880.0809899999995</c:v>
                </c:pt>
                <c:pt idx="4">
                  <c:v>3531.6937900000003</c:v>
                </c:pt>
                <c:pt idx="5">
                  <c:v>3512.6552499999998</c:v>
                </c:pt>
                <c:pt idx="6">
                  <c:v>3348.0892900000008</c:v>
                </c:pt>
                <c:pt idx="7">
                  <c:v>3094.3135599999996</c:v>
                </c:pt>
                <c:pt idx="8">
                  <c:v>2848.6413299999999</c:v>
                </c:pt>
                <c:pt idx="9">
                  <c:v>2347.8911899999998</c:v>
                </c:pt>
                <c:pt idx="10">
                  <c:v>2894.5228500000003</c:v>
                </c:pt>
                <c:pt idx="11">
                  <c:v>3598.7368000000001</c:v>
                </c:pt>
                <c:pt idx="12">
                  <c:v>3492.9908000000005</c:v>
                </c:pt>
                <c:pt idx="13">
                  <c:v>3978.5191800000002</c:v>
                </c:pt>
                <c:pt idx="14">
                  <c:v>4322.7351400000007</c:v>
                </c:pt>
                <c:pt idx="15">
                  <c:v>3423.8505700000001</c:v>
                </c:pt>
                <c:pt idx="16">
                  <c:v>2662.96533</c:v>
                </c:pt>
                <c:pt idx="17">
                  <c:v>3065.9678600000002</c:v>
                </c:pt>
                <c:pt idx="18">
                  <c:v>3995.3397599999998</c:v>
                </c:pt>
                <c:pt idx="19">
                  <c:v>3975.4588800000006</c:v>
                </c:pt>
                <c:pt idx="20">
                  <c:v>4185.9349899999997</c:v>
                </c:pt>
                <c:pt idx="21">
                  <c:v>4978.7263400000002</c:v>
                </c:pt>
                <c:pt idx="22">
                  <c:v>4838.5602699999999</c:v>
                </c:pt>
                <c:pt idx="23">
                  <c:v>3604.9702899999997</c:v>
                </c:pt>
                <c:pt idx="24">
                  <c:v>4066.36454</c:v>
                </c:pt>
                <c:pt idx="25">
                  <c:v>4443.8653400000003</c:v>
                </c:pt>
                <c:pt idx="26">
                  <c:v>4291.4248299999999</c:v>
                </c:pt>
                <c:pt idx="27">
                  <c:v>4210.3459100000009</c:v>
                </c:pt>
                <c:pt idx="28">
                  <c:v>4532.4935799999994</c:v>
                </c:pt>
                <c:pt idx="29">
                  <c:v>3796.7048999999997</c:v>
                </c:pt>
                <c:pt idx="30">
                  <c:v>3796.7048999999997</c:v>
                </c:pt>
                <c:pt idx="31">
                  <c:v>4733.5210400000005</c:v>
                </c:pt>
                <c:pt idx="32">
                  <c:v>4824.7193500000003</c:v>
                </c:pt>
                <c:pt idx="33">
                  <c:v>5890.9984100000001</c:v>
                </c:pt>
                <c:pt idx="34">
                  <c:v>6600.4399900000008</c:v>
                </c:pt>
                <c:pt idx="35">
                  <c:v>6134.7285000000002</c:v>
                </c:pt>
                <c:pt idx="36">
                  <c:v>5614.0470000000005</c:v>
                </c:pt>
                <c:pt idx="37">
                  <c:v>5048.4050799999995</c:v>
                </c:pt>
                <c:pt idx="38">
                  <c:v>5316.7704800000001</c:v>
                </c:pt>
                <c:pt idx="39">
                  <c:v>5342.4447300000002</c:v>
                </c:pt>
                <c:pt idx="40">
                  <c:v>4360.6050000000005</c:v>
                </c:pt>
                <c:pt idx="41">
                  <c:v>4974.7839800000002</c:v>
                </c:pt>
                <c:pt idx="42">
                  <c:v>6026.0733300000002</c:v>
                </c:pt>
                <c:pt idx="43">
                  <c:v>5253.4788600000002</c:v>
                </c:pt>
                <c:pt idx="44">
                  <c:v>3843.3965799999996</c:v>
                </c:pt>
                <c:pt idx="45">
                  <c:v>4367.80735</c:v>
                </c:pt>
                <c:pt idx="46">
                  <c:v>4684.6104099999993</c:v>
                </c:pt>
                <c:pt idx="47">
                  <c:v>5114.7249199999997</c:v>
                </c:pt>
                <c:pt idx="48">
                  <c:v>5425.21839</c:v>
                </c:pt>
                <c:pt idx="49">
                  <c:v>4251.8204100000003</c:v>
                </c:pt>
                <c:pt idx="50">
                  <c:v>4106.9700700000003</c:v>
                </c:pt>
                <c:pt idx="51">
                  <c:v>4389.1831199999997</c:v>
                </c:pt>
                <c:pt idx="52">
                  <c:v>5325.4395400000003</c:v>
                </c:pt>
                <c:pt idx="53">
                  <c:v>4459.93577</c:v>
                </c:pt>
                <c:pt idx="54">
                  <c:v>4821.9051899999995</c:v>
                </c:pt>
                <c:pt idx="55">
                  <c:v>4259.5776299999998</c:v>
                </c:pt>
                <c:pt idx="56">
                  <c:v>3699.8696100000002</c:v>
                </c:pt>
                <c:pt idx="57">
                  <c:v>4034.1180599999998</c:v>
                </c:pt>
                <c:pt idx="58">
                  <c:v>3579.3926700000002</c:v>
                </c:pt>
                <c:pt idx="59">
                  <c:v>3927.9984199999999</c:v>
                </c:pt>
                <c:pt idx="60">
                  <c:v>3846.4205099999999</c:v>
                </c:pt>
                <c:pt idx="61">
                  <c:v>5542.1710299999995</c:v>
                </c:pt>
                <c:pt idx="62">
                  <c:v>5150.2330899999997</c:v>
                </c:pt>
                <c:pt idx="63">
                  <c:v>4642.7155400000001</c:v>
                </c:pt>
                <c:pt idx="64">
                  <c:v>3890.7974199999999</c:v>
                </c:pt>
                <c:pt idx="65">
                  <c:v>2955.9158200000002</c:v>
                </c:pt>
                <c:pt idx="66">
                  <c:v>3316.5819600000004</c:v>
                </c:pt>
                <c:pt idx="67">
                  <c:v>4225.3793999999998</c:v>
                </c:pt>
                <c:pt idx="68">
                  <c:v>4088.4328800000003</c:v>
                </c:pt>
                <c:pt idx="69">
                  <c:v>5755.2901099999999</c:v>
                </c:pt>
                <c:pt idx="70">
                  <c:v>6497.4244899999994</c:v>
                </c:pt>
                <c:pt idx="71">
                  <c:v>6188.3375399999995</c:v>
                </c:pt>
                <c:pt idx="72">
                  <c:v>4715.6840400000001</c:v>
                </c:pt>
                <c:pt idx="73">
                  <c:v>5414.9121599999999</c:v>
                </c:pt>
                <c:pt idx="74">
                  <c:v>7425.3969100000004</c:v>
                </c:pt>
                <c:pt idx="75">
                  <c:v>6306.2528899999998</c:v>
                </c:pt>
                <c:pt idx="76">
                  <c:v>5782.1577200000002</c:v>
                </c:pt>
                <c:pt idx="77">
                  <c:v>7050.5181500000008</c:v>
                </c:pt>
                <c:pt idx="78">
                  <c:v>7090.1333599999998</c:v>
                </c:pt>
                <c:pt idx="79">
                  <c:v>4544.5664799999995</c:v>
                </c:pt>
                <c:pt idx="80">
                  <c:v>5395.2565999999997</c:v>
                </c:pt>
                <c:pt idx="81">
                  <c:v>5648.0353000000005</c:v>
                </c:pt>
                <c:pt idx="82">
                  <c:v>7160.8400099999999</c:v>
                </c:pt>
                <c:pt idx="83">
                  <c:v>6831.8359700000001</c:v>
                </c:pt>
                <c:pt idx="84">
                  <c:v>6471.5165099999995</c:v>
                </c:pt>
                <c:pt idx="85">
                  <c:v>6236.0593900000003</c:v>
                </c:pt>
                <c:pt idx="86">
                  <c:v>6393.96648</c:v>
                </c:pt>
                <c:pt idx="87">
                  <c:v>5968.9105099999997</c:v>
                </c:pt>
                <c:pt idx="88">
                  <c:v>6504.35124</c:v>
                </c:pt>
                <c:pt idx="89">
                  <c:v>6470.6959399999996</c:v>
                </c:pt>
                <c:pt idx="90">
                  <c:v>7185.5079400000004</c:v>
                </c:pt>
                <c:pt idx="91">
                  <c:v>6871.8592499999995</c:v>
                </c:pt>
                <c:pt idx="92">
                  <c:v>5275.2324800000006</c:v>
                </c:pt>
                <c:pt idx="93">
                  <c:v>5691.9503500000001</c:v>
                </c:pt>
                <c:pt idx="94">
                  <c:v>7390.2749899999999</c:v>
                </c:pt>
                <c:pt idx="95">
                  <c:v>7425.5428499999998</c:v>
                </c:pt>
                <c:pt idx="96">
                  <c:v>7472.1054999999997</c:v>
                </c:pt>
                <c:pt idx="97">
                  <c:v>7337.4643800000003</c:v>
                </c:pt>
                <c:pt idx="98">
                  <c:v>6017.4290200000005</c:v>
                </c:pt>
                <c:pt idx="99">
                  <c:v>5672.34357</c:v>
                </c:pt>
                <c:pt idx="100">
                  <c:v>6799.4104800000005</c:v>
                </c:pt>
                <c:pt idx="101">
                  <c:v>7957.6294500000004</c:v>
                </c:pt>
                <c:pt idx="102">
                  <c:v>6854.5882899999997</c:v>
                </c:pt>
                <c:pt idx="103">
                  <c:v>6565.9165699999994</c:v>
                </c:pt>
                <c:pt idx="104">
                  <c:v>6363.076</c:v>
                </c:pt>
                <c:pt idx="105">
                  <c:v>6400.6816200000003</c:v>
                </c:pt>
                <c:pt idx="106">
                  <c:v>6076.6730600000001</c:v>
                </c:pt>
                <c:pt idx="107">
                  <c:v>5159.2871700000005</c:v>
                </c:pt>
                <c:pt idx="108">
                  <c:v>5495.4310400000004</c:v>
                </c:pt>
                <c:pt idx="109">
                  <c:v>6830.1377699999994</c:v>
                </c:pt>
                <c:pt idx="110">
                  <c:v>6946.8065900000001</c:v>
                </c:pt>
                <c:pt idx="111">
                  <c:v>5919.4419099999996</c:v>
                </c:pt>
                <c:pt idx="112">
                  <c:v>4638.4816000000001</c:v>
                </c:pt>
                <c:pt idx="113">
                  <c:v>3775.1803099999997</c:v>
                </c:pt>
                <c:pt idx="114">
                  <c:v>5257.8923199999999</c:v>
                </c:pt>
                <c:pt idx="115">
                  <c:v>6633.6785199999995</c:v>
                </c:pt>
                <c:pt idx="116">
                  <c:v>6934.1472699999995</c:v>
                </c:pt>
                <c:pt idx="117">
                  <c:v>5784.2784799999999</c:v>
                </c:pt>
                <c:pt idx="118">
                  <c:v>5649.4650899999997</c:v>
                </c:pt>
                <c:pt idx="119">
                  <c:v>6410.09782</c:v>
                </c:pt>
                <c:pt idx="120">
                  <c:v>6592.0045700000001</c:v>
                </c:pt>
                <c:pt idx="121">
                  <c:v>10856.09222</c:v>
                </c:pt>
                <c:pt idx="122">
                  <c:v>6239.5540500000006</c:v>
                </c:pt>
                <c:pt idx="123">
                  <c:v>5448.3877200000006</c:v>
                </c:pt>
                <c:pt idx="124">
                  <c:v>6158.97588</c:v>
                </c:pt>
                <c:pt idx="125">
                  <c:v>5866.9852200000005</c:v>
                </c:pt>
                <c:pt idx="126">
                  <c:v>6108.3474900000001</c:v>
                </c:pt>
                <c:pt idx="127">
                  <c:v>4865.5625300000002</c:v>
                </c:pt>
                <c:pt idx="128">
                  <c:v>5387.0665500000005</c:v>
                </c:pt>
                <c:pt idx="129">
                  <c:v>7384.3439899999994</c:v>
                </c:pt>
                <c:pt idx="130">
                  <c:v>5838.3043200000002</c:v>
                </c:pt>
                <c:pt idx="131">
                  <c:v>6226.5445600000003</c:v>
                </c:pt>
                <c:pt idx="132">
                  <c:v>5345.9534199999998</c:v>
                </c:pt>
                <c:pt idx="133">
                  <c:v>5459.4912700000004</c:v>
                </c:pt>
                <c:pt idx="134">
                  <c:v>6308.5686599999999</c:v>
                </c:pt>
                <c:pt idx="135">
                  <c:v>6581.6104999999998</c:v>
                </c:pt>
                <c:pt idx="136">
                  <c:v>7094.9731599999996</c:v>
                </c:pt>
                <c:pt idx="137">
                  <c:v>6003.84602</c:v>
                </c:pt>
                <c:pt idx="138">
                  <c:v>4701.1767200000004</c:v>
                </c:pt>
                <c:pt idx="139">
                  <c:v>6051.9904900000001</c:v>
                </c:pt>
                <c:pt idx="140">
                  <c:v>6326.2916800000003</c:v>
                </c:pt>
                <c:pt idx="141">
                  <c:v>5678.6880899999996</c:v>
                </c:pt>
                <c:pt idx="142">
                  <c:v>6489.9401899999993</c:v>
                </c:pt>
                <c:pt idx="143">
                  <c:v>6674.15949</c:v>
                </c:pt>
                <c:pt idx="144">
                  <c:v>7221.0380099999993</c:v>
                </c:pt>
                <c:pt idx="145">
                  <c:v>7731.9608099999996</c:v>
                </c:pt>
                <c:pt idx="146">
                  <c:v>8072.5627199999999</c:v>
                </c:pt>
                <c:pt idx="147">
                  <c:v>6819.8386399999999</c:v>
                </c:pt>
                <c:pt idx="148">
                  <c:v>5359.9321900000004</c:v>
                </c:pt>
                <c:pt idx="149">
                  <c:v>5855.1773699999994</c:v>
                </c:pt>
                <c:pt idx="150">
                  <c:v>7471.4758048387102</c:v>
                </c:pt>
                <c:pt idx="151">
                  <c:v>7207.2410548387097</c:v>
                </c:pt>
                <c:pt idx="152">
                  <c:v>7270.6136548387094</c:v>
                </c:pt>
                <c:pt idx="153">
                  <c:v>8021.9243048387098</c:v>
                </c:pt>
                <c:pt idx="154">
                  <c:v>7129.4551248387097</c:v>
                </c:pt>
                <c:pt idx="155">
                  <c:v>5365.1103548387091</c:v>
                </c:pt>
                <c:pt idx="156">
                  <c:v>7543.6218348387092</c:v>
                </c:pt>
                <c:pt idx="157">
                  <c:v>7896.1869148387095</c:v>
                </c:pt>
                <c:pt idx="158">
                  <c:v>7159.8492348387099</c:v>
                </c:pt>
                <c:pt idx="159">
                  <c:v>8110.8769948387098</c:v>
                </c:pt>
                <c:pt idx="160">
                  <c:v>8290.1231848387088</c:v>
                </c:pt>
                <c:pt idx="161">
                  <c:v>7692.5036248387096</c:v>
                </c:pt>
                <c:pt idx="162">
                  <c:v>6533.4315248387093</c:v>
                </c:pt>
                <c:pt idx="163">
                  <c:v>6671.4016648387096</c:v>
                </c:pt>
                <c:pt idx="164">
                  <c:v>7960.0161348387091</c:v>
                </c:pt>
                <c:pt idx="165">
                  <c:v>7500.7142248387099</c:v>
                </c:pt>
                <c:pt idx="166">
                  <c:v>5504.3693848387102</c:v>
                </c:pt>
                <c:pt idx="167">
                  <c:v>6139.4128148387099</c:v>
                </c:pt>
                <c:pt idx="168">
                  <c:v>6671.83101483871</c:v>
                </c:pt>
                <c:pt idx="169">
                  <c:v>5215.4330148387098</c:v>
                </c:pt>
                <c:pt idx="170">
                  <c:v>5224.69510483871</c:v>
                </c:pt>
                <c:pt idx="171">
                  <c:v>6716.7836348387091</c:v>
                </c:pt>
                <c:pt idx="172">
                  <c:v>6331.2719748387099</c:v>
                </c:pt>
                <c:pt idx="173">
                  <c:v>5589.3604948387092</c:v>
                </c:pt>
                <c:pt idx="174">
                  <c:v>6933.4563548387105</c:v>
                </c:pt>
                <c:pt idx="175">
                  <c:v>6450.8907948387096</c:v>
                </c:pt>
                <c:pt idx="176">
                  <c:v>5852.2332948387102</c:v>
                </c:pt>
                <c:pt idx="177">
                  <c:v>5558.1657148387094</c:v>
                </c:pt>
                <c:pt idx="178">
                  <c:v>5735.3801448387094</c:v>
                </c:pt>
                <c:pt idx="179">
                  <c:v>6066.3060148387103</c:v>
                </c:pt>
                <c:pt idx="180">
                  <c:v>4951.3170848387099</c:v>
                </c:pt>
                <c:pt idx="181">
                  <c:v>4478.8966500000006</c:v>
                </c:pt>
                <c:pt idx="182">
                  <c:v>4393.5329599999995</c:v>
                </c:pt>
                <c:pt idx="183">
                  <c:v>2887.75596</c:v>
                </c:pt>
                <c:pt idx="184">
                  <c:v>3686.6360500000001</c:v>
                </c:pt>
                <c:pt idx="185">
                  <c:v>5521.2869100000007</c:v>
                </c:pt>
                <c:pt idx="186">
                  <c:v>4728.5997100000004</c:v>
                </c:pt>
                <c:pt idx="187">
                  <c:v>4683.3687399999999</c:v>
                </c:pt>
                <c:pt idx="188">
                  <c:v>4434.7591499999999</c:v>
                </c:pt>
                <c:pt idx="189">
                  <c:v>3957.38951</c:v>
                </c:pt>
                <c:pt idx="190">
                  <c:v>3821.7591299999999</c:v>
                </c:pt>
                <c:pt idx="191">
                  <c:v>5655.4150399999999</c:v>
                </c:pt>
                <c:pt idx="192">
                  <c:v>6001.32402</c:v>
                </c:pt>
                <c:pt idx="193">
                  <c:v>5817.9992700000003</c:v>
                </c:pt>
                <c:pt idx="194">
                  <c:v>5527.9311099999995</c:v>
                </c:pt>
                <c:pt idx="195">
                  <c:v>5633.1589399999993</c:v>
                </c:pt>
                <c:pt idx="196">
                  <c:v>4527.7994600000002</c:v>
                </c:pt>
                <c:pt idx="197">
                  <c:v>3912.2684200000003</c:v>
                </c:pt>
                <c:pt idx="198">
                  <c:v>4550.8757700000006</c:v>
                </c:pt>
                <c:pt idx="199">
                  <c:v>5454.0369000000001</c:v>
                </c:pt>
                <c:pt idx="200">
                  <c:v>5659.9215700000004</c:v>
                </c:pt>
                <c:pt idx="201">
                  <c:v>4886.8684200000007</c:v>
                </c:pt>
                <c:pt idx="202">
                  <c:v>4495.2234799999997</c:v>
                </c:pt>
                <c:pt idx="203">
                  <c:v>3728.0080800000005</c:v>
                </c:pt>
                <c:pt idx="204">
                  <c:v>3490.7642999999998</c:v>
                </c:pt>
                <c:pt idx="205">
                  <c:v>3794.2676399999996</c:v>
                </c:pt>
                <c:pt idx="206">
                  <c:v>4549.2407700000003</c:v>
                </c:pt>
                <c:pt idx="207">
                  <c:v>5011.5531300000002</c:v>
                </c:pt>
                <c:pt idx="208">
                  <c:v>4417.0926300000001</c:v>
                </c:pt>
                <c:pt idx="209">
                  <c:v>5071.5112399999998</c:v>
                </c:pt>
                <c:pt idx="210">
                  <c:v>4933.7303999999995</c:v>
                </c:pt>
                <c:pt idx="211">
                  <c:v>4119.7555400000001</c:v>
                </c:pt>
                <c:pt idx="212">
                  <c:v>4804.2553200000002</c:v>
                </c:pt>
                <c:pt idx="213">
                  <c:v>5108.9244899999994</c:v>
                </c:pt>
                <c:pt idx="214">
                  <c:v>4585.4558900000002</c:v>
                </c:pt>
                <c:pt idx="215">
                  <c:v>4355.1673300000002</c:v>
                </c:pt>
                <c:pt idx="216">
                  <c:v>4053.4167500000003</c:v>
                </c:pt>
                <c:pt idx="217">
                  <c:v>3362.6982699999999</c:v>
                </c:pt>
                <c:pt idx="218">
                  <c:v>2390.5414599999999</c:v>
                </c:pt>
                <c:pt idx="219">
                  <c:v>3038.7161999999998</c:v>
                </c:pt>
                <c:pt idx="220">
                  <c:v>4107.8786500000006</c:v>
                </c:pt>
                <c:pt idx="221">
                  <c:v>4515.99701</c:v>
                </c:pt>
                <c:pt idx="222">
                  <c:v>4199.8695099999995</c:v>
                </c:pt>
                <c:pt idx="223">
                  <c:v>3749.77322</c:v>
                </c:pt>
                <c:pt idx="224">
                  <c:v>3186.0927700000002</c:v>
                </c:pt>
                <c:pt idx="225">
                  <c:v>2700.0392999999999</c:v>
                </c:pt>
                <c:pt idx="226">
                  <c:v>2963.90589</c:v>
                </c:pt>
                <c:pt idx="227">
                  <c:v>3373.00965</c:v>
                </c:pt>
                <c:pt idx="228">
                  <c:v>3805.3957099999998</c:v>
                </c:pt>
                <c:pt idx="229">
                  <c:v>4156.6633400000001</c:v>
                </c:pt>
                <c:pt idx="230">
                  <c:v>4323.9337299999997</c:v>
                </c:pt>
                <c:pt idx="231">
                  <c:v>3552.6582799999996</c:v>
                </c:pt>
                <c:pt idx="232">
                  <c:v>2438.86904</c:v>
                </c:pt>
                <c:pt idx="233">
                  <c:v>2920.0596300000002</c:v>
                </c:pt>
                <c:pt idx="234">
                  <c:v>3622.35806</c:v>
                </c:pt>
                <c:pt idx="235">
                  <c:v>4067.7531000000004</c:v>
                </c:pt>
                <c:pt idx="236">
                  <c:v>4233.1921899999998</c:v>
                </c:pt>
                <c:pt idx="237">
                  <c:v>3891.7422400000005</c:v>
                </c:pt>
                <c:pt idx="238">
                  <c:v>2266.0826400000001</c:v>
                </c:pt>
                <c:pt idx="239">
                  <c:v>1907.7808400000001</c:v>
                </c:pt>
                <c:pt idx="240">
                  <c:v>1742.25593</c:v>
                </c:pt>
                <c:pt idx="241">
                  <c:v>2312.9808600000001</c:v>
                </c:pt>
                <c:pt idx="242">
                  <c:v>4078.5844700000002</c:v>
                </c:pt>
                <c:pt idx="243">
                  <c:v>4625.1814199999999</c:v>
                </c:pt>
                <c:pt idx="244">
                  <c:v>4351.2753299999995</c:v>
                </c:pt>
                <c:pt idx="245">
                  <c:v>3539.2719999999999</c:v>
                </c:pt>
                <c:pt idx="246">
                  <c:v>2401.9843499999997</c:v>
                </c:pt>
                <c:pt idx="247">
                  <c:v>3132.2377200000001</c:v>
                </c:pt>
                <c:pt idx="248">
                  <c:v>4071.8752999999997</c:v>
                </c:pt>
                <c:pt idx="249">
                  <c:v>4557.69193</c:v>
                </c:pt>
                <c:pt idx="250">
                  <c:v>4649.2705499999993</c:v>
                </c:pt>
                <c:pt idx="251">
                  <c:v>4252.0899300000001</c:v>
                </c:pt>
                <c:pt idx="252">
                  <c:v>3083.36231</c:v>
                </c:pt>
                <c:pt idx="253">
                  <c:v>2238.1527799999999</c:v>
                </c:pt>
                <c:pt idx="254">
                  <c:v>2948.3002499999998</c:v>
                </c:pt>
                <c:pt idx="255">
                  <c:v>3845.6581899999996</c:v>
                </c:pt>
                <c:pt idx="256">
                  <c:v>3302.6506300000001</c:v>
                </c:pt>
                <c:pt idx="257">
                  <c:v>2977.3618699999997</c:v>
                </c:pt>
                <c:pt idx="258">
                  <c:v>3266.5577399999997</c:v>
                </c:pt>
                <c:pt idx="259">
                  <c:v>3499.0384299999996</c:v>
                </c:pt>
                <c:pt idx="260">
                  <c:v>2476.59863</c:v>
                </c:pt>
                <c:pt idx="261">
                  <c:v>2763.6274399999998</c:v>
                </c:pt>
                <c:pt idx="262">
                  <c:v>3210.88231</c:v>
                </c:pt>
                <c:pt idx="263">
                  <c:v>4087.1949599999998</c:v>
                </c:pt>
                <c:pt idx="264">
                  <c:v>4165.2529400000003</c:v>
                </c:pt>
                <c:pt idx="265">
                  <c:v>4514.2997799999994</c:v>
                </c:pt>
                <c:pt idx="266">
                  <c:v>3664.5547700000002</c:v>
                </c:pt>
                <c:pt idx="267">
                  <c:v>2173.7202399999996</c:v>
                </c:pt>
                <c:pt idx="268">
                  <c:v>2765.0036</c:v>
                </c:pt>
                <c:pt idx="269">
                  <c:v>3991.1216699999995</c:v>
                </c:pt>
                <c:pt idx="270">
                  <c:v>3606.3388700000005</c:v>
                </c:pt>
                <c:pt idx="271">
                  <c:v>3966.7518900000005</c:v>
                </c:pt>
                <c:pt idx="272">
                  <c:v>3659.5871700000002</c:v>
                </c:pt>
                <c:pt idx="273">
                  <c:v>2405.4597199999998</c:v>
                </c:pt>
                <c:pt idx="274">
                  <c:v>1593.84962</c:v>
                </c:pt>
                <c:pt idx="275">
                  <c:v>1898.8580300000001</c:v>
                </c:pt>
                <c:pt idx="276">
                  <c:v>2342.8897000000002</c:v>
                </c:pt>
                <c:pt idx="277">
                  <c:v>2307.67499</c:v>
                </c:pt>
                <c:pt idx="278">
                  <c:v>2704.59166</c:v>
                </c:pt>
                <c:pt idx="279">
                  <c:v>2955.0479700000001</c:v>
                </c:pt>
                <c:pt idx="280">
                  <c:v>2264.3364499999998</c:v>
                </c:pt>
                <c:pt idx="281">
                  <c:v>1583.7233000000001</c:v>
                </c:pt>
                <c:pt idx="282">
                  <c:v>2441.6098699999998</c:v>
                </c:pt>
                <c:pt idx="283">
                  <c:v>2616.77673</c:v>
                </c:pt>
                <c:pt idx="284">
                  <c:v>2375.5274199999999</c:v>
                </c:pt>
                <c:pt idx="285">
                  <c:v>3250.3772899999999</c:v>
                </c:pt>
                <c:pt idx="286">
                  <c:v>4789.99208</c:v>
                </c:pt>
                <c:pt idx="287">
                  <c:v>3645.02529</c:v>
                </c:pt>
                <c:pt idx="288">
                  <c:v>2516.3263999999999</c:v>
                </c:pt>
                <c:pt idx="289">
                  <c:v>3195.8647099999998</c:v>
                </c:pt>
                <c:pt idx="290">
                  <c:v>4275.01559</c:v>
                </c:pt>
                <c:pt idx="291">
                  <c:v>3680.3240599999999</c:v>
                </c:pt>
                <c:pt idx="292">
                  <c:v>4320.2968700000001</c:v>
                </c:pt>
                <c:pt idx="293">
                  <c:v>4312.1571300000005</c:v>
                </c:pt>
                <c:pt idx="294">
                  <c:v>3096.3847099999998</c:v>
                </c:pt>
                <c:pt idx="295">
                  <c:v>1901.1200000000001</c:v>
                </c:pt>
                <c:pt idx="296">
                  <c:v>2578.5043500000002</c:v>
                </c:pt>
                <c:pt idx="297">
                  <c:v>4160.1586100000004</c:v>
                </c:pt>
                <c:pt idx="298">
                  <c:v>4091.3502800000001</c:v>
                </c:pt>
                <c:pt idx="299">
                  <c:v>4212.94866</c:v>
                </c:pt>
                <c:pt idx="300">
                  <c:v>4176.1349</c:v>
                </c:pt>
                <c:pt idx="301">
                  <c:v>3468.2539700000002</c:v>
                </c:pt>
                <c:pt idx="302">
                  <c:v>2028.8107800000002</c:v>
                </c:pt>
                <c:pt idx="303">
                  <c:v>2509.34157</c:v>
                </c:pt>
                <c:pt idx="304">
                  <c:v>3742.3983800000001</c:v>
                </c:pt>
                <c:pt idx="305">
                  <c:v>3563.0045700000001</c:v>
                </c:pt>
                <c:pt idx="306">
                  <c:v>3774.4037300000005</c:v>
                </c:pt>
                <c:pt idx="307">
                  <c:v>3557.1275900000001</c:v>
                </c:pt>
                <c:pt idx="308">
                  <c:v>3389.1248800000003</c:v>
                </c:pt>
                <c:pt idx="309">
                  <c:v>1913.0916499999998</c:v>
                </c:pt>
                <c:pt idx="310">
                  <c:v>2560.3567699999999</c:v>
                </c:pt>
                <c:pt idx="311">
                  <c:v>3890.5721100000001</c:v>
                </c:pt>
                <c:pt idx="312">
                  <c:v>3858.4829299999997</c:v>
                </c:pt>
                <c:pt idx="313">
                  <c:v>3504.7383600000003</c:v>
                </c:pt>
                <c:pt idx="314">
                  <c:v>3666.8771299999999</c:v>
                </c:pt>
                <c:pt idx="315">
                  <c:v>2975.7171499999999</c:v>
                </c:pt>
                <c:pt idx="316">
                  <c:v>2016.0123599999999</c:v>
                </c:pt>
                <c:pt idx="317">
                  <c:v>2830.6255900000001</c:v>
                </c:pt>
                <c:pt idx="318">
                  <c:v>4060.4713499999998</c:v>
                </c:pt>
                <c:pt idx="319">
                  <c:v>4039.1546799999996</c:v>
                </c:pt>
                <c:pt idx="320">
                  <c:v>3987.1925999999999</c:v>
                </c:pt>
                <c:pt idx="321">
                  <c:v>3287.8216000000002</c:v>
                </c:pt>
                <c:pt idx="322">
                  <c:v>2505.0376499999998</c:v>
                </c:pt>
                <c:pt idx="323">
                  <c:v>2206.8077499999999</c:v>
                </c:pt>
                <c:pt idx="324">
                  <c:v>2644.5326799999998</c:v>
                </c:pt>
                <c:pt idx="325">
                  <c:v>3863.2280500000002</c:v>
                </c:pt>
                <c:pt idx="326">
                  <c:v>3460.64534</c:v>
                </c:pt>
                <c:pt idx="327">
                  <c:v>3586.3768600000003</c:v>
                </c:pt>
                <c:pt idx="328">
                  <c:v>3921.9261899999997</c:v>
                </c:pt>
                <c:pt idx="329">
                  <c:v>3510.0071799999996</c:v>
                </c:pt>
                <c:pt idx="330">
                  <c:v>2059.9200499999997</c:v>
                </c:pt>
                <c:pt idx="331">
                  <c:v>2357.4952700000003</c:v>
                </c:pt>
                <c:pt idx="332">
                  <c:v>3683.2459100000001</c:v>
                </c:pt>
                <c:pt idx="333">
                  <c:v>3822.21794</c:v>
                </c:pt>
                <c:pt idx="334">
                  <c:v>3554.88373</c:v>
                </c:pt>
                <c:pt idx="335">
                  <c:v>3015.6642000000002</c:v>
                </c:pt>
                <c:pt idx="336">
                  <c:v>2459.1903499999999</c:v>
                </c:pt>
                <c:pt idx="337">
                  <c:v>2244.7304300000001</c:v>
                </c:pt>
                <c:pt idx="338">
                  <c:v>1926.6892400000002</c:v>
                </c:pt>
                <c:pt idx="339">
                  <c:v>2390.3641699999998</c:v>
                </c:pt>
                <c:pt idx="340">
                  <c:v>3405.5276199999998</c:v>
                </c:pt>
                <c:pt idx="341">
                  <c:v>4376.1642400000001</c:v>
                </c:pt>
                <c:pt idx="342">
                  <c:v>3218.77891</c:v>
                </c:pt>
                <c:pt idx="343">
                  <c:v>3653.6597900000002</c:v>
                </c:pt>
                <c:pt idx="344">
                  <c:v>3148.43577</c:v>
                </c:pt>
                <c:pt idx="345">
                  <c:v>3424.5541499999999</c:v>
                </c:pt>
                <c:pt idx="346">
                  <c:v>4032.3134299999997</c:v>
                </c:pt>
                <c:pt idx="347">
                  <c:v>3557.2178899999999</c:v>
                </c:pt>
                <c:pt idx="348">
                  <c:v>2808.30665</c:v>
                </c:pt>
                <c:pt idx="349">
                  <c:v>2749.4070000000002</c:v>
                </c:pt>
                <c:pt idx="350">
                  <c:v>4184.1808499999997</c:v>
                </c:pt>
                <c:pt idx="351">
                  <c:v>2939.1359299999999</c:v>
                </c:pt>
                <c:pt idx="352">
                  <c:v>2973.0707400000001</c:v>
                </c:pt>
                <c:pt idx="353">
                  <c:v>4028.1995400000001</c:v>
                </c:pt>
                <c:pt idx="354">
                  <c:v>4121.3316400000003</c:v>
                </c:pt>
                <c:pt idx="355">
                  <c:v>4590.2807699999994</c:v>
                </c:pt>
                <c:pt idx="356">
                  <c:v>4638.4639499999994</c:v>
                </c:pt>
                <c:pt idx="357">
                  <c:v>3841.3329800000001</c:v>
                </c:pt>
                <c:pt idx="358">
                  <c:v>2593.8884699999999</c:v>
                </c:pt>
                <c:pt idx="359">
                  <c:v>2796.4922999999999</c:v>
                </c:pt>
                <c:pt idx="360">
                  <c:v>3725.3684899999998</c:v>
                </c:pt>
                <c:pt idx="361">
                  <c:v>3416.9620100000002</c:v>
                </c:pt>
                <c:pt idx="362">
                  <c:v>3981.3255400000003</c:v>
                </c:pt>
                <c:pt idx="363">
                  <c:v>4212.1280200000001</c:v>
                </c:pt>
                <c:pt idx="364">
                  <c:v>3517.3454200000001</c:v>
                </c:pt>
                <c:pt idx="365">
                  <c:v>2753.4379099999996</c:v>
                </c:pt>
                <c:pt idx="366">
                  <c:v>3159.5782200000003</c:v>
                </c:pt>
                <c:pt idx="367">
                  <c:v>4174.5238599999993</c:v>
                </c:pt>
                <c:pt idx="368">
                  <c:v>4451.1689700000006</c:v>
                </c:pt>
                <c:pt idx="369">
                  <c:v>4315.4226600000002</c:v>
                </c:pt>
                <c:pt idx="370">
                  <c:v>4886.9887600000002</c:v>
                </c:pt>
                <c:pt idx="371">
                  <c:v>3879.2762799999996</c:v>
                </c:pt>
                <c:pt idx="372">
                  <c:v>2788.0230200000001</c:v>
                </c:pt>
                <c:pt idx="373">
                  <c:v>2940.2631300000003</c:v>
                </c:pt>
                <c:pt idx="374">
                  <c:v>4369.8714200000004</c:v>
                </c:pt>
                <c:pt idx="375">
                  <c:v>4857.8917300000003</c:v>
                </c:pt>
                <c:pt idx="376">
                  <c:v>4551.5869000000002</c:v>
                </c:pt>
                <c:pt idx="377">
                  <c:v>4907.7572799999998</c:v>
                </c:pt>
                <c:pt idx="378">
                  <c:v>3332.6835099999998</c:v>
                </c:pt>
                <c:pt idx="379">
                  <c:v>2724.2122899999999</c:v>
                </c:pt>
                <c:pt idx="380">
                  <c:v>3277.0668299999998</c:v>
                </c:pt>
                <c:pt idx="381">
                  <c:v>5126.2120000000004</c:v>
                </c:pt>
                <c:pt idx="382">
                  <c:v>4033.5568499999999</c:v>
                </c:pt>
                <c:pt idx="383">
                  <c:v>4704.5907500000003</c:v>
                </c:pt>
                <c:pt idx="384">
                  <c:v>5014.1907300000003</c:v>
                </c:pt>
                <c:pt idx="385">
                  <c:v>5736.8701700000001</c:v>
                </c:pt>
                <c:pt idx="386">
                  <c:v>4784.6525199999996</c:v>
                </c:pt>
                <c:pt idx="387">
                  <c:v>4787.8248800000001</c:v>
                </c:pt>
                <c:pt idx="388">
                  <c:v>5372.4632899999997</c:v>
                </c:pt>
                <c:pt idx="389">
                  <c:v>6137.8434299999999</c:v>
                </c:pt>
                <c:pt idx="390">
                  <c:v>5711.7912699999997</c:v>
                </c:pt>
                <c:pt idx="391">
                  <c:v>5592.0971100000006</c:v>
                </c:pt>
                <c:pt idx="392">
                  <c:v>5297.7083299999995</c:v>
                </c:pt>
                <c:pt idx="393">
                  <c:v>4264.9920499999998</c:v>
                </c:pt>
                <c:pt idx="394">
                  <c:v>3080.6787599999998</c:v>
                </c:pt>
                <c:pt idx="395">
                  <c:v>4568.3343199999999</c:v>
                </c:pt>
                <c:pt idx="396">
                  <c:v>4461.8992600000001</c:v>
                </c:pt>
                <c:pt idx="397">
                  <c:v>6732.4989499999992</c:v>
                </c:pt>
                <c:pt idx="398">
                  <c:v>6652.75983</c:v>
                </c:pt>
                <c:pt idx="399">
                  <c:v>5552.5689400000001</c:v>
                </c:pt>
                <c:pt idx="400">
                  <c:v>3306.3308200000001</c:v>
                </c:pt>
                <c:pt idx="401">
                  <c:v>4561.2764499999994</c:v>
                </c:pt>
                <c:pt idx="402">
                  <c:v>6377.2269099999994</c:v>
                </c:pt>
                <c:pt idx="403">
                  <c:v>5398.5341200000003</c:v>
                </c:pt>
                <c:pt idx="404">
                  <c:v>5221.6755299999995</c:v>
                </c:pt>
                <c:pt idx="405">
                  <c:v>5480.9472100000003</c:v>
                </c:pt>
                <c:pt idx="406">
                  <c:v>5205.2791299999999</c:v>
                </c:pt>
                <c:pt idx="407">
                  <c:v>4114.6107600000005</c:v>
                </c:pt>
                <c:pt idx="408">
                  <c:v>4660.74</c:v>
                </c:pt>
                <c:pt idx="409">
                  <c:v>7072.2027700000008</c:v>
                </c:pt>
                <c:pt idx="410">
                  <c:v>6902.4278600000007</c:v>
                </c:pt>
                <c:pt idx="411">
                  <c:v>6981.6660999999995</c:v>
                </c:pt>
                <c:pt idx="412">
                  <c:v>6828.9892399999999</c:v>
                </c:pt>
                <c:pt idx="413">
                  <c:v>5201.7456299999994</c:v>
                </c:pt>
                <c:pt idx="414">
                  <c:v>3618.2186000000002</c:v>
                </c:pt>
                <c:pt idx="415">
                  <c:v>4372.7527800000007</c:v>
                </c:pt>
                <c:pt idx="416">
                  <c:v>5366.2458999999999</c:v>
                </c:pt>
                <c:pt idx="417">
                  <c:v>5736.0556100000003</c:v>
                </c:pt>
                <c:pt idx="418">
                  <c:v>3819.04223</c:v>
                </c:pt>
                <c:pt idx="419">
                  <c:v>3263.1127100000003</c:v>
                </c:pt>
                <c:pt idx="420">
                  <c:v>3674.7205199999999</c:v>
                </c:pt>
                <c:pt idx="421">
                  <c:v>4135.73956</c:v>
                </c:pt>
                <c:pt idx="422">
                  <c:v>5247.0945200000006</c:v>
                </c:pt>
                <c:pt idx="423">
                  <c:v>7425.4644600000001</c:v>
                </c:pt>
                <c:pt idx="424">
                  <c:v>7748.5490300000001</c:v>
                </c:pt>
                <c:pt idx="425">
                  <c:v>8717.9033400000008</c:v>
                </c:pt>
                <c:pt idx="426">
                  <c:v>7871.4018599999999</c:v>
                </c:pt>
                <c:pt idx="427">
                  <c:v>5839.1897200000003</c:v>
                </c:pt>
                <c:pt idx="428">
                  <c:v>4180.3476000000001</c:v>
                </c:pt>
                <c:pt idx="429">
                  <c:v>4262.4528100000007</c:v>
                </c:pt>
                <c:pt idx="430">
                  <c:v>6023.98495</c:v>
                </c:pt>
                <c:pt idx="431">
                  <c:v>7687.7356</c:v>
                </c:pt>
                <c:pt idx="432">
                  <c:v>7497.9920099999999</c:v>
                </c:pt>
                <c:pt idx="433">
                  <c:v>7011.6811100000004</c:v>
                </c:pt>
                <c:pt idx="434">
                  <c:v>5797.1388500000003</c:v>
                </c:pt>
                <c:pt idx="435">
                  <c:v>6013.2895799999997</c:v>
                </c:pt>
                <c:pt idx="436">
                  <c:v>5960.2714800000003</c:v>
                </c:pt>
                <c:pt idx="437">
                  <c:v>4785.8644299999996</c:v>
                </c:pt>
                <c:pt idx="438">
                  <c:v>5441.1134899999997</c:v>
                </c:pt>
                <c:pt idx="439">
                  <c:v>6931.2378200000003</c:v>
                </c:pt>
                <c:pt idx="440">
                  <c:v>7568.5373399999999</c:v>
                </c:pt>
                <c:pt idx="441">
                  <c:v>6904.5065300000006</c:v>
                </c:pt>
                <c:pt idx="442">
                  <c:v>5540.3541599999999</c:v>
                </c:pt>
                <c:pt idx="443">
                  <c:v>5576.9518600000001</c:v>
                </c:pt>
                <c:pt idx="444">
                  <c:v>6167.8394900000003</c:v>
                </c:pt>
                <c:pt idx="445">
                  <c:v>7075.6301699999995</c:v>
                </c:pt>
                <c:pt idx="446">
                  <c:v>7222.8100800000002</c:v>
                </c:pt>
                <c:pt idx="447">
                  <c:v>6713.6019400000005</c:v>
                </c:pt>
                <c:pt idx="448">
                  <c:v>7204.31106</c:v>
                </c:pt>
                <c:pt idx="449">
                  <c:v>6997.0771699999996</c:v>
                </c:pt>
                <c:pt idx="450">
                  <c:v>6920.9782500000001</c:v>
                </c:pt>
                <c:pt idx="451">
                  <c:v>7454.17497</c:v>
                </c:pt>
                <c:pt idx="452">
                  <c:v>7943.2536900000005</c:v>
                </c:pt>
                <c:pt idx="453">
                  <c:v>7402.3611999999994</c:v>
                </c:pt>
                <c:pt idx="454">
                  <c:v>5614.5018300000002</c:v>
                </c:pt>
                <c:pt idx="455">
                  <c:v>5614.5018300000002</c:v>
                </c:pt>
                <c:pt idx="456">
                  <c:v>4306.6886700000005</c:v>
                </c:pt>
                <c:pt idx="457">
                  <c:v>4147.3357999999998</c:v>
                </c:pt>
                <c:pt idx="458">
                  <c:v>4779.60869</c:v>
                </c:pt>
                <c:pt idx="459">
                  <c:v>5479.4496500000005</c:v>
                </c:pt>
                <c:pt idx="460">
                  <c:v>6847.22984</c:v>
                </c:pt>
                <c:pt idx="461">
                  <c:v>6361.6638000000003</c:v>
                </c:pt>
                <c:pt idx="462">
                  <c:v>5933.5431399999998</c:v>
                </c:pt>
                <c:pt idx="463">
                  <c:v>5283.5859799999998</c:v>
                </c:pt>
                <c:pt idx="464">
                  <c:v>5535.80501</c:v>
                </c:pt>
                <c:pt idx="465">
                  <c:v>5445.2086099999997</c:v>
                </c:pt>
                <c:pt idx="466">
                  <c:v>6496.8641499999994</c:v>
                </c:pt>
                <c:pt idx="467">
                  <c:v>6261.0583400000005</c:v>
                </c:pt>
                <c:pt idx="468">
                  <c:v>6615.8632699999998</c:v>
                </c:pt>
                <c:pt idx="469">
                  <c:v>6872.4171200000001</c:v>
                </c:pt>
                <c:pt idx="470">
                  <c:v>5533.8537500000002</c:v>
                </c:pt>
                <c:pt idx="471">
                  <c:v>5642.5342499999997</c:v>
                </c:pt>
                <c:pt idx="472">
                  <c:v>8674.4004199999999</c:v>
                </c:pt>
                <c:pt idx="473">
                  <c:v>8167.5105400000002</c:v>
                </c:pt>
                <c:pt idx="474">
                  <c:v>6678.2356899999995</c:v>
                </c:pt>
                <c:pt idx="475">
                  <c:v>6914.6672900000003</c:v>
                </c:pt>
                <c:pt idx="476">
                  <c:v>8188.7175900000002</c:v>
                </c:pt>
                <c:pt idx="477">
                  <c:v>7399.7858600000009</c:v>
                </c:pt>
                <c:pt idx="478">
                  <c:v>7399.7858600000009</c:v>
                </c:pt>
                <c:pt idx="479">
                  <c:v>7768.8461599999991</c:v>
                </c:pt>
                <c:pt idx="480">
                  <c:v>8543.0042599999997</c:v>
                </c:pt>
                <c:pt idx="481">
                  <c:v>7375.73171</c:v>
                </c:pt>
                <c:pt idx="482">
                  <c:v>6834.6236499999995</c:v>
                </c:pt>
                <c:pt idx="483">
                  <c:v>3162.3623299999999</c:v>
                </c:pt>
                <c:pt idx="484">
                  <c:v>3037.45487</c:v>
                </c:pt>
                <c:pt idx="485">
                  <c:v>5805.8726699999997</c:v>
                </c:pt>
                <c:pt idx="486">
                  <c:v>6140.8911099999996</c:v>
                </c:pt>
                <c:pt idx="487">
                  <c:v>6580.3649999999998</c:v>
                </c:pt>
                <c:pt idx="488">
                  <c:v>8414.5522299999993</c:v>
                </c:pt>
                <c:pt idx="489">
                  <c:v>7703.6292899999999</c:v>
                </c:pt>
                <c:pt idx="490">
                  <c:v>7343.3329299999996</c:v>
                </c:pt>
                <c:pt idx="491">
                  <c:v>7159.0232599999999</c:v>
                </c:pt>
                <c:pt idx="492">
                  <c:v>6277.1739600000001</c:v>
                </c:pt>
                <c:pt idx="493">
                  <c:v>6762.8412100000005</c:v>
                </c:pt>
                <c:pt idx="494">
                  <c:v>7169.7617800000007</c:v>
                </c:pt>
                <c:pt idx="495">
                  <c:v>7621.2361699999992</c:v>
                </c:pt>
                <c:pt idx="496">
                  <c:v>6987.5848299999998</c:v>
                </c:pt>
                <c:pt idx="497">
                  <c:v>7088.1073399999996</c:v>
                </c:pt>
                <c:pt idx="498">
                  <c:v>5925.0147699999998</c:v>
                </c:pt>
                <c:pt idx="499">
                  <c:v>6817.7017399999995</c:v>
                </c:pt>
                <c:pt idx="500">
                  <c:v>5324.0925299999999</c:v>
                </c:pt>
                <c:pt idx="501">
                  <c:v>5393.3087500000001</c:v>
                </c:pt>
                <c:pt idx="502">
                  <c:v>7021.8204299999998</c:v>
                </c:pt>
                <c:pt idx="503">
                  <c:v>6367.61589</c:v>
                </c:pt>
                <c:pt idx="504">
                  <c:v>7494.7529699999996</c:v>
                </c:pt>
                <c:pt idx="505">
                  <c:v>5603.4309899999998</c:v>
                </c:pt>
                <c:pt idx="506">
                  <c:v>5674.2662799999998</c:v>
                </c:pt>
                <c:pt idx="507">
                  <c:v>6868.07053</c:v>
                </c:pt>
                <c:pt idx="508">
                  <c:v>8127.3346099999999</c:v>
                </c:pt>
                <c:pt idx="509">
                  <c:v>7986.7457699999995</c:v>
                </c:pt>
                <c:pt idx="510">
                  <c:v>6917.4804300000005</c:v>
                </c:pt>
                <c:pt idx="511">
                  <c:v>5802.1203500000001</c:v>
                </c:pt>
                <c:pt idx="512">
                  <c:v>4975.06441</c:v>
                </c:pt>
                <c:pt idx="513">
                  <c:v>5398.6811800000005</c:v>
                </c:pt>
                <c:pt idx="514">
                  <c:v>4293.4186</c:v>
                </c:pt>
                <c:pt idx="515">
                  <c:v>6111.1869100000004</c:v>
                </c:pt>
                <c:pt idx="516">
                  <c:v>6479.6569900000004</c:v>
                </c:pt>
                <c:pt idx="517">
                  <c:v>6535.7323500000002</c:v>
                </c:pt>
                <c:pt idx="518">
                  <c:v>8128.8118400000003</c:v>
                </c:pt>
                <c:pt idx="519">
                  <c:v>6314.5813199999993</c:v>
                </c:pt>
                <c:pt idx="520">
                  <c:v>5451.7393700000002</c:v>
                </c:pt>
                <c:pt idx="521">
                  <c:v>5445.40499</c:v>
                </c:pt>
                <c:pt idx="522">
                  <c:v>6492.9993899999999</c:v>
                </c:pt>
                <c:pt idx="523">
                  <c:v>5680.2017099999994</c:v>
                </c:pt>
                <c:pt idx="524">
                  <c:v>4968.8769400000001</c:v>
                </c:pt>
                <c:pt idx="525">
                  <c:v>4897.3400700000002</c:v>
                </c:pt>
                <c:pt idx="526">
                  <c:v>3937.98882</c:v>
                </c:pt>
                <c:pt idx="527">
                  <c:v>3329.8752800000002</c:v>
                </c:pt>
                <c:pt idx="528">
                  <c:v>5995.2690600000005</c:v>
                </c:pt>
                <c:pt idx="529">
                  <c:v>7528.3236099999995</c:v>
                </c:pt>
                <c:pt idx="530">
                  <c:v>6482.8742899999997</c:v>
                </c:pt>
                <c:pt idx="531">
                  <c:v>5762.9062599999997</c:v>
                </c:pt>
                <c:pt idx="532">
                  <c:v>4863.7070199999998</c:v>
                </c:pt>
                <c:pt idx="533">
                  <c:v>6280.8502399999998</c:v>
                </c:pt>
                <c:pt idx="534">
                  <c:v>6113.8253199999999</c:v>
                </c:pt>
                <c:pt idx="535">
                  <c:v>6001.1177100000004</c:v>
                </c:pt>
                <c:pt idx="536">
                  <c:v>6898.842630000001</c:v>
                </c:pt>
                <c:pt idx="537">
                  <c:v>6496.8595399999995</c:v>
                </c:pt>
                <c:pt idx="538">
                  <c:v>7433.0182700000005</c:v>
                </c:pt>
                <c:pt idx="539">
                  <c:v>7773.7564000000002</c:v>
                </c:pt>
                <c:pt idx="540">
                  <c:v>5886.5829800000001</c:v>
                </c:pt>
                <c:pt idx="541">
                  <c:v>3983.3615100000002</c:v>
                </c:pt>
                <c:pt idx="542">
                  <c:v>5123.1559500000003</c:v>
                </c:pt>
                <c:pt idx="543">
                  <c:v>6332.0469899999998</c:v>
                </c:pt>
                <c:pt idx="544">
                  <c:v>7244.0066800000004</c:v>
                </c:pt>
                <c:pt idx="545">
                  <c:v>7399.2792600000002</c:v>
                </c:pt>
                <c:pt idx="546">
                  <c:v>6578.9563099999996</c:v>
                </c:pt>
                <c:pt idx="547">
                  <c:v>4095.5613400000002</c:v>
                </c:pt>
                <c:pt idx="548">
                  <c:v>4095.5613400000002</c:v>
                </c:pt>
                <c:pt idx="549">
                  <c:v>4587.9283599999999</c:v>
                </c:pt>
                <c:pt idx="550">
                  <c:v>5287.1493900000005</c:v>
                </c:pt>
                <c:pt idx="551">
                  <c:v>6397.7019200000004</c:v>
                </c:pt>
                <c:pt idx="552">
                  <c:v>6997.3865500000002</c:v>
                </c:pt>
                <c:pt idx="553">
                  <c:v>5593.1267900000003</c:v>
                </c:pt>
                <c:pt idx="554">
                  <c:v>5116.0157899999995</c:v>
                </c:pt>
                <c:pt idx="555">
                  <c:v>4998.30105</c:v>
                </c:pt>
                <c:pt idx="556">
                  <c:v>5938.4306900000001</c:v>
                </c:pt>
                <c:pt idx="557">
                  <c:v>5892.99784</c:v>
                </c:pt>
                <c:pt idx="558">
                  <c:v>5307.5510599999998</c:v>
                </c:pt>
                <c:pt idx="559">
                  <c:v>6634.0393800000002</c:v>
                </c:pt>
                <c:pt idx="560">
                  <c:v>7412.2881399999997</c:v>
                </c:pt>
                <c:pt idx="561">
                  <c:v>5596.2900500000005</c:v>
                </c:pt>
                <c:pt idx="562">
                  <c:v>3624.1093000000001</c:v>
                </c:pt>
                <c:pt idx="563">
                  <c:v>4427.2864</c:v>
                </c:pt>
                <c:pt idx="564">
                  <c:v>5144.69481</c:v>
                </c:pt>
                <c:pt idx="565">
                  <c:v>6077.12932</c:v>
                </c:pt>
                <c:pt idx="566">
                  <c:v>7339.3036400000001</c:v>
                </c:pt>
                <c:pt idx="567">
                  <c:v>6100.8726699999997</c:v>
                </c:pt>
                <c:pt idx="568">
                  <c:v>5386.0398100000002</c:v>
                </c:pt>
                <c:pt idx="569">
                  <c:v>4328.7416499999999</c:v>
                </c:pt>
                <c:pt idx="570">
                  <c:v>4845.6700700000001</c:v>
                </c:pt>
                <c:pt idx="571">
                  <c:v>5828.2340199999999</c:v>
                </c:pt>
                <c:pt idx="572">
                  <c:v>6505.9138299999995</c:v>
                </c:pt>
                <c:pt idx="573">
                  <c:v>7073.6479799999997</c:v>
                </c:pt>
                <c:pt idx="574">
                  <c:v>6689.0129799999995</c:v>
                </c:pt>
                <c:pt idx="575">
                  <c:v>5611.70489</c:v>
                </c:pt>
                <c:pt idx="576">
                  <c:v>4370.9934200000007</c:v>
                </c:pt>
                <c:pt idx="577">
                  <c:v>5237.4819000000007</c:v>
                </c:pt>
                <c:pt idx="578">
                  <c:v>6412.10365</c:v>
                </c:pt>
                <c:pt idx="579">
                  <c:v>5794.4134599999998</c:v>
                </c:pt>
                <c:pt idx="580">
                  <c:v>5803.0408299999999</c:v>
                </c:pt>
                <c:pt idx="581">
                  <c:v>5174.5679199999995</c:v>
                </c:pt>
                <c:pt idx="582">
                  <c:v>4116.2496099999998</c:v>
                </c:pt>
                <c:pt idx="583">
                  <c:v>3038.9680600000002</c:v>
                </c:pt>
                <c:pt idx="584">
                  <c:v>3785.7450199999998</c:v>
                </c:pt>
                <c:pt idx="585">
                  <c:v>4871.5555299999996</c:v>
                </c:pt>
                <c:pt idx="586">
                  <c:v>4683.7211000000007</c:v>
                </c:pt>
                <c:pt idx="587">
                  <c:v>4752.7225799999997</c:v>
                </c:pt>
                <c:pt idx="588">
                  <c:v>4991.2910000000002</c:v>
                </c:pt>
                <c:pt idx="589">
                  <c:v>3820.8983699999999</c:v>
                </c:pt>
                <c:pt idx="590">
                  <c:v>2907.7666600000002</c:v>
                </c:pt>
                <c:pt idx="591">
                  <c:v>3743.4334900000003</c:v>
                </c:pt>
                <c:pt idx="592">
                  <c:v>4435.8909699999995</c:v>
                </c:pt>
                <c:pt idx="593">
                  <c:v>4914.6081800000002</c:v>
                </c:pt>
                <c:pt idx="594">
                  <c:v>4691.3997199999994</c:v>
                </c:pt>
                <c:pt idx="595">
                  <c:v>4572.1216399999994</c:v>
                </c:pt>
                <c:pt idx="596">
                  <c:v>3349.5563300000003</c:v>
                </c:pt>
                <c:pt idx="597">
                  <c:v>2713.7725500000001</c:v>
                </c:pt>
                <c:pt idx="598">
                  <c:v>2577.15094</c:v>
                </c:pt>
                <c:pt idx="599">
                  <c:v>3588.8995199999999</c:v>
                </c:pt>
                <c:pt idx="600">
                  <c:v>5288.2167399999998</c:v>
                </c:pt>
                <c:pt idx="601">
                  <c:v>5025.4845699999996</c:v>
                </c:pt>
                <c:pt idx="602">
                  <c:v>4702.6330800000005</c:v>
                </c:pt>
                <c:pt idx="603">
                  <c:v>3754.6296000000002</c:v>
                </c:pt>
                <c:pt idx="604">
                  <c:v>2866.3399099999997</c:v>
                </c:pt>
                <c:pt idx="605">
                  <c:v>2884.6341400000001</c:v>
                </c:pt>
                <c:pt idx="606">
                  <c:v>3928.0022100000001</c:v>
                </c:pt>
                <c:pt idx="607">
                  <c:v>5051.16914</c:v>
                </c:pt>
                <c:pt idx="608">
                  <c:v>5054.4134899999999</c:v>
                </c:pt>
                <c:pt idx="609">
                  <c:v>4343.1180100000001</c:v>
                </c:pt>
                <c:pt idx="610">
                  <c:v>3638.6085599999997</c:v>
                </c:pt>
                <c:pt idx="611">
                  <c:v>2903.8925100000001</c:v>
                </c:pt>
                <c:pt idx="612">
                  <c:v>3222.4846299999999</c:v>
                </c:pt>
                <c:pt idx="613">
                  <c:v>4130.8384299999998</c:v>
                </c:pt>
                <c:pt idx="614">
                  <c:v>4182.28467</c:v>
                </c:pt>
                <c:pt idx="615">
                  <c:v>4845.9129000000003</c:v>
                </c:pt>
                <c:pt idx="616">
                  <c:v>5185.5734900000007</c:v>
                </c:pt>
                <c:pt idx="617">
                  <c:v>4050.3162300000004</c:v>
                </c:pt>
                <c:pt idx="618">
                  <c:v>3047.72793</c:v>
                </c:pt>
                <c:pt idx="619">
                  <c:v>3434.84989</c:v>
                </c:pt>
                <c:pt idx="620">
                  <c:v>4757.1055299999998</c:v>
                </c:pt>
                <c:pt idx="621">
                  <c:v>4667.36654</c:v>
                </c:pt>
                <c:pt idx="622">
                  <c:v>5008.59465</c:v>
                </c:pt>
                <c:pt idx="623">
                  <c:v>4959.2086300000001</c:v>
                </c:pt>
                <c:pt idx="624">
                  <c:v>4161.8421699999999</c:v>
                </c:pt>
                <c:pt idx="625">
                  <c:v>2645.18885</c:v>
                </c:pt>
                <c:pt idx="626">
                  <c:v>3253.38744</c:v>
                </c:pt>
                <c:pt idx="627">
                  <c:v>3979.5029199999999</c:v>
                </c:pt>
                <c:pt idx="628">
                  <c:v>5249.6010499999993</c:v>
                </c:pt>
                <c:pt idx="629">
                  <c:v>5070.3774599999997</c:v>
                </c:pt>
                <c:pt idx="630">
                  <c:v>4827.6607700000004</c:v>
                </c:pt>
                <c:pt idx="631">
                  <c:v>3723.7368900000001</c:v>
                </c:pt>
                <c:pt idx="632">
                  <c:v>2738.0161199999998</c:v>
                </c:pt>
                <c:pt idx="633">
                  <c:v>3229.0768499999999</c:v>
                </c:pt>
                <c:pt idx="634">
                  <c:v>4172.4345300000004</c:v>
                </c:pt>
                <c:pt idx="635">
                  <c:v>3718.8029799999995</c:v>
                </c:pt>
                <c:pt idx="636">
                  <c:v>3390.37547</c:v>
                </c:pt>
                <c:pt idx="637">
                  <c:v>3849.6641799999998</c:v>
                </c:pt>
                <c:pt idx="638">
                  <c:v>3849.6641799999998</c:v>
                </c:pt>
                <c:pt idx="639">
                  <c:v>2806.4711899999998</c:v>
                </c:pt>
                <c:pt idx="640">
                  <c:v>2605.2102500000001</c:v>
                </c:pt>
                <c:pt idx="641">
                  <c:v>2592.7518</c:v>
                </c:pt>
                <c:pt idx="642">
                  <c:v>2717.5666700000002</c:v>
                </c:pt>
                <c:pt idx="643">
                  <c:v>3236.0918499999998</c:v>
                </c:pt>
                <c:pt idx="644">
                  <c:v>3205.5851200000002</c:v>
                </c:pt>
                <c:pt idx="645">
                  <c:v>3294.3756000000003</c:v>
                </c:pt>
                <c:pt idx="646">
                  <c:v>3046.5543399999997</c:v>
                </c:pt>
                <c:pt idx="647">
                  <c:v>3472.6848599999998</c:v>
                </c:pt>
                <c:pt idx="648">
                  <c:v>4085.3284599999997</c:v>
                </c:pt>
                <c:pt idx="649">
                  <c:v>4029.9890399999995</c:v>
                </c:pt>
                <c:pt idx="650">
                  <c:v>4330.2253099999998</c:v>
                </c:pt>
                <c:pt idx="651">
                  <c:v>3942.4790800000001</c:v>
                </c:pt>
                <c:pt idx="652">
                  <c:v>3168.2733400000002</c:v>
                </c:pt>
                <c:pt idx="653">
                  <c:v>2509.8157099999999</c:v>
                </c:pt>
                <c:pt idx="654">
                  <c:v>3092.1641500000001</c:v>
                </c:pt>
                <c:pt idx="655">
                  <c:v>3856.4587799999999</c:v>
                </c:pt>
                <c:pt idx="656">
                  <c:v>3708.9231200000004</c:v>
                </c:pt>
                <c:pt idx="657">
                  <c:v>3628.7051399999996</c:v>
                </c:pt>
                <c:pt idx="658">
                  <c:v>3382.2727500000001</c:v>
                </c:pt>
                <c:pt idx="659">
                  <c:v>3058.67553</c:v>
                </c:pt>
                <c:pt idx="660">
                  <c:v>2537.5293799999999</c:v>
                </c:pt>
                <c:pt idx="661">
                  <c:v>2767.5951700000001</c:v>
                </c:pt>
                <c:pt idx="662">
                  <c:v>3437.4528599999999</c:v>
                </c:pt>
                <c:pt idx="663">
                  <c:v>3596.5480799999996</c:v>
                </c:pt>
                <c:pt idx="664">
                  <c:v>3897.1067300000004</c:v>
                </c:pt>
                <c:pt idx="665">
                  <c:v>4470.3422</c:v>
                </c:pt>
                <c:pt idx="666">
                  <c:v>4529.67994</c:v>
                </c:pt>
                <c:pt idx="667">
                  <c:v>3320.7724199999998</c:v>
                </c:pt>
                <c:pt idx="668">
                  <c:v>3540.5821499999997</c:v>
                </c:pt>
                <c:pt idx="669">
                  <c:v>3537.4730799999998</c:v>
                </c:pt>
                <c:pt idx="670">
                  <c:v>4421.3305600000003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09-44B3-82F9-D7E41CE0BA81}"/>
            </c:ext>
          </c:extLst>
        </c:ser>
        <c:ser>
          <c:idx val="5"/>
          <c:order val="5"/>
          <c:tx>
            <c:strRef>
              <c:f>A!$G$7</c:f>
              <c:strCache>
                <c:ptCount val="1"/>
                <c:pt idx="0">
                  <c:v>Propone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A!$A$8:$A$678</c:f>
              <c:numCache>
                <c:formatCode>mm/dd/yy</c:formatCode>
                <c:ptCount val="671"/>
                <c:pt idx="0">
                  <c:v>36069</c:v>
                </c:pt>
                <c:pt idx="1">
                  <c:v>36070</c:v>
                </c:pt>
                <c:pt idx="2">
                  <c:v>36071</c:v>
                </c:pt>
                <c:pt idx="3">
                  <c:v>36072</c:v>
                </c:pt>
                <c:pt idx="4">
                  <c:v>36073</c:v>
                </c:pt>
                <c:pt idx="5">
                  <c:v>36074</c:v>
                </c:pt>
                <c:pt idx="6">
                  <c:v>36075</c:v>
                </c:pt>
                <c:pt idx="7">
                  <c:v>36076</c:v>
                </c:pt>
                <c:pt idx="8">
                  <c:v>36077</c:v>
                </c:pt>
                <c:pt idx="9">
                  <c:v>36078</c:v>
                </c:pt>
                <c:pt idx="10">
                  <c:v>36079</c:v>
                </c:pt>
                <c:pt idx="11">
                  <c:v>36080</c:v>
                </c:pt>
                <c:pt idx="12">
                  <c:v>36081</c:v>
                </c:pt>
                <c:pt idx="13">
                  <c:v>36082</c:v>
                </c:pt>
                <c:pt idx="14">
                  <c:v>36083</c:v>
                </c:pt>
                <c:pt idx="15">
                  <c:v>36084</c:v>
                </c:pt>
                <c:pt idx="16">
                  <c:v>36085</c:v>
                </c:pt>
                <c:pt idx="17">
                  <c:v>36086</c:v>
                </c:pt>
                <c:pt idx="18">
                  <c:v>36087</c:v>
                </c:pt>
                <c:pt idx="19">
                  <c:v>36088</c:v>
                </c:pt>
                <c:pt idx="20">
                  <c:v>36089</c:v>
                </c:pt>
                <c:pt idx="21">
                  <c:v>36090</c:v>
                </c:pt>
                <c:pt idx="22">
                  <c:v>36091</c:v>
                </c:pt>
                <c:pt idx="23">
                  <c:v>36092</c:v>
                </c:pt>
                <c:pt idx="24">
                  <c:v>36093</c:v>
                </c:pt>
                <c:pt idx="25">
                  <c:v>36094</c:v>
                </c:pt>
                <c:pt idx="26">
                  <c:v>36095</c:v>
                </c:pt>
                <c:pt idx="27">
                  <c:v>36096</c:v>
                </c:pt>
                <c:pt idx="28">
                  <c:v>36097</c:v>
                </c:pt>
                <c:pt idx="29">
                  <c:v>36098</c:v>
                </c:pt>
                <c:pt idx="30">
                  <c:v>36099</c:v>
                </c:pt>
                <c:pt idx="31">
                  <c:v>36100</c:v>
                </c:pt>
                <c:pt idx="32">
                  <c:v>36101</c:v>
                </c:pt>
                <c:pt idx="33">
                  <c:v>36102</c:v>
                </c:pt>
                <c:pt idx="34">
                  <c:v>36103</c:v>
                </c:pt>
                <c:pt idx="35">
                  <c:v>36104</c:v>
                </c:pt>
                <c:pt idx="36">
                  <c:v>36105</c:v>
                </c:pt>
                <c:pt idx="37">
                  <c:v>36106</c:v>
                </c:pt>
                <c:pt idx="38">
                  <c:v>36107</c:v>
                </c:pt>
                <c:pt idx="39">
                  <c:v>36108</c:v>
                </c:pt>
                <c:pt idx="40">
                  <c:v>36109</c:v>
                </c:pt>
                <c:pt idx="41">
                  <c:v>36110</c:v>
                </c:pt>
                <c:pt idx="42">
                  <c:v>36111</c:v>
                </c:pt>
                <c:pt idx="43">
                  <c:v>36112</c:v>
                </c:pt>
                <c:pt idx="44">
                  <c:v>36113</c:v>
                </c:pt>
                <c:pt idx="45">
                  <c:v>36114</c:v>
                </c:pt>
                <c:pt idx="46">
                  <c:v>36115</c:v>
                </c:pt>
                <c:pt idx="47">
                  <c:v>36116</c:v>
                </c:pt>
                <c:pt idx="48">
                  <c:v>36117</c:v>
                </c:pt>
                <c:pt idx="49">
                  <c:v>36118</c:v>
                </c:pt>
                <c:pt idx="50">
                  <c:v>36119</c:v>
                </c:pt>
                <c:pt idx="51">
                  <c:v>36120</c:v>
                </c:pt>
                <c:pt idx="52">
                  <c:v>36121</c:v>
                </c:pt>
                <c:pt idx="53">
                  <c:v>36122</c:v>
                </c:pt>
                <c:pt idx="54">
                  <c:v>36123</c:v>
                </c:pt>
                <c:pt idx="55">
                  <c:v>36124</c:v>
                </c:pt>
                <c:pt idx="56">
                  <c:v>36125</c:v>
                </c:pt>
                <c:pt idx="57">
                  <c:v>36126</c:v>
                </c:pt>
                <c:pt idx="58">
                  <c:v>36127</c:v>
                </c:pt>
                <c:pt idx="59">
                  <c:v>36128</c:v>
                </c:pt>
                <c:pt idx="60">
                  <c:v>36129</c:v>
                </c:pt>
                <c:pt idx="61">
                  <c:v>36130</c:v>
                </c:pt>
                <c:pt idx="62">
                  <c:v>36131</c:v>
                </c:pt>
                <c:pt idx="63">
                  <c:v>36132</c:v>
                </c:pt>
                <c:pt idx="64">
                  <c:v>36133</c:v>
                </c:pt>
                <c:pt idx="65">
                  <c:v>36134</c:v>
                </c:pt>
                <c:pt idx="66">
                  <c:v>36135</c:v>
                </c:pt>
                <c:pt idx="67">
                  <c:v>36136</c:v>
                </c:pt>
                <c:pt idx="68">
                  <c:v>36137</c:v>
                </c:pt>
                <c:pt idx="69">
                  <c:v>36138</c:v>
                </c:pt>
                <c:pt idx="70">
                  <c:v>36139</c:v>
                </c:pt>
                <c:pt idx="71">
                  <c:v>36140</c:v>
                </c:pt>
                <c:pt idx="72">
                  <c:v>36141</c:v>
                </c:pt>
                <c:pt idx="73">
                  <c:v>36142</c:v>
                </c:pt>
                <c:pt idx="74">
                  <c:v>36143</c:v>
                </c:pt>
                <c:pt idx="75">
                  <c:v>36144</c:v>
                </c:pt>
                <c:pt idx="76">
                  <c:v>36145</c:v>
                </c:pt>
                <c:pt idx="77">
                  <c:v>36146</c:v>
                </c:pt>
                <c:pt idx="78">
                  <c:v>36147</c:v>
                </c:pt>
                <c:pt idx="79">
                  <c:v>36148</c:v>
                </c:pt>
                <c:pt idx="80">
                  <c:v>36149</c:v>
                </c:pt>
                <c:pt idx="81">
                  <c:v>36150</c:v>
                </c:pt>
                <c:pt idx="82">
                  <c:v>36151</c:v>
                </c:pt>
                <c:pt idx="83">
                  <c:v>36152</c:v>
                </c:pt>
                <c:pt idx="84">
                  <c:v>36153</c:v>
                </c:pt>
                <c:pt idx="85">
                  <c:v>36154</c:v>
                </c:pt>
                <c:pt idx="86">
                  <c:v>36155</c:v>
                </c:pt>
                <c:pt idx="87">
                  <c:v>36156</c:v>
                </c:pt>
                <c:pt idx="88">
                  <c:v>36157</c:v>
                </c:pt>
                <c:pt idx="89">
                  <c:v>36158</c:v>
                </c:pt>
                <c:pt idx="90">
                  <c:v>36159</c:v>
                </c:pt>
                <c:pt idx="91">
                  <c:v>36160</c:v>
                </c:pt>
                <c:pt idx="92">
                  <c:v>36161</c:v>
                </c:pt>
                <c:pt idx="93">
                  <c:v>36162</c:v>
                </c:pt>
                <c:pt idx="94">
                  <c:v>36163</c:v>
                </c:pt>
                <c:pt idx="95">
                  <c:v>36164</c:v>
                </c:pt>
                <c:pt idx="96">
                  <c:v>36165</c:v>
                </c:pt>
                <c:pt idx="97">
                  <c:v>36166</c:v>
                </c:pt>
                <c:pt idx="98">
                  <c:v>36167</c:v>
                </c:pt>
                <c:pt idx="99">
                  <c:v>36168</c:v>
                </c:pt>
                <c:pt idx="100">
                  <c:v>36169</c:v>
                </c:pt>
                <c:pt idx="101">
                  <c:v>36170</c:v>
                </c:pt>
                <c:pt idx="102">
                  <c:v>36171</c:v>
                </c:pt>
                <c:pt idx="103">
                  <c:v>36172</c:v>
                </c:pt>
                <c:pt idx="104">
                  <c:v>36173</c:v>
                </c:pt>
                <c:pt idx="105">
                  <c:v>36174</c:v>
                </c:pt>
                <c:pt idx="106">
                  <c:v>36175</c:v>
                </c:pt>
                <c:pt idx="107">
                  <c:v>36176</c:v>
                </c:pt>
                <c:pt idx="108">
                  <c:v>36177</c:v>
                </c:pt>
                <c:pt idx="109">
                  <c:v>36178</c:v>
                </c:pt>
                <c:pt idx="110">
                  <c:v>36179</c:v>
                </c:pt>
                <c:pt idx="111">
                  <c:v>36180</c:v>
                </c:pt>
                <c:pt idx="112">
                  <c:v>36181</c:v>
                </c:pt>
                <c:pt idx="113">
                  <c:v>36182</c:v>
                </c:pt>
                <c:pt idx="114">
                  <c:v>36183</c:v>
                </c:pt>
                <c:pt idx="115">
                  <c:v>36184</c:v>
                </c:pt>
                <c:pt idx="116">
                  <c:v>36185</c:v>
                </c:pt>
                <c:pt idx="117">
                  <c:v>36186</c:v>
                </c:pt>
                <c:pt idx="118">
                  <c:v>36187</c:v>
                </c:pt>
                <c:pt idx="119">
                  <c:v>36188</c:v>
                </c:pt>
                <c:pt idx="120">
                  <c:v>36189</c:v>
                </c:pt>
                <c:pt idx="121">
                  <c:v>36190</c:v>
                </c:pt>
                <c:pt idx="122">
                  <c:v>36191</c:v>
                </c:pt>
                <c:pt idx="123">
                  <c:v>36192</c:v>
                </c:pt>
                <c:pt idx="124">
                  <c:v>36193</c:v>
                </c:pt>
                <c:pt idx="125">
                  <c:v>36194</c:v>
                </c:pt>
                <c:pt idx="126">
                  <c:v>36195</c:v>
                </c:pt>
                <c:pt idx="127">
                  <c:v>36196</c:v>
                </c:pt>
                <c:pt idx="128">
                  <c:v>36197</c:v>
                </c:pt>
                <c:pt idx="129">
                  <c:v>36198</c:v>
                </c:pt>
                <c:pt idx="130">
                  <c:v>36199</c:v>
                </c:pt>
                <c:pt idx="131">
                  <c:v>36200</c:v>
                </c:pt>
                <c:pt idx="132">
                  <c:v>36201</c:v>
                </c:pt>
                <c:pt idx="133">
                  <c:v>36202</c:v>
                </c:pt>
                <c:pt idx="134">
                  <c:v>36203</c:v>
                </c:pt>
                <c:pt idx="135">
                  <c:v>36204</c:v>
                </c:pt>
                <c:pt idx="136">
                  <c:v>36205</c:v>
                </c:pt>
                <c:pt idx="137">
                  <c:v>36206</c:v>
                </c:pt>
                <c:pt idx="138">
                  <c:v>36207</c:v>
                </c:pt>
                <c:pt idx="139">
                  <c:v>36208</c:v>
                </c:pt>
                <c:pt idx="140">
                  <c:v>36209</c:v>
                </c:pt>
                <c:pt idx="141">
                  <c:v>36210</c:v>
                </c:pt>
                <c:pt idx="142">
                  <c:v>36211</c:v>
                </c:pt>
                <c:pt idx="143">
                  <c:v>36212</c:v>
                </c:pt>
                <c:pt idx="144">
                  <c:v>36213</c:v>
                </c:pt>
                <c:pt idx="145">
                  <c:v>36214</c:v>
                </c:pt>
                <c:pt idx="146">
                  <c:v>36215</c:v>
                </c:pt>
                <c:pt idx="147">
                  <c:v>36216</c:v>
                </c:pt>
                <c:pt idx="148">
                  <c:v>36217</c:v>
                </c:pt>
                <c:pt idx="149">
                  <c:v>36218</c:v>
                </c:pt>
                <c:pt idx="150">
                  <c:v>36219</c:v>
                </c:pt>
                <c:pt idx="151">
                  <c:v>36220</c:v>
                </c:pt>
                <c:pt idx="152">
                  <c:v>36221</c:v>
                </c:pt>
                <c:pt idx="153">
                  <c:v>36222</c:v>
                </c:pt>
                <c:pt idx="154">
                  <c:v>36223</c:v>
                </c:pt>
                <c:pt idx="155">
                  <c:v>36224</c:v>
                </c:pt>
                <c:pt idx="156">
                  <c:v>36225</c:v>
                </c:pt>
                <c:pt idx="157">
                  <c:v>36226</c:v>
                </c:pt>
                <c:pt idx="158">
                  <c:v>36227</c:v>
                </c:pt>
                <c:pt idx="159">
                  <c:v>36228</c:v>
                </c:pt>
                <c:pt idx="160">
                  <c:v>36229</c:v>
                </c:pt>
                <c:pt idx="161">
                  <c:v>36230</c:v>
                </c:pt>
                <c:pt idx="162">
                  <c:v>36231</c:v>
                </c:pt>
                <c:pt idx="163">
                  <c:v>36232</c:v>
                </c:pt>
                <c:pt idx="164">
                  <c:v>36233</c:v>
                </c:pt>
                <c:pt idx="165">
                  <c:v>36234</c:v>
                </c:pt>
                <c:pt idx="166">
                  <c:v>36235</c:v>
                </c:pt>
                <c:pt idx="167">
                  <c:v>36236</c:v>
                </c:pt>
                <c:pt idx="168">
                  <c:v>36237</c:v>
                </c:pt>
                <c:pt idx="169">
                  <c:v>36238</c:v>
                </c:pt>
                <c:pt idx="170">
                  <c:v>36239</c:v>
                </c:pt>
                <c:pt idx="171">
                  <c:v>36240</c:v>
                </c:pt>
                <c:pt idx="172">
                  <c:v>36241</c:v>
                </c:pt>
                <c:pt idx="173">
                  <c:v>36242</c:v>
                </c:pt>
                <c:pt idx="174">
                  <c:v>36243</c:v>
                </c:pt>
                <c:pt idx="175">
                  <c:v>36244</c:v>
                </c:pt>
                <c:pt idx="176">
                  <c:v>36245</c:v>
                </c:pt>
                <c:pt idx="177">
                  <c:v>36246</c:v>
                </c:pt>
                <c:pt idx="178">
                  <c:v>36247</c:v>
                </c:pt>
                <c:pt idx="179">
                  <c:v>36248</c:v>
                </c:pt>
                <c:pt idx="180">
                  <c:v>36249</c:v>
                </c:pt>
                <c:pt idx="181">
                  <c:v>36250</c:v>
                </c:pt>
                <c:pt idx="182">
                  <c:v>36251</c:v>
                </c:pt>
                <c:pt idx="183">
                  <c:v>36252</c:v>
                </c:pt>
                <c:pt idx="184">
                  <c:v>36253</c:v>
                </c:pt>
                <c:pt idx="185">
                  <c:v>36254</c:v>
                </c:pt>
                <c:pt idx="186">
                  <c:v>36255</c:v>
                </c:pt>
                <c:pt idx="187">
                  <c:v>36256</c:v>
                </c:pt>
                <c:pt idx="188">
                  <c:v>36257</c:v>
                </c:pt>
                <c:pt idx="189">
                  <c:v>36258</c:v>
                </c:pt>
                <c:pt idx="190">
                  <c:v>36259</c:v>
                </c:pt>
                <c:pt idx="191">
                  <c:v>36260</c:v>
                </c:pt>
                <c:pt idx="192">
                  <c:v>36261</c:v>
                </c:pt>
                <c:pt idx="193">
                  <c:v>36262</c:v>
                </c:pt>
                <c:pt idx="194">
                  <c:v>36263</c:v>
                </c:pt>
                <c:pt idx="195">
                  <c:v>36264</c:v>
                </c:pt>
                <c:pt idx="196">
                  <c:v>36265</c:v>
                </c:pt>
                <c:pt idx="197">
                  <c:v>36266</c:v>
                </c:pt>
                <c:pt idx="198">
                  <c:v>36267</c:v>
                </c:pt>
                <c:pt idx="199">
                  <c:v>36268</c:v>
                </c:pt>
                <c:pt idx="200">
                  <c:v>36269</c:v>
                </c:pt>
                <c:pt idx="201">
                  <c:v>36270</c:v>
                </c:pt>
                <c:pt idx="202">
                  <c:v>36271</c:v>
                </c:pt>
                <c:pt idx="203">
                  <c:v>36272</c:v>
                </c:pt>
                <c:pt idx="204">
                  <c:v>36273</c:v>
                </c:pt>
                <c:pt idx="205">
                  <c:v>36274</c:v>
                </c:pt>
                <c:pt idx="206">
                  <c:v>36275</c:v>
                </c:pt>
                <c:pt idx="207">
                  <c:v>36276</c:v>
                </c:pt>
                <c:pt idx="208">
                  <c:v>36277</c:v>
                </c:pt>
                <c:pt idx="209">
                  <c:v>36278</c:v>
                </c:pt>
                <c:pt idx="210">
                  <c:v>36279</c:v>
                </c:pt>
                <c:pt idx="211">
                  <c:v>36280</c:v>
                </c:pt>
                <c:pt idx="212">
                  <c:v>36281</c:v>
                </c:pt>
                <c:pt idx="213">
                  <c:v>36282</c:v>
                </c:pt>
                <c:pt idx="214">
                  <c:v>36283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36287</c:v>
                </c:pt>
                <c:pt idx="219">
                  <c:v>36288</c:v>
                </c:pt>
                <c:pt idx="220">
                  <c:v>36289</c:v>
                </c:pt>
                <c:pt idx="221">
                  <c:v>36290</c:v>
                </c:pt>
                <c:pt idx="222">
                  <c:v>36291</c:v>
                </c:pt>
                <c:pt idx="223">
                  <c:v>36292</c:v>
                </c:pt>
                <c:pt idx="224">
                  <c:v>36293</c:v>
                </c:pt>
                <c:pt idx="225">
                  <c:v>36294</c:v>
                </c:pt>
                <c:pt idx="226">
                  <c:v>36295</c:v>
                </c:pt>
                <c:pt idx="227">
                  <c:v>36296</c:v>
                </c:pt>
                <c:pt idx="228">
                  <c:v>36297</c:v>
                </c:pt>
                <c:pt idx="229">
                  <c:v>36298</c:v>
                </c:pt>
                <c:pt idx="230">
                  <c:v>36299</c:v>
                </c:pt>
                <c:pt idx="231">
                  <c:v>36300</c:v>
                </c:pt>
                <c:pt idx="232">
                  <c:v>36301</c:v>
                </c:pt>
                <c:pt idx="233">
                  <c:v>36302</c:v>
                </c:pt>
                <c:pt idx="234">
                  <c:v>36303</c:v>
                </c:pt>
                <c:pt idx="235">
                  <c:v>36304</c:v>
                </c:pt>
                <c:pt idx="236">
                  <c:v>36305</c:v>
                </c:pt>
                <c:pt idx="237">
                  <c:v>36306</c:v>
                </c:pt>
                <c:pt idx="238">
                  <c:v>36307</c:v>
                </c:pt>
                <c:pt idx="239">
                  <c:v>36308</c:v>
                </c:pt>
                <c:pt idx="240">
                  <c:v>36309</c:v>
                </c:pt>
                <c:pt idx="241">
                  <c:v>36310</c:v>
                </c:pt>
                <c:pt idx="242">
                  <c:v>36311</c:v>
                </c:pt>
                <c:pt idx="243">
                  <c:v>36312</c:v>
                </c:pt>
                <c:pt idx="244">
                  <c:v>36313</c:v>
                </c:pt>
                <c:pt idx="245">
                  <c:v>36314</c:v>
                </c:pt>
                <c:pt idx="246">
                  <c:v>36315</c:v>
                </c:pt>
                <c:pt idx="247">
                  <c:v>36316</c:v>
                </c:pt>
                <c:pt idx="248">
                  <c:v>36317</c:v>
                </c:pt>
                <c:pt idx="249">
                  <c:v>36318</c:v>
                </c:pt>
                <c:pt idx="250">
                  <c:v>36319</c:v>
                </c:pt>
                <c:pt idx="251">
                  <c:v>36320</c:v>
                </c:pt>
                <c:pt idx="252">
                  <c:v>36321</c:v>
                </c:pt>
                <c:pt idx="253">
                  <c:v>36322</c:v>
                </c:pt>
                <c:pt idx="254">
                  <c:v>36323</c:v>
                </c:pt>
                <c:pt idx="255">
                  <c:v>36324</c:v>
                </c:pt>
                <c:pt idx="256">
                  <c:v>36325</c:v>
                </c:pt>
                <c:pt idx="257">
                  <c:v>36326</c:v>
                </c:pt>
                <c:pt idx="258">
                  <c:v>36327</c:v>
                </c:pt>
                <c:pt idx="259">
                  <c:v>36328</c:v>
                </c:pt>
                <c:pt idx="260">
                  <c:v>36329</c:v>
                </c:pt>
                <c:pt idx="261">
                  <c:v>36330</c:v>
                </c:pt>
                <c:pt idx="262">
                  <c:v>36331</c:v>
                </c:pt>
                <c:pt idx="263">
                  <c:v>36332</c:v>
                </c:pt>
                <c:pt idx="264">
                  <c:v>36333</c:v>
                </c:pt>
                <c:pt idx="265">
                  <c:v>36334</c:v>
                </c:pt>
                <c:pt idx="266">
                  <c:v>36335</c:v>
                </c:pt>
                <c:pt idx="267">
                  <c:v>36336</c:v>
                </c:pt>
                <c:pt idx="268">
                  <c:v>36337</c:v>
                </c:pt>
                <c:pt idx="269">
                  <c:v>36338</c:v>
                </c:pt>
                <c:pt idx="270">
                  <c:v>36339</c:v>
                </c:pt>
                <c:pt idx="271">
                  <c:v>36340</c:v>
                </c:pt>
                <c:pt idx="272">
                  <c:v>36341</c:v>
                </c:pt>
                <c:pt idx="273">
                  <c:v>36342</c:v>
                </c:pt>
                <c:pt idx="274">
                  <c:v>36343</c:v>
                </c:pt>
                <c:pt idx="275">
                  <c:v>36344</c:v>
                </c:pt>
                <c:pt idx="276">
                  <c:v>36345</c:v>
                </c:pt>
                <c:pt idx="277">
                  <c:v>36346</c:v>
                </c:pt>
                <c:pt idx="278">
                  <c:v>36347</c:v>
                </c:pt>
                <c:pt idx="279">
                  <c:v>36348</c:v>
                </c:pt>
                <c:pt idx="280">
                  <c:v>36349</c:v>
                </c:pt>
                <c:pt idx="281">
                  <c:v>36350</c:v>
                </c:pt>
                <c:pt idx="282">
                  <c:v>36351</c:v>
                </c:pt>
                <c:pt idx="283">
                  <c:v>36352</c:v>
                </c:pt>
                <c:pt idx="284">
                  <c:v>36353</c:v>
                </c:pt>
                <c:pt idx="285">
                  <c:v>36354</c:v>
                </c:pt>
                <c:pt idx="286">
                  <c:v>36355</c:v>
                </c:pt>
                <c:pt idx="287">
                  <c:v>36356</c:v>
                </c:pt>
                <c:pt idx="288">
                  <c:v>36357</c:v>
                </c:pt>
                <c:pt idx="289">
                  <c:v>36358</c:v>
                </c:pt>
                <c:pt idx="290">
                  <c:v>36359</c:v>
                </c:pt>
                <c:pt idx="291">
                  <c:v>36360</c:v>
                </c:pt>
                <c:pt idx="292">
                  <c:v>36361</c:v>
                </c:pt>
                <c:pt idx="293">
                  <c:v>36362</c:v>
                </c:pt>
                <c:pt idx="294">
                  <c:v>36363</c:v>
                </c:pt>
                <c:pt idx="295">
                  <c:v>36364</c:v>
                </c:pt>
                <c:pt idx="296">
                  <c:v>36365</c:v>
                </c:pt>
                <c:pt idx="297">
                  <c:v>36366</c:v>
                </c:pt>
                <c:pt idx="298">
                  <c:v>36367</c:v>
                </c:pt>
                <c:pt idx="299">
                  <c:v>36368</c:v>
                </c:pt>
                <c:pt idx="300">
                  <c:v>36369</c:v>
                </c:pt>
                <c:pt idx="301">
                  <c:v>36370</c:v>
                </c:pt>
                <c:pt idx="302">
                  <c:v>36371</c:v>
                </c:pt>
                <c:pt idx="303">
                  <c:v>36372</c:v>
                </c:pt>
                <c:pt idx="304">
                  <c:v>36373</c:v>
                </c:pt>
                <c:pt idx="305">
                  <c:v>36374</c:v>
                </c:pt>
                <c:pt idx="306">
                  <c:v>36375</c:v>
                </c:pt>
                <c:pt idx="307">
                  <c:v>36376</c:v>
                </c:pt>
                <c:pt idx="308">
                  <c:v>36377</c:v>
                </c:pt>
                <c:pt idx="309">
                  <c:v>36378</c:v>
                </c:pt>
                <c:pt idx="310">
                  <c:v>36379</c:v>
                </c:pt>
                <c:pt idx="311">
                  <c:v>36380</c:v>
                </c:pt>
                <c:pt idx="312">
                  <c:v>36381</c:v>
                </c:pt>
                <c:pt idx="313">
                  <c:v>36382</c:v>
                </c:pt>
                <c:pt idx="314">
                  <c:v>36383</c:v>
                </c:pt>
                <c:pt idx="315">
                  <c:v>36384</c:v>
                </c:pt>
                <c:pt idx="316">
                  <c:v>36385</c:v>
                </c:pt>
                <c:pt idx="317">
                  <c:v>36386</c:v>
                </c:pt>
                <c:pt idx="318">
                  <c:v>36387</c:v>
                </c:pt>
                <c:pt idx="319">
                  <c:v>36388</c:v>
                </c:pt>
                <c:pt idx="320">
                  <c:v>36389</c:v>
                </c:pt>
                <c:pt idx="321">
                  <c:v>36390</c:v>
                </c:pt>
                <c:pt idx="322">
                  <c:v>36391</c:v>
                </c:pt>
                <c:pt idx="323">
                  <c:v>36392</c:v>
                </c:pt>
                <c:pt idx="324">
                  <c:v>36393</c:v>
                </c:pt>
                <c:pt idx="325">
                  <c:v>36394</c:v>
                </c:pt>
                <c:pt idx="326">
                  <c:v>36395</c:v>
                </c:pt>
                <c:pt idx="327">
                  <c:v>36396</c:v>
                </c:pt>
                <c:pt idx="328">
                  <c:v>36397</c:v>
                </c:pt>
                <c:pt idx="329">
                  <c:v>36398</c:v>
                </c:pt>
                <c:pt idx="330">
                  <c:v>36399</c:v>
                </c:pt>
                <c:pt idx="331">
                  <c:v>36400</c:v>
                </c:pt>
                <c:pt idx="332">
                  <c:v>36401</c:v>
                </c:pt>
                <c:pt idx="333">
                  <c:v>36402</c:v>
                </c:pt>
                <c:pt idx="334">
                  <c:v>36403</c:v>
                </c:pt>
                <c:pt idx="335">
                  <c:v>36404</c:v>
                </c:pt>
                <c:pt idx="336">
                  <c:v>36405</c:v>
                </c:pt>
                <c:pt idx="337">
                  <c:v>36406</c:v>
                </c:pt>
                <c:pt idx="338">
                  <c:v>36407</c:v>
                </c:pt>
                <c:pt idx="339">
                  <c:v>36408</c:v>
                </c:pt>
                <c:pt idx="340">
                  <c:v>36409</c:v>
                </c:pt>
                <c:pt idx="341">
                  <c:v>36410</c:v>
                </c:pt>
                <c:pt idx="342">
                  <c:v>36411</c:v>
                </c:pt>
                <c:pt idx="343">
                  <c:v>36412</c:v>
                </c:pt>
                <c:pt idx="344">
                  <c:v>36413</c:v>
                </c:pt>
                <c:pt idx="345">
                  <c:v>36414</c:v>
                </c:pt>
                <c:pt idx="346">
                  <c:v>36415</c:v>
                </c:pt>
                <c:pt idx="347">
                  <c:v>36416</c:v>
                </c:pt>
                <c:pt idx="348">
                  <c:v>36417</c:v>
                </c:pt>
                <c:pt idx="349">
                  <c:v>36418</c:v>
                </c:pt>
                <c:pt idx="350">
                  <c:v>36419</c:v>
                </c:pt>
                <c:pt idx="351">
                  <c:v>36420</c:v>
                </c:pt>
                <c:pt idx="352">
                  <c:v>36421</c:v>
                </c:pt>
                <c:pt idx="353">
                  <c:v>36422</c:v>
                </c:pt>
                <c:pt idx="354">
                  <c:v>36423</c:v>
                </c:pt>
                <c:pt idx="355">
                  <c:v>36424</c:v>
                </c:pt>
                <c:pt idx="356">
                  <c:v>36425</c:v>
                </c:pt>
                <c:pt idx="357">
                  <c:v>36426</c:v>
                </c:pt>
                <c:pt idx="358">
                  <c:v>36427</c:v>
                </c:pt>
                <c:pt idx="359">
                  <c:v>36428</c:v>
                </c:pt>
                <c:pt idx="360">
                  <c:v>36429</c:v>
                </c:pt>
                <c:pt idx="361">
                  <c:v>36430</c:v>
                </c:pt>
                <c:pt idx="362">
                  <c:v>36431</c:v>
                </c:pt>
                <c:pt idx="363">
                  <c:v>36432</c:v>
                </c:pt>
                <c:pt idx="364">
                  <c:v>36433</c:v>
                </c:pt>
                <c:pt idx="365">
                  <c:v>36434</c:v>
                </c:pt>
                <c:pt idx="366">
                  <c:v>36435</c:v>
                </c:pt>
                <c:pt idx="367">
                  <c:v>36436</c:v>
                </c:pt>
                <c:pt idx="368">
                  <c:v>36437</c:v>
                </c:pt>
                <c:pt idx="369">
                  <c:v>36438</c:v>
                </c:pt>
                <c:pt idx="370">
                  <c:v>36439</c:v>
                </c:pt>
                <c:pt idx="371">
                  <c:v>36440</c:v>
                </c:pt>
                <c:pt idx="372">
                  <c:v>36441</c:v>
                </c:pt>
                <c:pt idx="373">
                  <c:v>36442</c:v>
                </c:pt>
                <c:pt idx="374">
                  <c:v>36443</c:v>
                </c:pt>
                <c:pt idx="375">
                  <c:v>36444</c:v>
                </c:pt>
                <c:pt idx="376">
                  <c:v>36445</c:v>
                </c:pt>
                <c:pt idx="377">
                  <c:v>36446</c:v>
                </c:pt>
                <c:pt idx="378">
                  <c:v>36447</c:v>
                </c:pt>
                <c:pt idx="379">
                  <c:v>36448</c:v>
                </c:pt>
                <c:pt idx="380">
                  <c:v>36449</c:v>
                </c:pt>
                <c:pt idx="381">
                  <c:v>36450</c:v>
                </c:pt>
                <c:pt idx="382">
                  <c:v>36451</c:v>
                </c:pt>
                <c:pt idx="383">
                  <c:v>36452</c:v>
                </c:pt>
                <c:pt idx="384">
                  <c:v>36453</c:v>
                </c:pt>
                <c:pt idx="385">
                  <c:v>36454</c:v>
                </c:pt>
                <c:pt idx="386">
                  <c:v>36455</c:v>
                </c:pt>
                <c:pt idx="387">
                  <c:v>36456</c:v>
                </c:pt>
                <c:pt idx="388">
                  <c:v>36457</c:v>
                </c:pt>
                <c:pt idx="389">
                  <c:v>36458</c:v>
                </c:pt>
                <c:pt idx="390">
                  <c:v>36459</c:v>
                </c:pt>
                <c:pt idx="391">
                  <c:v>36460</c:v>
                </c:pt>
                <c:pt idx="392">
                  <c:v>36461</c:v>
                </c:pt>
                <c:pt idx="393">
                  <c:v>36462</c:v>
                </c:pt>
                <c:pt idx="394">
                  <c:v>36463</c:v>
                </c:pt>
                <c:pt idx="395">
                  <c:v>36464</c:v>
                </c:pt>
                <c:pt idx="396">
                  <c:v>36465</c:v>
                </c:pt>
                <c:pt idx="397">
                  <c:v>36466</c:v>
                </c:pt>
                <c:pt idx="398">
                  <c:v>36467</c:v>
                </c:pt>
                <c:pt idx="399">
                  <c:v>36468</c:v>
                </c:pt>
                <c:pt idx="400">
                  <c:v>36469</c:v>
                </c:pt>
                <c:pt idx="401">
                  <c:v>36470</c:v>
                </c:pt>
                <c:pt idx="402">
                  <c:v>36471</c:v>
                </c:pt>
                <c:pt idx="403">
                  <c:v>36472</c:v>
                </c:pt>
                <c:pt idx="404">
                  <c:v>36473</c:v>
                </c:pt>
                <c:pt idx="405">
                  <c:v>36474</c:v>
                </c:pt>
                <c:pt idx="406">
                  <c:v>36475</c:v>
                </c:pt>
                <c:pt idx="407">
                  <c:v>36476</c:v>
                </c:pt>
                <c:pt idx="408">
                  <c:v>36477</c:v>
                </c:pt>
                <c:pt idx="409">
                  <c:v>36478</c:v>
                </c:pt>
                <c:pt idx="410">
                  <c:v>36479</c:v>
                </c:pt>
                <c:pt idx="411">
                  <c:v>36480</c:v>
                </c:pt>
                <c:pt idx="412">
                  <c:v>36481</c:v>
                </c:pt>
                <c:pt idx="413">
                  <c:v>36482</c:v>
                </c:pt>
                <c:pt idx="414">
                  <c:v>36483</c:v>
                </c:pt>
                <c:pt idx="415">
                  <c:v>36484</c:v>
                </c:pt>
                <c:pt idx="416">
                  <c:v>36485</c:v>
                </c:pt>
                <c:pt idx="417">
                  <c:v>36486</c:v>
                </c:pt>
                <c:pt idx="418">
                  <c:v>36487</c:v>
                </c:pt>
                <c:pt idx="419">
                  <c:v>36488</c:v>
                </c:pt>
                <c:pt idx="420">
                  <c:v>36489</c:v>
                </c:pt>
                <c:pt idx="421">
                  <c:v>36490</c:v>
                </c:pt>
                <c:pt idx="422">
                  <c:v>36491</c:v>
                </c:pt>
                <c:pt idx="423">
                  <c:v>36492</c:v>
                </c:pt>
                <c:pt idx="424">
                  <c:v>36493</c:v>
                </c:pt>
                <c:pt idx="425">
                  <c:v>36494</c:v>
                </c:pt>
                <c:pt idx="426">
                  <c:v>36495</c:v>
                </c:pt>
                <c:pt idx="427">
                  <c:v>36496</c:v>
                </c:pt>
                <c:pt idx="428">
                  <c:v>36497</c:v>
                </c:pt>
                <c:pt idx="429">
                  <c:v>36498</c:v>
                </c:pt>
                <c:pt idx="430">
                  <c:v>36499</c:v>
                </c:pt>
                <c:pt idx="431">
                  <c:v>36500</c:v>
                </c:pt>
                <c:pt idx="432">
                  <c:v>36501</c:v>
                </c:pt>
                <c:pt idx="433">
                  <c:v>36502</c:v>
                </c:pt>
                <c:pt idx="434">
                  <c:v>36503</c:v>
                </c:pt>
                <c:pt idx="435">
                  <c:v>36504</c:v>
                </c:pt>
                <c:pt idx="436">
                  <c:v>36505</c:v>
                </c:pt>
                <c:pt idx="437">
                  <c:v>36506</c:v>
                </c:pt>
                <c:pt idx="438">
                  <c:v>36507</c:v>
                </c:pt>
                <c:pt idx="439">
                  <c:v>36508</c:v>
                </c:pt>
                <c:pt idx="440">
                  <c:v>36509</c:v>
                </c:pt>
                <c:pt idx="441">
                  <c:v>36510</c:v>
                </c:pt>
                <c:pt idx="442">
                  <c:v>36511</c:v>
                </c:pt>
                <c:pt idx="443">
                  <c:v>36512</c:v>
                </c:pt>
                <c:pt idx="444">
                  <c:v>36513</c:v>
                </c:pt>
                <c:pt idx="445">
                  <c:v>36514</c:v>
                </c:pt>
                <c:pt idx="446">
                  <c:v>36515</c:v>
                </c:pt>
                <c:pt idx="447">
                  <c:v>36516</c:v>
                </c:pt>
                <c:pt idx="448">
                  <c:v>36517</c:v>
                </c:pt>
                <c:pt idx="449">
                  <c:v>36518</c:v>
                </c:pt>
                <c:pt idx="450">
                  <c:v>36519</c:v>
                </c:pt>
                <c:pt idx="451">
                  <c:v>36520</c:v>
                </c:pt>
                <c:pt idx="452">
                  <c:v>36521</c:v>
                </c:pt>
                <c:pt idx="453">
                  <c:v>36522</c:v>
                </c:pt>
                <c:pt idx="454">
                  <c:v>36523</c:v>
                </c:pt>
                <c:pt idx="455">
                  <c:v>36524</c:v>
                </c:pt>
                <c:pt idx="456">
                  <c:v>36525</c:v>
                </c:pt>
                <c:pt idx="457">
                  <c:v>36526</c:v>
                </c:pt>
                <c:pt idx="458">
                  <c:v>36527</c:v>
                </c:pt>
                <c:pt idx="459">
                  <c:v>36528</c:v>
                </c:pt>
                <c:pt idx="460">
                  <c:v>36529</c:v>
                </c:pt>
                <c:pt idx="461">
                  <c:v>36530</c:v>
                </c:pt>
                <c:pt idx="462">
                  <c:v>36531</c:v>
                </c:pt>
                <c:pt idx="463">
                  <c:v>36532</c:v>
                </c:pt>
                <c:pt idx="464">
                  <c:v>36533</c:v>
                </c:pt>
                <c:pt idx="465">
                  <c:v>36534</c:v>
                </c:pt>
                <c:pt idx="466">
                  <c:v>36535</c:v>
                </c:pt>
                <c:pt idx="467">
                  <c:v>36536</c:v>
                </c:pt>
                <c:pt idx="468">
                  <c:v>36537</c:v>
                </c:pt>
                <c:pt idx="469">
                  <c:v>36538</c:v>
                </c:pt>
                <c:pt idx="470">
                  <c:v>36539</c:v>
                </c:pt>
                <c:pt idx="471">
                  <c:v>36540</c:v>
                </c:pt>
                <c:pt idx="472">
                  <c:v>36541</c:v>
                </c:pt>
                <c:pt idx="473">
                  <c:v>36542</c:v>
                </c:pt>
                <c:pt idx="474">
                  <c:v>36543</c:v>
                </c:pt>
                <c:pt idx="475">
                  <c:v>36544</c:v>
                </c:pt>
                <c:pt idx="476">
                  <c:v>36545</c:v>
                </c:pt>
                <c:pt idx="477">
                  <c:v>36546</c:v>
                </c:pt>
                <c:pt idx="478">
                  <c:v>36547</c:v>
                </c:pt>
                <c:pt idx="479">
                  <c:v>36548</c:v>
                </c:pt>
                <c:pt idx="480">
                  <c:v>36549</c:v>
                </c:pt>
                <c:pt idx="481">
                  <c:v>36550</c:v>
                </c:pt>
                <c:pt idx="482">
                  <c:v>36551</c:v>
                </c:pt>
                <c:pt idx="483">
                  <c:v>36552</c:v>
                </c:pt>
                <c:pt idx="484">
                  <c:v>36553</c:v>
                </c:pt>
                <c:pt idx="485">
                  <c:v>36554</c:v>
                </c:pt>
                <c:pt idx="486">
                  <c:v>36555</c:v>
                </c:pt>
                <c:pt idx="487">
                  <c:v>36556</c:v>
                </c:pt>
                <c:pt idx="488">
                  <c:v>36557</c:v>
                </c:pt>
                <c:pt idx="489">
                  <c:v>36558</c:v>
                </c:pt>
                <c:pt idx="490">
                  <c:v>36559</c:v>
                </c:pt>
                <c:pt idx="491">
                  <c:v>36560</c:v>
                </c:pt>
                <c:pt idx="492">
                  <c:v>36561</c:v>
                </c:pt>
                <c:pt idx="493">
                  <c:v>36562</c:v>
                </c:pt>
                <c:pt idx="494">
                  <c:v>36563</c:v>
                </c:pt>
                <c:pt idx="495">
                  <c:v>36564</c:v>
                </c:pt>
                <c:pt idx="496">
                  <c:v>36565</c:v>
                </c:pt>
                <c:pt idx="497">
                  <c:v>36566</c:v>
                </c:pt>
                <c:pt idx="498">
                  <c:v>36567</c:v>
                </c:pt>
                <c:pt idx="499">
                  <c:v>36568</c:v>
                </c:pt>
                <c:pt idx="500">
                  <c:v>36569</c:v>
                </c:pt>
                <c:pt idx="501">
                  <c:v>36570</c:v>
                </c:pt>
                <c:pt idx="502">
                  <c:v>36571</c:v>
                </c:pt>
                <c:pt idx="503">
                  <c:v>36572</c:v>
                </c:pt>
                <c:pt idx="504">
                  <c:v>36573</c:v>
                </c:pt>
                <c:pt idx="505">
                  <c:v>36574</c:v>
                </c:pt>
                <c:pt idx="506">
                  <c:v>36575</c:v>
                </c:pt>
                <c:pt idx="507">
                  <c:v>36576</c:v>
                </c:pt>
                <c:pt idx="508">
                  <c:v>36577</c:v>
                </c:pt>
                <c:pt idx="509">
                  <c:v>36578</c:v>
                </c:pt>
                <c:pt idx="510">
                  <c:v>36579</c:v>
                </c:pt>
                <c:pt idx="511">
                  <c:v>36580</c:v>
                </c:pt>
                <c:pt idx="512">
                  <c:v>36581</c:v>
                </c:pt>
                <c:pt idx="513">
                  <c:v>36582</c:v>
                </c:pt>
                <c:pt idx="514">
                  <c:v>36583</c:v>
                </c:pt>
                <c:pt idx="515">
                  <c:v>36584</c:v>
                </c:pt>
                <c:pt idx="516">
                  <c:v>36585</c:v>
                </c:pt>
                <c:pt idx="517">
                  <c:v>36586</c:v>
                </c:pt>
                <c:pt idx="518">
                  <c:v>36587</c:v>
                </c:pt>
                <c:pt idx="519">
                  <c:v>36588</c:v>
                </c:pt>
                <c:pt idx="520">
                  <c:v>36589</c:v>
                </c:pt>
                <c:pt idx="521">
                  <c:v>36590</c:v>
                </c:pt>
                <c:pt idx="522">
                  <c:v>36591</c:v>
                </c:pt>
                <c:pt idx="523">
                  <c:v>36592</c:v>
                </c:pt>
                <c:pt idx="524">
                  <c:v>36593</c:v>
                </c:pt>
                <c:pt idx="525">
                  <c:v>36594</c:v>
                </c:pt>
                <c:pt idx="526">
                  <c:v>36595</c:v>
                </c:pt>
                <c:pt idx="527">
                  <c:v>36596</c:v>
                </c:pt>
                <c:pt idx="528">
                  <c:v>36597</c:v>
                </c:pt>
                <c:pt idx="529">
                  <c:v>36598</c:v>
                </c:pt>
                <c:pt idx="530">
                  <c:v>36599</c:v>
                </c:pt>
                <c:pt idx="531">
                  <c:v>36600</c:v>
                </c:pt>
                <c:pt idx="532">
                  <c:v>36601</c:v>
                </c:pt>
                <c:pt idx="533">
                  <c:v>36602</c:v>
                </c:pt>
                <c:pt idx="534">
                  <c:v>36603</c:v>
                </c:pt>
                <c:pt idx="535">
                  <c:v>36604</c:v>
                </c:pt>
                <c:pt idx="536">
                  <c:v>36605</c:v>
                </c:pt>
                <c:pt idx="537">
                  <c:v>36606</c:v>
                </c:pt>
                <c:pt idx="538">
                  <c:v>36607</c:v>
                </c:pt>
                <c:pt idx="539">
                  <c:v>36608</c:v>
                </c:pt>
                <c:pt idx="540">
                  <c:v>36609</c:v>
                </c:pt>
                <c:pt idx="541">
                  <c:v>36610</c:v>
                </c:pt>
                <c:pt idx="542">
                  <c:v>36611</c:v>
                </c:pt>
                <c:pt idx="543">
                  <c:v>36612</c:v>
                </c:pt>
                <c:pt idx="544">
                  <c:v>36613</c:v>
                </c:pt>
                <c:pt idx="545">
                  <c:v>36614</c:v>
                </c:pt>
                <c:pt idx="546">
                  <c:v>36615</c:v>
                </c:pt>
                <c:pt idx="547">
                  <c:v>36616</c:v>
                </c:pt>
                <c:pt idx="548">
                  <c:v>36617</c:v>
                </c:pt>
                <c:pt idx="549">
                  <c:v>36618</c:v>
                </c:pt>
                <c:pt idx="550">
                  <c:v>36619</c:v>
                </c:pt>
                <c:pt idx="551">
                  <c:v>36620</c:v>
                </c:pt>
                <c:pt idx="552">
                  <c:v>36621</c:v>
                </c:pt>
                <c:pt idx="553">
                  <c:v>36622</c:v>
                </c:pt>
                <c:pt idx="554">
                  <c:v>36623</c:v>
                </c:pt>
                <c:pt idx="555">
                  <c:v>36624</c:v>
                </c:pt>
                <c:pt idx="556">
                  <c:v>36625</c:v>
                </c:pt>
                <c:pt idx="557">
                  <c:v>36626</c:v>
                </c:pt>
                <c:pt idx="558">
                  <c:v>36627</c:v>
                </c:pt>
                <c:pt idx="559">
                  <c:v>36628</c:v>
                </c:pt>
                <c:pt idx="560">
                  <c:v>36629</c:v>
                </c:pt>
                <c:pt idx="561">
                  <c:v>36630</c:v>
                </c:pt>
                <c:pt idx="562">
                  <c:v>36631</c:v>
                </c:pt>
                <c:pt idx="563">
                  <c:v>36632</c:v>
                </c:pt>
                <c:pt idx="564">
                  <c:v>36633</c:v>
                </c:pt>
                <c:pt idx="565">
                  <c:v>36634</c:v>
                </c:pt>
                <c:pt idx="566">
                  <c:v>36635</c:v>
                </c:pt>
                <c:pt idx="567">
                  <c:v>36636</c:v>
                </c:pt>
                <c:pt idx="568">
                  <c:v>36637</c:v>
                </c:pt>
                <c:pt idx="569">
                  <c:v>36638</c:v>
                </c:pt>
                <c:pt idx="570">
                  <c:v>36639</c:v>
                </c:pt>
                <c:pt idx="571">
                  <c:v>36640</c:v>
                </c:pt>
                <c:pt idx="572">
                  <c:v>36641</c:v>
                </c:pt>
                <c:pt idx="573">
                  <c:v>36642</c:v>
                </c:pt>
                <c:pt idx="574">
                  <c:v>36643</c:v>
                </c:pt>
                <c:pt idx="575">
                  <c:v>36644</c:v>
                </c:pt>
                <c:pt idx="576">
                  <c:v>36645</c:v>
                </c:pt>
                <c:pt idx="577">
                  <c:v>36646</c:v>
                </c:pt>
                <c:pt idx="578">
                  <c:v>36647</c:v>
                </c:pt>
                <c:pt idx="579">
                  <c:v>36648</c:v>
                </c:pt>
                <c:pt idx="580">
                  <c:v>36649</c:v>
                </c:pt>
                <c:pt idx="581">
                  <c:v>36650</c:v>
                </c:pt>
                <c:pt idx="582">
                  <c:v>36651</c:v>
                </c:pt>
                <c:pt idx="583">
                  <c:v>36652</c:v>
                </c:pt>
                <c:pt idx="584">
                  <c:v>36653</c:v>
                </c:pt>
                <c:pt idx="585">
                  <c:v>36654</c:v>
                </c:pt>
                <c:pt idx="586">
                  <c:v>36655</c:v>
                </c:pt>
                <c:pt idx="587">
                  <c:v>36656</c:v>
                </c:pt>
                <c:pt idx="588">
                  <c:v>36657</c:v>
                </c:pt>
                <c:pt idx="589">
                  <c:v>36658</c:v>
                </c:pt>
                <c:pt idx="590">
                  <c:v>36659</c:v>
                </c:pt>
                <c:pt idx="591">
                  <c:v>36660</c:v>
                </c:pt>
                <c:pt idx="592">
                  <c:v>36661</c:v>
                </c:pt>
                <c:pt idx="593">
                  <c:v>36662</c:v>
                </c:pt>
                <c:pt idx="594">
                  <c:v>36663</c:v>
                </c:pt>
                <c:pt idx="595">
                  <c:v>36664</c:v>
                </c:pt>
                <c:pt idx="596">
                  <c:v>36665</c:v>
                </c:pt>
                <c:pt idx="597">
                  <c:v>36666</c:v>
                </c:pt>
                <c:pt idx="598">
                  <c:v>36667</c:v>
                </c:pt>
                <c:pt idx="599">
                  <c:v>36668</c:v>
                </c:pt>
                <c:pt idx="600">
                  <c:v>36669</c:v>
                </c:pt>
                <c:pt idx="601">
                  <c:v>36670</c:v>
                </c:pt>
                <c:pt idx="602">
                  <c:v>36671</c:v>
                </c:pt>
                <c:pt idx="603">
                  <c:v>36672</c:v>
                </c:pt>
                <c:pt idx="604">
                  <c:v>36673</c:v>
                </c:pt>
                <c:pt idx="605">
                  <c:v>36674</c:v>
                </c:pt>
                <c:pt idx="606">
                  <c:v>36675</c:v>
                </c:pt>
                <c:pt idx="607">
                  <c:v>36676</c:v>
                </c:pt>
                <c:pt idx="608">
                  <c:v>36677</c:v>
                </c:pt>
                <c:pt idx="609">
                  <c:v>36678</c:v>
                </c:pt>
                <c:pt idx="610">
                  <c:v>36679</c:v>
                </c:pt>
                <c:pt idx="611">
                  <c:v>36680</c:v>
                </c:pt>
                <c:pt idx="612">
                  <c:v>36681</c:v>
                </c:pt>
                <c:pt idx="613">
                  <c:v>36682</c:v>
                </c:pt>
                <c:pt idx="614">
                  <c:v>36683</c:v>
                </c:pt>
                <c:pt idx="615">
                  <c:v>36684</c:v>
                </c:pt>
                <c:pt idx="616">
                  <c:v>36685</c:v>
                </c:pt>
                <c:pt idx="617">
                  <c:v>36686</c:v>
                </c:pt>
                <c:pt idx="618">
                  <c:v>36687</c:v>
                </c:pt>
                <c:pt idx="619">
                  <c:v>36688</c:v>
                </c:pt>
                <c:pt idx="620">
                  <c:v>36689</c:v>
                </c:pt>
                <c:pt idx="621">
                  <c:v>36690</c:v>
                </c:pt>
                <c:pt idx="622">
                  <c:v>36691</c:v>
                </c:pt>
                <c:pt idx="623">
                  <c:v>36692</c:v>
                </c:pt>
                <c:pt idx="624">
                  <c:v>36693</c:v>
                </c:pt>
                <c:pt idx="625">
                  <c:v>36694</c:v>
                </c:pt>
                <c:pt idx="626">
                  <c:v>36695</c:v>
                </c:pt>
                <c:pt idx="627">
                  <c:v>36696</c:v>
                </c:pt>
                <c:pt idx="628">
                  <c:v>36697</c:v>
                </c:pt>
                <c:pt idx="629">
                  <c:v>36698</c:v>
                </c:pt>
                <c:pt idx="630">
                  <c:v>36699</c:v>
                </c:pt>
                <c:pt idx="631">
                  <c:v>36700</c:v>
                </c:pt>
                <c:pt idx="632">
                  <c:v>36701</c:v>
                </c:pt>
                <c:pt idx="633">
                  <c:v>36702</c:v>
                </c:pt>
                <c:pt idx="634">
                  <c:v>36703</c:v>
                </c:pt>
                <c:pt idx="635">
                  <c:v>36704</c:v>
                </c:pt>
                <c:pt idx="636">
                  <c:v>36705</c:v>
                </c:pt>
                <c:pt idx="637">
                  <c:v>36706</c:v>
                </c:pt>
                <c:pt idx="638">
                  <c:v>36707</c:v>
                </c:pt>
                <c:pt idx="639">
                  <c:v>36708</c:v>
                </c:pt>
                <c:pt idx="640">
                  <c:v>36709</c:v>
                </c:pt>
                <c:pt idx="641">
                  <c:v>36710</c:v>
                </c:pt>
                <c:pt idx="642">
                  <c:v>36711</c:v>
                </c:pt>
                <c:pt idx="643">
                  <c:v>36712</c:v>
                </c:pt>
                <c:pt idx="644">
                  <c:v>36713</c:v>
                </c:pt>
                <c:pt idx="645">
                  <c:v>36714</c:v>
                </c:pt>
                <c:pt idx="646">
                  <c:v>36715</c:v>
                </c:pt>
                <c:pt idx="647">
                  <c:v>36716</c:v>
                </c:pt>
                <c:pt idx="648">
                  <c:v>36717</c:v>
                </c:pt>
                <c:pt idx="649">
                  <c:v>36718</c:v>
                </c:pt>
                <c:pt idx="650">
                  <c:v>36719</c:v>
                </c:pt>
                <c:pt idx="651">
                  <c:v>36720</c:v>
                </c:pt>
                <c:pt idx="652">
                  <c:v>36721</c:v>
                </c:pt>
                <c:pt idx="653">
                  <c:v>36722</c:v>
                </c:pt>
                <c:pt idx="654">
                  <c:v>36723</c:v>
                </c:pt>
                <c:pt idx="655">
                  <c:v>36724</c:v>
                </c:pt>
                <c:pt idx="656">
                  <c:v>36725</c:v>
                </c:pt>
                <c:pt idx="657">
                  <c:v>36726</c:v>
                </c:pt>
                <c:pt idx="658">
                  <c:v>36727</c:v>
                </c:pt>
                <c:pt idx="659">
                  <c:v>36728</c:v>
                </c:pt>
                <c:pt idx="660">
                  <c:v>36729</c:v>
                </c:pt>
                <c:pt idx="661">
                  <c:v>36730</c:v>
                </c:pt>
                <c:pt idx="662">
                  <c:v>36731</c:v>
                </c:pt>
                <c:pt idx="663">
                  <c:v>36732</c:v>
                </c:pt>
                <c:pt idx="664">
                  <c:v>36733</c:v>
                </c:pt>
                <c:pt idx="665">
                  <c:v>36734</c:v>
                </c:pt>
                <c:pt idx="666">
                  <c:v>36735</c:v>
                </c:pt>
                <c:pt idx="667">
                  <c:v>36736</c:v>
                </c:pt>
                <c:pt idx="668">
                  <c:v>36737</c:v>
                </c:pt>
                <c:pt idx="669">
                  <c:v>36738</c:v>
                </c:pt>
                <c:pt idx="670">
                  <c:v>36739</c:v>
                </c:pt>
              </c:numCache>
            </c:numRef>
          </c:cat>
          <c:val>
            <c:numRef>
              <c:f>A!$G$8:$G$678</c:f>
              <c:numCache>
                <c:formatCode>#,##0</c:formatCode>
                <c:ptCount val="671"/>
                <c:pt idx="0">
                  <c:v>1299</c:v>
                </c:pt>
                <c:pt idx="1">
                  <c:v>1309</c:v>
                </c:pt>
                <c:pt idx="2">
                  <c:v>1149</c:v>
                </c:pt>
                <c:pt idx="3">
                  <c:v>1201</c:v>
                </c:pt>
                <c:pt idx="4">
                  <c:v>1381</c:v>
                </c:pt>
                <c:pt idx="5">
                  <c:v>1315</c:v>
                </c:pt>
                <c:pt idx="6">
                  <c:v>1297</c:v>
                </c:pt>
                <c:pt idx="7">
                  <c:v>1306</c:v>
                </c:pt>
                <c:pt idx="8">
                  <c:v>1195</c:v>
                </c:pt>
                <c:pt idx="9">
                  <c:v>1111</c:v>
                </c:pt>
                <c:pt idx="10">
                  <c:v>1205</c:v>
                </c:pt>
                <c:pt idx="11">
                  <c:v>1389</c:v>
                </c:pt>
                <c:pt idx="12">
                  <c:v>1323</c:v>
                </c:pt>
                <c:pt idx="13">
                  <c:v>1294</c:v>
                </c:pt>
                <c:pt idx="14">
                  <c:v>1373</c:v>
                </c:pt>
                <c:pt idx="15">
                  <c:v>1330</c:v>
                </c:pt>
                <c:pt idx="16">
                  <c:v>1298</c:v>
                </c:pt>
                <c:pt idx="17">
                  <c:v>1283</c:v>
                </c:pt>
                <c:pt idx="18">
                  <c:v>1336</c:v>
                </c:pt>
                <c:pt idx="19">
                  <c:v>1356</c:v>
                </c:pt>
                <c:pt idx="20">
                  <c:v>1377</c:v>
                </c:pt>
                <c:pt idx="21">
                  <c:v>1481</c:v>
                </c:pt>
                <c:pt idx="22">
                  <c:v>1450</c:v>
                </c:pt>
                <c:pt idx="23">
                  <c:v>1283</c:v>
                </c:pt>
                <c:pt idx="24">
                  <c:v>1336</c:v>
                </c:pt>
                <c:pt idx="25">
                  <c:v>1390</c:v>
                </c:pt>
                <c:pt idx="26">
                  <c:v>1446</c:v>
                </c:pt>
                <c:pt idx="27">
                  <c:v>1408</c:v>
                </c:pt>
                <c:pt idx="28">
                  <c:v>1414</c:v>
                </c:pt>
                <c:pt idx="29">
                  <c:v>1349</c:v>
                </c:pt>
                <c:pt idx="30">
                  <c:v>1349</c:v>
                </c:pt>
                <c:pt idx="31">
                  <c:v>1398</c:v>
                </c:pt>
                <c:pt idx="32">
                  <c:v>1478</c:v>
                </c:pt>
                <c:pt idx="33">
                  <c:v>1485</c:v>
                </c:pt>
                <c:pt idx="34">
                  <c:v>1585</c:v>
                </c:pt>
                <c:pt idx="35">
                  <c:v>1532</c:v>
                </c:pt>
                <c:pt idx="36">
                  <c:v>1489</c:v>
                </c:pt>
                <c:pt idx="37">
                  <c:v>1321</c:v>
                </c:pt>
                <c:pt idx="38">
                  <c:v>1388</c:v>
                </c:pt>
                <c:pt idx="39">
                  <c:v>1507</c:v>
                </c:pt>
                <c:pt idx="40">
                  <c:v>1362</c:v>
                </c:pt>
                <c:pt idx="41">
                  <c:v>1435</c:v>
                </c:pt>
                <c:pt idx="42">
                  <c:v>1515</c:v>
                </c:pt>
                <c:pt idx="43">
                  <c:v>1561</c:v>
                </c:pt>
                <c:pt idx="44">
                  <c:v>1408</c:v>
                </c:pt>
                <c:pt idx="45">
                  <c:v>1415</c:v>
                </c:pt>
                <c:pt idx="46">
                  <c:v>1381</c:v>
                </c:pt>
                <c:pt idx="47">
                  <c:v>1429</c:v>
                </c:pt>
                <c:pt idx="48">
                  <c:v>1494</c:v>
                </c:pt>
                <c:pt idx="49">
                  <c:v>1341</c:v>
                </c:pt>
                <c:pt idx="50">
                  <c:v>1398</c:v>
                </c:pt>
                <c:pt idx="51">
                  <c:v>1438</c:v>
                </c:pt>
                <c:pt idx="52">
                  <c:v>1454</c:v>
                </c:pt>
                <c:pt idx="53">
                  <c:v>1336</c:v>
                </c:pt>
                <c:pt idx="54">
                  <c:v>1350</c:v>
                </c:pt>
                <c:pt idx="55">
                  <c:v>1178</c:v>
                </c:pt>
                <c:pt idx="56">
                  <c:v>1005</c:v>
                </c:pt>
                <c:pt idx="57">
                  <c:v>1059</c:v>
                </c:pt>
                <c:pt idx="58">
                  <c:v>1132</c:v>
                </c:pt>
                <c:pt idx="59">
                  <c:v>1279</c:v>
                </c:pt>
                <c:pt idx="60">
                  <c:v>1393</c:v>
                </c:pt>
                <c:pt idx="61">
                  <c:v>1413</c:v>
                </c:pt>
                <c:pt idx="62">
                  <c:v>1421</c:v>
                </c:pt>
                <c:pt idx="63">
                  <c:v>1431</c:v>
                </c:pt>
                <c:pt idx="64">
                  <c:v>1385</c:v>
                </c:pt>
                <c:pt idx="65">
                  <c:v>1221</c:v>
                </c:pt>
                <c:pt idx="66">
                  <c:v>1226</c:v>
                </c:pt>
                <c:pt idx="67">
                  <c:v>1375</c:v>
                </c:pt>
                <c:pt idx="68">
                  <c:v>1381</c:v>
                </c:pt>
                <c:pt idx="69">
                  <c:v>1495</c:v>
                </c:pt>
                <c:pt idx="70">
                  <c:v>1518</c:v>
                </c:pt>
                <c:pt idx="71">
                  <c:v>1479</c:v>
                </c:pt>
                <c:pt idx="72">
                  <c:v>1380</c:v>
                </c:pt>
                <c:pt idx="73">
                  <c:v>1430</c:v>
                </c:pt>
                <c:pt idx="74">
                  <c:v>1664</c:v>
                </c:pt>
                <c:pt idx="75">
                  <c:v>1582</c:v>
                </c:pt>
                <c:pt idx="76">
                  <c:v>1656</c:v>
                </c:pt>
                <c:pt idx="77">
                  <c:v>1679</c:v>
                </c:pt>
                <c:pt idx="78">
                  <c:v>1612</c:v>
                </c:pt>
                <c:pt idx="79">
                  <c:v>1253</c:v>
                </c:pt>
                <c:pt idx="80">
                  <c:v>1228</c:v>
                </c:pt>
                <c:pt idx="81">
                  <c:v>1203</c:v>
                </c:pt>
                <c:pt idx="82">
                  <c:v>1357</c:v>
                </c:pt>
                <c:pt idx="83">
                  <c:v>1138</c:v>
                </c:pt>
                <c:pt idx="84">
                  <c:v>665</c:v>
                </c:pt>
                <c:pt idx="85">
                  <c:v>652</c:v>
                </c:pt>
                <c:pt idx="86">
                  <c:v>1030</c:v>
                </c:pt>
                <c:pt idx="87">
                  <c:v>1239</c:v>
                </c:pt>
                <c:pt idx="88">
                  <c:v>1237</c:v>
                </c:pt>
                <c:pt idx="89">
                  <c:v>1228</c:v>
                </c:pt>
                <c:pt idx="90">
                  <c:v>1366</c:v>
                </c:pt>
                <c:pt idx="91">
                  <c:v>1296</c:v>
                </c:pt>
                <c:pt idx="92">
                  <c:v>1250</c:v>
                </c:pt>
                <c:pt idx="93">
                  <c:v>1339</c:v>
                </c:pt>
                <c:pt idx="94">
                  <c:v>1698</c:v>
                </c:pt>
                <c:pt idx="95">
                  <c:v>1799</c:v>
                </c:pt>
                <c:pt idx="96">
                  <c:v>1713</c:v>
                </c:pt>
                <c:pt idx="97">
                  <c:v>1574</c:v>
                </c:pt>
                <c:pt idx="98">
                  <c:v>1343</c:v>
                </c:pt>
                <c:pt idx="99">
                  <c:v>1289</c:v>
                </c:pt>
                <c:pt idx="100">
                  <c:v>1525</c:v>
                </c:pt>
                <c:pt idx="101">
                  <c:v>1592</c:v>
                </c:pt>
                <c:pt idx="102">
                  <c:v>1471</c:v>
                </c:pt>
                <c:pt idx="103">
                  <c:v>1433</c:v>
                </c:pt>
                <c:pt idx="104">
                  <c:v>1569</c:v>
                </c:pt>
                <c:pt idx="105">
                  <c:v>1450</c:v>
                </c:pt>
                <c:pt idx="106">
                  <c:v>1268</c:v>
                </c:pt>
                <c:pt idx="107">
                  <c:v>1250</c:v>
                </c:pt>
                <c:pt idx="108">
                  <c:v>1277</c:v>
                </c:pt>
                <c:pt idx="109">
                  <c:v>1361</c:v>
                </c:pt>
                <c:pt idx="110">
                  <c:v>1373</c:v>
                </c:pt>
                <c:pt idx="111">
                  <c:v>1273</c:v>
                </c:pt>
                <c:pt idx="112">
                  <c:v>1211</c:v>
                </c:pt>
                <c:pt idx="113">
                  <c:v>1051</c:v>
                </c:pt>
                <c:pt idx="114">
                  <c:v>1386</c:v>
                </c:pt>
                <c:pt idx="115">
                  <c:v>1539</c:v>
                </c:pt>
                <c:pt idx="116">
                  <c:v>1559</c:v>
                </c:pt>
                <c:pt idx="117">
                  <c:v>1376</c:v>
                </c:pt>
                <c:pt idx="118">
                  <c:v>1440</c:v>
                </c:pt>
                <c:pt idx="119">
                  <c:v>1427</c:v>
                </c:pt>
                <c:pt idx="120">
                  <c:v>1319</c:v>
                </c:pt>
                <c:pt idx="121">
                  <c:v>1521</c:v>
                </c:pt>
                <c:pt idx="122">
                  <c:v>1505</c:v>
                </c:pt>
                <c:pt idx="123">
                  <c:v>1481</c:v>
                </c:pt>
                <c:pt idx="124">
                  <c:v>1533</c:v>
                </c:pt>
                <c:pt idx="125">
                  <c:v>1498</c:v>
                </c:pt>
                <c:pt idx="126">
                  <c:v>1424</c:v>
                </c:pt>
                <c:pt idx="127">
                  <c:v>1338</c:v>
                </c:pt>
                <c:pt idx="128">
                  <c:v>1350</c:v>
                </c:pt>
                <c:pt idx="129">
                  <c:v>1423</c:v>
                </c:pt>
                <c:pt idx="130">
                  <c:v>1304</c:v>
                </c:pt>
                <c:pt idx="131">
                  <c:v>1343</c:v>
                </c:pt>
                <c:pt idx="132">
                  <c:v>1320</c:v>
                </c:pt>
                <c:pt idx="133">
                  <c:v>1244</c:v>
                </c:pt>
                <c:pt idx="134">
                  <c:v>1411</c:v>
                </c:pt>
                <c:pt idx="135">
                  <c:v>1560</c:v>
                </c:pt>
                <c:pt idx="136">
                  <c:v>1642</c:v>
                </c:pt>
                <c:pt idx="137">
                  <c:v>1520</c:v>
                </c:pt>
                <c:pt idx="138">
                  <c:v>1468</c:v>
                </c:pt>
                <c:pt idx="139">
                  <c:v>1601</c:v>
                </c:pt>
                <c:pt idx="140">
                  <c:v>1530</c:v>
                </c:pt>
                <c:pt idx="141">
                  <c:v>1388</c:v>
                </c:pt>
                <c:pt idx="142">
                  <c:v>1554</c:v>
                </c:pt>
                <c:pt idx="143">
                  <c:v>1757</c:v>
                </c:pt>
                <c:pt idx="144">
                  <c:v>1789</c:v>
                </c:pt>
                <c:pt idx="145">
                  <c:v>1795</c:v>
                </c:pt>
                <c:pt idx="146">
                  <c:v>1713</c:v>
                </c:pt>
                <c:pt idx="147">
                  <c:v>1554</c:v>
                </c:pt>
                <c:pt idx="148">
                  <c:v>1345</c:v>
                </c:pt>
                <c:pt idx="149">
                  <c:v>1422</c:v>
                </c:pt>
                <c:pt idx="150">
                  <c:v>1428</c:v>
                </c:pt>
                <c:pt idx="151">
                  <c:v>1442</c:v>
                </c:pt>
                <c:pt idx="152">
                  <c:v>1429</c:v>
                </c:pt>
                <c:pt idx="153">
                  <c:v>1497</c:v>
                </c:pt>
                <c:pt idx="154">
                  <c:v>1417</c:v>
                </c:pt>
                <c:pt idx="155">
                  <c:v>1269</c:v>
                </c:pt>
                <c:pt idx="156">
                  <c:v>1517</c:v>
                </c:pt>
                <c:pt idx="157">
                  <c:v>1758</c:v>
                </c:pt>
                <c:pt idx="158">
                  <c:v>1759</c:v>
                </c:pt>
                <c:pt idx="159">
                  <c:v>1773</c:v>
                </c:pt>
                <c:pt idx="160">
                  <c:v>1669</c:v>
                </c:pt>
                <c:pt idx="161">
                  <c:v>1526</c:v>
                </c:pt>
                <c:pt idx="162">
                  <c:v>1390</c:v>
                </c:pt>
                <c:pt idx="163">
                  <c:v>1527</c:v>
                </c:pt>
                <c:pt idx="164">
                  <c:v>1781</c:v>
                </c:pt>
                <c:pt idx="165">
                  <c:v>1620</c:v>
                </c:pt>
                <c:pt idx="166">
                  <c:v>1513</c:v>
                </c:pt>
                <c:pt idx="167">
                  <c:v>1531</c:v>
                </c:pt>
                <c:pt idx="168">
                  <c:v>1465</c:v>
                </c:pt>
                <c:pt idx="169">
                  <c:v>1358</c:v>
                </c:pt>
                <c:pt idx="170">
                  <c:v>1446</c:v>
                </c:pt>
                <c:pt idx="171">
                  <c:v>1588</c:v>
                </c:pt>
                <c:pt idx="172">
                  <c:v>1495</c:v>
                </c:pt>
                <c:pt idx="173">
                  <c:v>1484</c:v>
                </c:pt>
                <c:pt idx="174">
                  <c:v>1572</c:v>
                </c:pt>
                <c:pt idx="175">
                  <c:v>1477</c:v>
                </c:pt>
                <c:pt idx="176">
                  <c:v>1411</c:v>
                </c:pt>
                <c:pt idx="177">
                  <c:v>1399</c:v>
                </c:pt>
                <c:pt idx="178">
                  <c:v>1457</c:v>
                </c:pt>
                <c:pt idx="179">
                  <c:v>1502</c:v>
                </c:pt>
                <c:pt idx="180">
                  <c:v>1444</c:v>
                </c:pt>
                <c:pt idx="181">
                  <c:v>1421</c:v>
                </c:pt>
                <c:pt idx="182">
                  <c:v>1307</c:v>
                </c:pt>
                <c:pt idx="183">
                  <c:v>898</c:v>
                </c:pt>
                <c:pt idx="184">
                  <c:v>1078</c:v>
                </c:pt>
                <c:pt idx="185">
                  <c:v>1350</c:v>
                </c:pt>
                <c:pt idx="186">
                  <c:v>1344</c:v>
                </c:pt>
                <c:pt idx="187">
                  <c:v>1391</c:v>
                </c:pt>
                <c:pt idx="188">
                  <c:v>1394</c:v>
                </c:pt>
                <c:pt idx="189">
                  <c:v>1291</c:v>
                </c:pt>
                <c:pt idx="190">
                  <c:v>1234</c:v>
                </c:pt>
                <c:pt idx="191">
                  <c:v>1357</c:v>
                </c:pt>
                <c:pt idx="192">
                  <c:v>1504</c:v>
                </c:pt>
                <c:pt idx="193">
                  <c:v>1496</c:v>
                </c:pt>
                <c:pt idx="194">
                  <c:v>1470</c:v>
                </c:pt>
                <c:pt idx="195">
                  <c:v>1491</c:v>
                </c:pt>
                <c:pt idx="196">
                  <c:v>1372</c:v>
                </c:pt>
                <c:pt idx="197">
                  <c:v>1269</c:v>
                </c:pt>
                <c:pt idx="198">
                  <c:v>1408</c:v>
                </c:pt>
                <c:pt idx="199">
                  <c:v>1488</c:v>
                </c:pt>
                <c:pt idx="200">
                  <c:v>1505</c:v>
                </c:pt>
                <c:pt idx="201">
                  <c:v>1466</c:v>
                </c:pt>
                <c:pt idx="202">
                  <c:v>1329</c:v>
                </c:pt>
                <c:pt idx="203">
                  <c:v>1280</c:v>
                </c:pt>
                <c:pt idx="204">
                  <c:v>1284</c:v>
                </c:pt>
                <c:pt idx="205">
                  <c:v>1313</c:v>
                </c:pt>
                <c:pt idx="206">
                  <c:v>1357</c:v>
                </c:pt>
                <c:pt idx="207">
                  <c:v>1381</c:v>
                </c:pt>
                <c:pt idx="208">
                  <c:v>1287</c:v>
                </c:pt>
                <c:pt idx="209">
                  <c:v>1266</c:v>
                </c:pt>
                <c:pt idx="210">
                  <c:v>1284</c:v>
                </c:pt>
                <c:pt idx="211">
                  <c:v>1262</c:v>
                </c:pt>
                <c:pt idx="212">
                  <c:v>1292</c:v>
                </c:pt>
                <c:pt idx="213">
                  <c:v>1298</c:v>
                </c:pt>
                <c:pt idx="214">
                  <c:v>1251</c:v>
                </c:pt>
                <c:pt idx="215">
                  <c:v>1266</c:v>
                </c:pt>
                <c:pt idx="216">
                  <c:v>1296</c:v>
                </c:pt>
                <c:pt idx="217">
                  <c:v>1228</c:v>
                </c:pt>
                <c:pt idx="218">
                  <c:v>1154</c:v>
                </c:pt>
                <c:pt idx="219">
                  <c:v>1228</c:v>
                </c:pt>
                <c:pt idx="220">
                  <c:v>1384</c:v>
                </c:pt>
                <c:pt idx="221">
                  <c:v>1321</c:v>
                </c:pt>
                <c:pt idx="222">
                  <c:v>1304</c:v>
                </c:pt>
                <c:pt idx="223">
                  <c:v>1343</c:v>
                </c:pt>
                <c:pt idx="224">
                  <c:v>1386</c:v>
                </c:pt>
                <c:pt idx="225">
                  <c:v>1211</c:v>
                </c:pt>
                <c:pt idx="226">
                  <c:v>1251</c:v>
                </c:pt>
                <c:pt idx="227">
                  <c:v>1390</c:v>
                </c:pt>
                <c:pt idx="228">
                  <c:v>1401</c:v>
                </c:pt>
                <c:pt idx="229">
                  <c:v>1402</c:v>
                </c:pt>
                <c:pt idx="230">
                  <c:v>1424</c:v>
                </c:pt>
                <c:pt idx="231">
                  <c:v>1259</c:v>
                </c:pt>
                <c:pt idx="232">
                  <c:v>1118</c:v>
                </c:pt>
                <c:pt idx="233">
                  <c:v>1166</c:v>
                </c:pt>
                <c:pt idx="234">
                  <c:v>1236</c:v>
                </c:pt>
                <c:pt idx="235">
                  <c:v>1226</c:v>
                </c:pt>
                <c:pt idx="236">
                  <c:v>1169</c:v>
                </c:pt>
                <c:pt idx="237">
                  <c:v>1236</c:v>
                </c:pt>
                <c:pt idx="238">
                  <c:v>1165</c:v>
                </c:pt>
                <c:pt idx="239">
                  <c:v>1107</c:v>
                </c:pt>
                <c:pt idx="240">
                  <c:v>1097</c:v>
                </c:pt>
                <c:pt idx="241">
                  <c:v>1172</c:v>
                </c:pt>
                <c:pt idx="242">
                  <c:v>1275</c:v>
                </c:pt>
                <c:pt idx="243">
                  <c:v>1246</c:v>
                </c:pt>
                <c:pt idx="244">
                  <c:v>1203</c:v>
                </c:pt>
                <c:pt idx="245">
                  <c:v>1139</c:v>
                </c:pt>
                <c:pt idx="246">
                  <c:v>1064</c:v>
                </c:pt>
                <c:pt idx="247">
                  <c:v>1154</c:v>
                </c:pt>
                <c:pt idx="248">
                  <c:v>1259</c:v>
                </c:pt>
                <c:pt idx="249">
                  <c:v>1257</c:v>
                </c:pt>
                <c:pt idx="250">
                  <c:v>1303</c:v>
                </c:pt>
                <c:pt idx="251">
                  <c:v>1393</c:v>
                </c:pt>
                <c:pt idx="252">
                  <c:v>1276</c:v>
                </c:pt>
                <c:pt idx="253">
                  <c:v>1135</c:v>
                </c:pt>
                <c:pt idx="254">
                  <c:v>1244</c:v>
                </c:pt>
                <c:pt idx="255">
                  <c:v>1270</c:v>
                </c:pt>
                <c:pt idx="256">
                  <c:v>1360</c:v>
                </c:pt>
                <c:pt idx="257">
                  <c:v>1362</c:v>
                </c:pt>
                <c:pt idx="258">
                  <c:v>1323</c:v>
                </c:pt>
                <c:pt idx="259">
                  <c:v>1264</c:v>
                </c:pt>
                <c:pt idx="260">
                  <c:v>1114</c:v>
                </c:pt>
                <c:pt idx="261">
                  <c:v>1198</c:v>
                </c:pt>
                <c:pt idx="262">
                  <c:v>1324</c:v>
                </c:pt>
                <c:pt idx="263">
                  <c:v>1345</c:v>
                </c:pt>
                <c:pt idx="264">
                  <c:v>1354</c:v>
                </c:pt>
                <c:pt idx="265">
                  <c:v>631</c:v>
                </c:pt>
                <c:pt idx="266">
                  <c:v>537</c:v>
                </c:pt>
                <c:pt idx="267">
                  <c:v>437</c:v>
                </c:pt>
                <c:pt idx="268">
                  <c:v>531</c:v>
                </c:pt>
                <c:pt idx="269">
                  <c:v>659</c:v>
                </c:pt>
                <c:pt idx="270">
                  <c:v>630</c:v>
                </c:pt>
                <c:pt idx="271">
                  <c:v>655</c:v>
                </c:pt>
                <c:pt idx="272">
                  <c:v>1344</c:v>
                </c:pt>
                <c:pt idx="273">
                  <c:v>1265</c:v>
                </c:pt>
                <c:pt idx="274">
                  <c:v>1080</c:v>
                </c:pt>
                <c:pt idx="275">
                  <c:v>1014</c:v>
                </c:pt>
                <c:pt idx="276">
                  <c:v>993</c:v>
                </c:pt>
                <c:pt idx="277">
                  <c:v>1090</c:v>
                </c:pt>
                <c:pt idx="278">
                  <c:v>1095</c:v>
                </c:pt>
                <c:pt idx="279">
                  <c:v>1105</c:v>
                </c:pt>
                <c:pt idx="280">
                  <c:v>1060</c:v>
                </c:pt>
                <c:pt idx="281">
                  <c:v>1083</c:v>
                </c:pt>
                <c:pt idx="282">
                  <c:v>1219</c:v>
                </c:pt>
                <c:pt idx="283">
                  <c:v>1406</c:v>
                </c:pt>
                <c:pt idx="284">
                  <c:v>1433</c:v>
                </c:pt>
                <c:pt idx="285">
                  <c:v>1421</c:v>
                </c:pt>
                <c:pt idx="286">
                  <c:v>1358</c:v>
                </c:pt>
                <c:pt idx="287">
                  <c:v>1213</c:v>
                </c:pt>
                <c:pt idx="288">
                  <c:v>1075</c:v>
                </c:pt>
                <c:pt idx="289">
                  <c:v>1224</c:v>
                </c:pt>
                <c:pt idx="290">
                  <c:v>1298</c:v>
                </c:pt>
                <c:pt idx="291">
                  <c:v>1330</c:v>
                </c:pt>
                <c:pt idx="292">
                  <c:v>1344</c:v>
                </c:pt>
                <c:pt idx="293">
                  <c:v>1306</c:v>
                </c:pt>
                <c:pt idx="294">
                  <c:v>1207</c:v>
                </c:pt>
                <c:pt idx="295">
                  <c:v>1094</c:v>
                </c:pt>
                <c:pt idx="296">
                  <c:v>1172</c:v>
                </c:pt>
                <c:pt idx="297">
                  <c:v>1292</c:v>
                </c:pt>
                <c:pt idx="298">
                  <c:v>1296</c:v>
                </c:pt>
                <c:pt idx="299">
                  <c:v>1296</c:v>
                </c:pt>
                <c:pt idx="300">
                  <c:v>1341</c:v>
                </c:pt>
                <c:pt idx="301">
                  <c:v>1222</c:v>
                </c:pt>
                <c:pt idx="302">
                  <c:v>1045</c:v>
                </c:pt>
                <c:pt idx="303">
                  <c:v>1163</c:v>
                </c:pt>
                <c:pt idx="304">
                  <c:v>1251</c:v>
                </c:pt>
                <c:pt idx="305">
                  <c:v>1363</c:v>
                </c:pt>
                <c:pt idx="306">
                  <c:v>1380</c:v>
                </c:pt>
                <c:pt idx="307">
                  <c:v>1317</c:v>
                </c:pt>
                <c:pt idx="308">
                  <c:v>1249</c:v>
                </c:pt>
                <c:pt idx="309">
                  <c:v>1099</c:v>
                </c:pt>
                <c:pt idx="310">
                  <c:v>1215</c:v>
                </c:pt>
                <c:pt idx="311">
                  <c:v>1374</c:v>
                </c:pt>
                <c:pt idx="312">
                  <c:v>1361</c:v>
                </c:pt>
                <c:pt idx="313">
                  <c:v>1303</c:v>
                </c:pt>
                <c:pt idx="314">
                  <c:v>1305</c:v>
                </c:pt>
                <c:pt idx="315">
                  <c:v>1218</c:v>
                </c:pt>
                <c:pt idx="316">
                  <c:v>1113</c:v>
                </c:pt>
                <c:pt idx="317">
                  <c:v>1216</c:v>
                </c:pt>
                <c:pt idx="318">
                  <c:v>1350</c:v>
                </c:pt>
                <c:pt idx="319">
                  <c:v>1358</c:v>
                </c:pt>
                <c:pt idx="320">
                  <c:v>1317</c:v>
                </c:pt>
                <c:pt idx="321">
                  <c:v>1317</c:v>
                </c:pt>
                <c:pt idx="322">
                  <c:v>1358</c:v>
                </c:pt>
                <c:pt idx="323">
                  <c:v>1248</c:v>
                </c:pt>
                <c:pt idx="324">
                  <c:v>1252</c:v>
                </c:pt>
                <c:pt idx="325">
                  <c:v>1399</c:v>
                </c:pt>
                <c:pt idx="326">
                  <c:v>1411</c:v>
                </c:pt>
                <c:pt idx="327">
                  <c:v>1389</c:v>
                </c:pt>
                <c:pt idx="328">
                  <c:v>1381</c:v>
                </c:pt>
                <c:pt idx="329">
                  <c:v>1392</c:v>
                </c:pt>
                <c:pt idx="330">
                  <c:v>1280</c:v>
                </c:pt>
                <c:pt idx="331">
                  <c:v>1261</c:v>
                </c:pt>
                <c:pt idx="332">
                  <c:v>1433</c:v>
                </c:pt>
                <c:pt idx="333">
                  <c:v>1409</c:v>
                </c:pt>
                <c:pt idx="334">
                  <c:v>1288</c:v>
                </c:pt>
                <c:pt idx="335">
                  <c:v>1264</c:v>
                </c:pt>
                <c:pt idx="336">
                  <c:v>1277</c:v>
                </c:pt>
                <c:pt idx="337">
                  <c:v>1173</c:v>
                </c:pt>
                <c:pt idx="338">
                  <c:v>1091</c:v>
                </c:pt>
                <c:pt idx="339">
                  <c:v>1165</c:v>
                </c:pt>
                <c:pt idx="340">
                  <c:v>1257</c:v>
                </c:pt>
                <c:pt idx="341">
                  <c:v>1329</c:v>
                </c:pt>
                <c:pt idx="342">
                  <c:v>1346</c:v>
                </c:pt>
                <c:pt idx="343">
                  <c:v>1387</c:v>
                </c:pt>
                <c:pt idx="344">
                  <c:v>1250</c:v>
                </c:pt>
                <c:pt idx="345">
                  <c:v>1194</c:v>
                </c:pt>
                <c:pt idx="346">
                  <c:v>1337</c:v>
                </c:pt>
                <c:pt idx="347">
                  <c:v>1380</c:v>
                </c:pt>
                <c:pt idx="348">
                  <c:v>966</c:v>
                </c:pt>
                <c:pt idx="349">
                  <c:v>717</c:v>
                </c:pt>
                <c:pt idx="350">
                  <c:v>1438</c:v>
                </c:pt>
                <c:pt idx="351">
                  <c:v>1367</c:v>
                </c:pt>
                <c:pt idx="352">
                  <c:v>1369</c:v>
                </c:pt>
                <c:pt idx="353">
                  <c:v>1403</c:v>
                </c:pt>
                <c:pt idx="354">
                  <c:v>1409</c:v>
                </c:pt>
                <c:pt idx="355">
                  <c:v>1490</c:v>
                </c:pt>
                <c:pt idx="356">
                  <c:v>1441</c:v>
                </c:pt>
                <c:pt idx="357">
                  <c:v>1447</c:v>
                </c:pt>
                <c:pt idx="358">
                  <c:v>1285</c:v>
                </c:pt>
                <c:pt idx="359">
                  <c:v>1279</c:v>
                </c:pt>
                <c:pt idx="360">
                  <c:v>1434</c:v>
                </c:pt>
                <c:pt idx="361">
                  <c:v>1463</c:v>
                </c:pt>
                <c:pt idx="362">
                  <c:v>1467</c:v>
                </c:pt>
                <c:pt idx="363">
                  <c:v>1494</c:v>
                </c:pt>
                <c:pt idx="364">
                  <c:v>1332</c:v>
                </c:pt>
                <c:pt idx="365">
                  <c:v>1212</c:v>
                </c:pt>
                <c:pt idx="366">
                  <c:v>1313</c:v>
                </c:pt>
                <c:pt idx="367">
                  <c:v>1468</c:v>
                </c:pt>
                <c:pt idx="368">
                  <c:v>1534</c:v>
                </c:pt>
                <c:pt idx="369">
                  <c:v>1523</c:v>
                </c:pt>
                <c:pt idx="370">
                  <c:v>1525</c:v>
                </c:pt>
                <c:pt idx="371">
                  <c:v>1500</c:v>
                </c:pt>
                <c:pt idx="372">
                  <c:v>1375</c:v>
                </c:pt>
                <c:pt idx="373">
                  <c:v>1342</c:v>
                </c:pt>
                <c:pt idx="374">
                  <c:v>1458</c:v>
                </c:pt>
                <c:pt idx="375">
                  <c:v>1475</c:v>
                </c:pt>
                <c:pt idx="376">
                  <c:v>1434</c:v>
                </c:pt>
                <c:pt idx="377">
                  <c:v>1583</c:v>
                </c:pt>
                <c:pt idx="378">
                  <c:v>1514</c:v>
                </c:pt>
                <c:pt idx="379">
                  <c:v>1440</c:v>
                </c:pt>
                <c:pt idx="380">
                  <c:v>1408</c:v>
                </c:pt>
                <c:pt idx="381">
                  <c:v>1548</c:v>
                </c:pt>
                <c:pt idx="382">
                  <c:v>1521</c:v>
                </c:pt>
                <c:pt idx="383">
                  <c:v>1657</c:v>
                </c:pt>
                <c:pt idx="384">
                  <c:v>1657</c:v>
                </c:pt>
                <c:pt idx="385">
                  <c:v>1790</c:v>
                </c:pt>
                <c:pt idx="386">
                  <c:v>1651</c:v>
                </c:pt>
                <c:pt idx="387">
                  <c:v>1575</c:v>
                </c:pt>
                <c:pt idx="388">
                  <c:v>1609</c:v>
                </c:pt>
                <c:pt idx="389">
                  <c:v>1749</c:v>
                </c:pt>
                <c:pt idx="390">
                  <c:v>1698</c:v>
                </c:pt>
                <c:pt idx="391">
                  <c:v>1731</c:v>
                </c:pt>
                <c:pt idx="392">
                  <c:v>1729</c:v>
                </c:pt>
                <c:pt idx="393">
                  <c:v>1677</c:v>
                </c:pt>
                <c:pt idx="394">
                  <c:v>1541</c:v>
                </c:pt>
                <c:pt idx="395">
                  <c:v>1515</c:v>
                </c:pt>
                <c:pt idx="396">
                  <c:v>1600</c:v>
                </c:pt>
                <c:pt idx="397">
                  <c:v>1799</c:v>
                </c:pt>
                <c:pt idx="398">
                  <c:v>1760</c:v>
                </c:pt>
                <c:pt idx="399">
                  <c:v>1618</c:v>
                </c:pt>
                <c:pt idx="400">
                  <c:v>1409</c:v>
                </c:pt>
                <c:pt idx="401">
                  <c:v>1551</c:v>
                </c:pt>
                <c:pt idx="402">
                  <c:v>1730</c:v>
                </c:pt>
                <c:pt idx="403">
                  <c:v>1483</c:v>
                </c:pt>
                <c:pt idx="404">
                  <c:v>1504</c:v>
                </c:pt>
                <c:pt idx="405">
                  <c:v>1586</c:v>
                </c:pt>
                <c:pt idx="406">
                  <c:v>1492</c:v>
                </c:pt>
                <c:pt idx="407">
                  <c:v>1371</c:v>
                </c:pt>
                <c:pt idx="408">
                  <c:v>1459</c:v>
                </c:pt>
                <c:pt idx="409">
                  <c:v>1779</c:v>
                </c:pt>
                <c:pt idx="410">
                  <c:v>1782</c:v>
                </c:pt>
                <c:pt idx="411">
                  <c:v>1849</c:v>
                </c:pt>
                <c:pt idx="412">
                  <c:v>1807</c:v>
                </c:pt>
                <c:pt idx="413">
                  <c:v>1560</c:v>
                </c:pt>
                <c:pt idx="414">
                  <c:v>1302</c:v>
                </c:pt>
                <c:pt idx="415">
                  <c:v>1391</c:v>
                </c:pt>
                <c:pt idx="416">
                  <c:v>1519</c:v>
                </c:pt>
                <c:pt idx="417">
                  <c:v>1486</c:v>
                </c:pt>
                <c:pt idx="418">
                  <c:v>1174</c:v>
                </c:pt>
                <c:pt idx="419">
                  <c:v>746</c:v>
                </c:pt>
                <c:pt idx="420">
                  <c:v>909</c:v>
                </c:pt>
                <c:pt idx="421">
                  <c:v>1338</c:v>
                </c:pt>
                <c:pt idx="422">
                  <c:v>1507</c:v>
                </c:pt>
                <c:pt idx="423">
                  <c:v>1787</c:v>
                </c:pt>
                <c:pt idx="424">
                  <c:v>2031</c:v>
                </c:pt>
                <c:pt idx="425">
                  <c:v>2040</c:v>
                </c:pt>
                <c:pt idx="426">
                  <c:v>1780</c:v>
                </c:pt>
                <c:pt idx="427">
                  <c:v>1710</c:v>
                </c:pt>
                <c:pt idx="428">
                  <c:v>1586</c:v>
                </c:pt>
                <c:pt idx="429">
                  <c:v>1434</c:v>
                </c:pt>
                <c:pt idx="430">
                  <c:v>1648</c:v>
                </c:pt>
                <c:pt idx="431">
                  <c:v>1821</c:v>
                </c:pt>
                <c:pt idx="432">
                  <c:v>1806</c:v>
                </c:pt>
                <c:pt idx="433">
                  <c:v>1696</c:v>
                </c:pt>
                <c:pt idx="434">
                  <c:v>1702</c:v>
                </c:pt>
                <c:pt idx="435">
                  <c:v>1763</c:v>
                </c:pt>
                <c:pt idx="436">
                  <c:v>1656</c:v>
                </c:pt>
                <c:pt idx="437">
                  <c:v>1479</c:v>
                </c:pt>
                <c:pt idx="438">
                  <c:v>1607</c:v>
                </c:pt>
                <c:pt idx="439">
                  <c:v>1755</c:v>
                </c:pt>
                <c:pt idx="440">
                  <c:v>1769</c:v>
                </c:pt>
                <c:pt idx="441">
                  <c:v>1743</c:v>
                </c:pt>
                <c:pt idx="442">
                  <c:v>1626</c:v>
                </c:pt>
                <c:pt idx="443">
                  <c:v>1581</c:v>
                </c:pt>
                <c:pt idx="444">
                  <c:v>1568</c:v>
                </c:pt>
                <c:pt idx="445">
                  <c:v>1521</c:v>
                </c:pt>
                <c:pt idx="446">
                  <c:v>1508</c:v>
                </c:pt>
                <c:pt idx="447">
                  <c:v>1278</c:v>
                </c:pt>
                <c:pt idx="448">
                  <c:v>1369</c:v>
                </c:pt>
                <c:pt idx="449">
                  <c:v>1330</c:v>
                </c:pt>
                <c:pt idx="450">
                  <c:v>1256</c:v>
                </c:pt>
                <c:pt idx="451">
                  <c:v>1492</c:v>
                </c:pt>
                <c:pt idx="452">
                  <c:v>1478</c:v>
                </c:pt>
                <c:pt idx="453">
                  <c:v>1319</c:v>
                </c:pt>
                <c:pt idx="454">
                  <c:v>985</c:v>
                </c:pt>
                <c:pt idx="455">
                  <c:v>985</c:v>
                </c:pt>
                <c:pt idx="456">
                  <c:v>1160</c:v>
                </c:pt>
                <c:pt idx="457">
                  <c:v>1172</c:v>
                </c:pt>
                <c:pt idx="458">
                  <c:v>1250</c:v>
                </c:pt>
                <c:pt idx="459">
                  <c:v>1381</c:v>
                </c:pt>
                <c:pt idx="460">
                  <c:v>1788</c:v>
                </c:pt>
                <c:pt idx="461">
                  <c:v>1735</c:v>
                </c:pt>
                <c:pt idx="462">
                  <c:v>1692</c:v>
                </c:pt>
                <c:pt idx="463">
                  <c:v>1553</c:v>
                </c:pt>
                <c:pt idx="464">
                  <c:v>1600</c:v>
                </c:pt>
                <c:pt idx="465">
                  <c:v>1217</c:v>
                </c:pt>
                <c:pt idx="466">
                  <c:v>1558</c:v>
                </c:pt>
                <c:pt idx="467">
                  <c:v>1729</c:v>
                </c:pt>
                <c:pt idx="468">
                  <c:v>1829</c:v>
                </c:pt>
                <c:pt idx="469">
                  <c:v>2130</c:v>
                </c:pt>
                <c:pt idx="470">
                  <c:v>1922</c:v>
                </c:pt>
                <c:pt idx="471">
                  <c:v>1683</c:v>
                </c:pt>
                <c:pt idx="472">
                  <c:v>2003</c:v>
                </c:pt>
                <c:pt idx="473">
                  <c:v>2162</c:v>
                </c:pt>
                <c:pt idx="474">
                  <c:v>2018</c:v>
                </c:pt>
                <c:pt idx="475">
                  <c:v>2089</c:v>
                </c:pt>
                <c:pt idx="476">
                  <c:v>2140</c:v>
                </c:pt>
                <c:pt idx="477">
                  <c:v>1867</c:v>
                </c:pt>
                <c:pt idx="478">
                  <c:v>1867</c:v>
                </c:pt>
                <c:pt idx="479">
                  <c:v>1916</c:v>
                </c:pt>
                <c:pt idx="480">
                  <c:v>2138</c:v>
                </c:pt>
                <c:pt idx="481">
                  <c:v>1528</c:v>
                </c:pt>
                <c:pt idx="482">
                  <c:v>2019</c:v>
                </c:pt>
                <c:pt idx="483">
                  <c:v>2194</c:v>
                </c:pt>
                <c:pt idx="484">
                  <c:v>2072</c:v>
                </c:pt>
                <c:pt idx="485">
                  <c:v>2055</c:v>
                </c:pt>
                <c:pt idx="486">
                  <c:v>1927</c:v>
                </c:pt>
                <c:pt idx="487">
                  <c:v>2112</c:v>
                </c:pt>
                <c:pt idx="488">
                  <c:v>2087</c:v>
                </c:pt>
                <c:pt idx="489">
                  <c:v>2079</c:v>
                </c:pt>
                <c:pt idx="490">
                  <c:v>1928</c:v>
                </c:pt>
                <c:pt idx="491">
                  <c:v>1912</c:v>
                </c:pt>
                <c:pt idx="492">
                  <c:v>1782</c:v>
                </c:pt>
                <c:pt idx="493">
                  <c:v>1898</c:v>
                </c:pt>
                <c:pt idx="494">
                  <c:v>1901</c:v>
                </c:pt>
                <c:pt idx="495">
                  <c:v>2088</c:v>
                </c:pt>
                <c:pt idx="496">
                  <c:v>1865</c:v>
                </c:pt>
                <c:pt idx="497">
                  <c:v>1776</c:v>
                </c:pt>
                <c:pt idx="498">
                  <c:v>1666</c:v>
                </c:pt>
                <c:pt idx="499">
                  <c:v>1793</c:v>
                </c:pt>
                <c:pt idx="500">
                  <c:v>1565</c:v>
                </c:pt>
                <c:pt idx="501">
                  <c:v>1369</c:v>
                </c:pt>
                <c:pt idx="502">
                  <c:v>1581</c:v>
                </c:pt>
                <c:pt idx="503">
                  <c:v>1472</c:v>
                </c:pt>
                <c:pt idx="504">
                  <c:v>1836</c:v>
                </c:pt>
                <c:pt idx="505">
                  <c:v>1645</c:v>
                </c:pt>
                <c:pt idx="506">
                  <c:v>1562</c:v>
                </c:pt>
                <c:pt idx="507">
                  <c:v>1737</c:v>
                </c:pt>
                <c:pt idx="508">
                  <c:v>1966</c:v>
                </c:pt>
                <c:pt idx="509">
                  <c:v>1824</c:v>
                </c:pt>
                <c:pt idx="510">
                  <c:v>1630</c:v>
                </c:pt>
                <c:pt idx="511">
                  <c:v>1569</c:v>
                </c:pt>
                <c:pt idx="512">
                  <c:v>1482</c:v>
                </c:pt>
                <c:pt idx="513">
                  <c:v>1441</c:v>
                </c:pt>
                <c:pt idx="514">
                  <c:v>1466</c:v>
                </c:pt>
                <c:pt idx="515">
                  <c:v>1661</c:v>
                </c:pt>
                <c:pt idx="516">
                  <c:v>1744</c:v>
                </c:pt>
                <c:pt idx="517">
                  <c:v>1576</c:v>
                </c:pt>
                <c:pt idx="518">
                  <c:v>1687</c:v>
                </c:pt>
                <c:pt idx="519">
                  <c:v>1593</c:v>
                </c:pt>
                <c:pt idx="520">
                  <c:v>1461</c:v>
                </c:pt>
                <c:pt idx="521">
                  <c:v>1482</c:v>
                </c:pt>
                <c:pt idx="522">
                  <c:v>1675</c:v>
                </c:pt>
                <c:pt idx="523">
                  <c:v>1529</c:v>
                </c:pt>
                <c:pt idx="524">
                  <c:v>1452</c:v>
                </c:pt>
                <c:pt idx="525">
                  <c:v>1431</c:v>
                </c:pt>
                <c:pt idx="526">
                  <c:v>1352</c:v>
                </c:pt>
                <c:pt idx="527">
                  <c:v>1214</c:v>
                </c:pt>
                <c:pt idx="528">
                  <c:v>1619</c:v>
                </c:pt>
                <c:pt idx="529">
                  <c:v>1820</c:v>
                </c:pt>
                <c:pt idx="530">
                  <c:v>1675</c:v>
                </c:pt>
                <c:pt idx="531">
                  <c:v>1492</c:v>
                </c:pt>
                <c:pt idx="532">
                  <c:v>1513</c:v>
                </c:pt>
                <c:pt idx="533">
                  <c:v>1714</c:v>
                </c:pt>
                <c:pt idx="534">
                  <c:v>1637</c:v>
                </c:pt>
                <c:pt idx="535">
                  <c:v>1559</c:v>
                </c:pt>
                <c:pt idx="536">
                  <c:v>1534</c:v>
                </c:pt>
                <c:pt idx="537">
                  <c:v>1546</c:v>
                </c:pt>
                <c:pt idx="538">
                  <c:v>1610</c:v>
                </c:pt>
                <c:pt idx="539">
                  <c:v>1517</c:v>
                </c:pt>
                <c:pt idx="540">
                  <c:v>1432</c:v>
                </c:pt>
                <c:pt idx="541">
                  <c:v>1261</c:v>
                </c:pt>
                <c:pt idx="542">
                  <c:v>1357</c:v>
                </c:pt>
                <c:pt idx="543">
                  <c:v>1494</c:v>
                </c:pt>
                <c:pt idx="544">
                  <c:v>1590</c:v>
                </c:pt>
                <c:pt idx="545">
                  <c:v>1596</c:v>
                </c:pt>
                <c:pt idx="546">
                  <c:v>1711</c:v>
                </c:pt>
                <c:pt idx="547">
                  <c:v>1433</c:v>
                </c:pt>
                <c:pt idx="548">
                  <c:v>1433</c:v>
                </c:pt>
                <c:pt idx="549">
                  <c:v>1415</c:v>
                </c:pt>
                <c:pt idx="550">
                  <c:v>1404</c:v>
                </c:pt>
                <c:pt idx="551">
                  <c:v>1540</c:v>
                </c:pt>
                <c:pt idx="552">
                  <c:v>1548</c:v>
                </c:pt>
                <c:pt idx="553">
                  <c:v>1437</c:v>
                </c:pt>
                <c:pt idx="554">
                  <c:v>1392</c:v>
                </c:pt>
                <c:pt idx="555">
                  <c:v>1318</c:v>
                </c:pt>
                <c:pt idx="556">
                  <c:v>1509</c:v>
                </c:pt>
                <c:pt idx="557">
                  <c:v>1521</c:v>
                </c:pt>
                <c:pt idx="558">
                  <c:v>1483</c:v>
                </c:pt>
                <c:pt idx="559">
                  <c:v>1651</c:v>
                </c:pt>
                <c:pt idx="560">
                  <c:v>1618</c:v>
                </c:pt>
                <c:pt idx="561">
                  <c:v>1354</c:v>
                </c:pt>
                <c:pt idx="562">
                  <c:v>1344</c:v>
                </c:pt>
                <c:pt idx="563">
                  <c:v>1378</c:v>
                </c:pt>
                <c:pt idx="564">
                  <c:v>1597</c:v>
                </c:pt>
                <c:pt idx="565">
                  <c:v>1632</c:v>
                </c:pt>
                <c:pt idx="566">
                  <c:v>1630</c:v>
                </c:pt>
                <c:pt idx="567">
                  <c:v>1245</c:v>
                </c:pt>
                <c:pt idx="568">
                  <c:v>953</c:v>
                </c:pt>
                <c:pt idx="569">
                  <c:v>1146</c:v>
                </c:pt>
                <c:pt idx="570">
                  <c:v>1296</c:v>
                </c:pt>
                <c:pt idx="571">
                  <c:v>1331</c:v>
                </c:pt>
                <c:pt idx="572">
                  <c:v>1625</c:v>
                </c:pt>
                <c:pt idx="573">
                  <c:v>1574</c:v>
                </c:pt>
                <c:pt idx="574">
                  <c:v>1603</c:v>
                </c:pt>
                <c:pt idx="575">
                  <c:v>1443</c:v>
                </c:pt>
                <c:pt idx="576">
                  <c:v>1382</c:v>
                </c:pt>
                <c:pt idx="577">
                  <c:v>1454</c:v>
                </c:pt>
                <c:pt idx="578">
                  <c:v>1464</c:v>
                </c:pt>
                <c:pt idx="579">
                  <c:v>1496</c:v>
                </c:pt>
                <c:pt idx="580">
                  <c:v>1550</c:v>
                </c:pt>
                <c:pt idx="581">
                  <c:v>1481</c:v>
                </c:pt>
                <c:pt idx="582">
                  <c:v>1302</c:v>
                </c:pt>
                <c:pt idx="583">
                  <c:v>1233</c:v>
                </c:pt>
                <c:pt idx="584">
                  <c:v>1284</c:v>
                </c:pt>
                <c:pt idx="585">
                  <c:v>1384</c:v>
                </c:pt>
                <c:pt idx="586">
                  <c:v>1430</c:v>
                </c:pt>
                <c:pt idx="587">
                  <c:v>1494</c:v>
                </c:pt>
                <c:pt idx="588">
                  <c:v>1443</c:v>
                </c:pt>
                <c:pt idx="589">
                  <c:v>1321</c:v>
                </c:pt>
                <c:pt idx="590">
                  <c:v>1197</c:v>
                </c:pt>
                <c:pt idx="591">
                  <c:v>1307</c:v>
                </c:pt>
                <c:pt idx="592">
                  <c:v>1484</c:v>
                </c:pt>
                <c:pt idx="593">
                  <c:v>1535</c:v>
                </c:pt>
                <c:pt idx="594">
                  <c:v>1507</c:v>
                </c:pt>
                <c:pt idx="595">
                  <c:v>1417</c:v>
                </c:pt>
                <c:pt idx="596">
                  <c:v>1294</c:v>
                </c:pt>
                <c:pt idx="597">
                  <c:v>1214</c:v>
                </c:pt>
                <c:pt idx="598">
                  <c:v>1378</c:v>
                </c:pt>
                <c:pt idx="599">
                  <c:v>1500</c:v>
                </c:pt>
                <c:pt idx="600">
                  <c:v>1438</c:v>
                </c:pt>
                <c:pt idx="601">
                  <c:v>1462</c:v>
                </c:pt>
                <c:pt idx="602">
                  <c:v>1473</c:v>
                </c:pt>
                <c:pt idx="603">
                  <c:v>1308</c:v>
                </c:pt>
                <c:pt idx="604">
                  <c:v>1152</c:v>
                </c:pt>
                <c:pt idx="605">
                  <c:v>1210</c:v>
                </c:pt>
                <c:pt idx="606">
                  <c:v>1441</c:v>
                </c:pt>
                <c:pt idx="607">
                  <c:v>1548</c:v>
                </c:pt>
                <c:pt idx="608">
                  <c:v>1461</c:v>
                </c:pt>
                <c:pt idx="609">
                  <c:v>1440</c:v>
                </c:pt>
                <c:pt idx="610">
                  <c:v>1374</c:v>
                </c:pt>
                <c:pt idx="611">
                  <c:v>1297</c:v>
                </c:pt>
                <c:pt idx="612">
                  <c:v>1429</c:v>
                </c:pt>
                <c:pt idx="613">
                  <c:v>1580</c:v>
                </c:pt>
                <c:pt idx="614">
                  <c:v>1622</c:v>
                </c:pt>
                <c:pt idx="615">
                  <c:v>1626</c:v>
                </c:pt>
                <c:pt idx="616">
                  <c:v>1487</c:v>
                </c:pt>
                <c:pt idx="617">
                  <c:v>1379</c:v>
                </c:pt>
                <c:pt idx="618">
                  <c:v>1262</c:v>
                </c:pt>
                <c:pt idx="619">
                  <c:v>1367</c:v>
                </c:pt>
                <c:pt idx="620">
                  <c:v>1482</c:v>
                </c:pt>
                <c:pt idx="621">
                  <c:v>1534</c:v>
                </c:pt>
                <c:pt idx="622">
                  <c:v>1577</c:v>
                </c:pt>
                <c:pt idx="623">
                  <c:v>1460</c:v>
                </c:pt>
                <c:pt idx="624">
                  <c:v>1449</c:v>
                </c:pt>
                <c:pt idx="625">
                  <c:v>1213</c:v>
                </c:pt>
                <c:pt idx="626">
                  <c:v>1280</c:v>
                </c:pt>
                <c:pt idx="627">
                  <c:v>1445</c:v>
                </c:pt>
                <c:pt idx="628">
                  <c:v>1506</c:v>
                </c:pt>
                <c:pt idx="629">
                  <c:v>1508</c:v>
                </c:pt>
                <c:pt idx="630">
                  <c:v>1450</c:v>
                </c:pt>
                <c:pt idx="631">
                  <c:v>1312</c:v>
                </c:pt>
                <c:pt idx="632">
                  <c:v>1197</c:v>
                </c:pt>
                <c:pt idx="633">
                  <c:v>1279</c:v>
                </c:pt>
                <c:pt idx="634">
                  <c:v>1314</c:v>
                </c:pt>
                <c:pt idx="635">
                  <c:v>1337</c:v>
                </c:pt>
                <c:pt idx="636">
                  <c:v>1365</c:v>
                </c:pt>
                <c:pt idx="637">
                  <c:v>1403</c:v>
                </c:pt>
                <c:pt idx="638">
                  <c:v>1403</c:v>
                </c:pt>
                <c:pt idx="639">
                  <c:v>1381</c:v>
                </c:pt>
                <c:pt idx="640">
                  <c:v>1394</c:v>
                </c:pt>
                <c:pt idx="641">
                  <c:v>1204</c:v>
                </c:pt>
                <c:pt idx="642">
                  <c:v>1165</c:v>
                </c:pt>
                <c:pt idx="643">
                  <c:v>1294</c:v>
                </c:pt>
                <c:pt idx="644">
                  <c:v>1294</c:v>
                </c:pt>
                <c:pt idx="645">
                  <c:v>1368</c:v>
                </c:pt>
                <c:pt idx="646">
                  <c:v>1292</c:v>
                </c:pt>
                <c:pt idx="647">
                  <c:v>1351</c:v>
                </c:pt>
                <c:pt idx="648">
                  <c:v>1451</c:v>
                </c:pt>
                <c:pt idx="649">
                  <c:v>1484</c:v>
                </c:pt>
                <c:pt idx="650">
                  <c:v>1505</c:v>
                </c:pt>
                <c:pt idx="651">
                  <c:v>1533</c:v>
                </c:pt>
                <c:pt idx="652">
                  <c:v>1486</c:v>
                </c:pt>
                <c:pt idx="653">
                  <c:v>1305</c:v>
                </c:pt>
                <c:pt idx="654">
                  <c:v>1342</c:v>
                </c:pt>
                <c:pt idx="655">
                  <c:v>1474</c:v>
                </c:pt>
                <c:pt idx="656">
                  <c:v>1461</c:v>
                </c:pt>
                <c:pt idx="657">
                  <c:v>1527</c:v>
                </c:pt>
                <c:pt idx="658">
                  <c:v>1504</c:v>
                </c:pt>
                <c:pt idx="659">
                  <c:v>1416</c:v>
                </c:pt>
                <c:pt idx="660">
                  <c:v>1313</c:v>
                </c:pt>
                <c:pt idx="661">
                  <c:v>1319</c:v>
                </c:pt>
                <c:pt idx="662">
                  <c:v>1601</c:v>
                </c:pt>
                <c:pt idx="663">
                  <c:v>1534</c:v>
                </c:pt>
                <c:pt idx="664">
                  <c:v>1588</c:v>
                </c:pt>
                <c:pt idx="665">
                  <c:v>1574</c:v>
                </c:pt>
                <c:pt idx="666">
                  <c:v>1542</c:v>
                </c:pt>
                <c:pt idx="667">
                  <c:v>1530</c:v>
                </c:pt>
                <c:pt idx="668">
                  <c:v>1493</c:v>
                </c:pt>
                <c:pt idx="669">
                  <c:v>1550</c:v>
                </c:pt>
                <c:pt idx="670">
                  <c:v>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09-44B3-82F9-D7E41CE0B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330160"/>
        <c:axId val="1"/>
      </c:areaChart>
      <c:dateAx>
        <c:axId val="17933301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Burn (dth/day)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66231647634584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330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33074361820198"/>
          <c:y val="0.38825448613376834"/>
          <c:w val="9.3229744728079905E-2"/>
          <c:h val="0.207177814029363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0940E1A-05B7-1FFF-07C8-34E2EDF85E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678"/>
  <sheetViews>
    <sheetView tabSelected="1" showOutlineSymbols="0" zoomScale="87" workbookViewId="0">
      <pane xSplit="1" ySplit="7" topLeftCell="C8" activePane="bottomRight" state="frozen"/>
      <selection pane="topRight" activeCell="B1" sqref="B1"/>
      <selection pane="bottomLeft" activeCell="A8" sqref="A8"/>
      <selection pane="bottomRight" activeCell="I18" sqref="I18"/>
    </sheetView>
  </sheetViews>
  <sheetFormatPr defaultColWidth="9.6640625" defaultRowHeight="15" x14ac:dyDescent="0.2"/>
  <cols>
    <col min="1" max="1" width="9.6640625" customWidth="1"/>
    <col min="2" max="7" width="17.6640625" customWidth="1"/>
    <col min="8" max="8" width="11.21875" customWidth="1"/>
  </cols>
  <sheetData>
    <row r="1" spans="1:8" x14ac:dyDescent="0.2">
      <c r="A1" s="7" t="s">
        <v>10</v>
      </c>
      <c r="B1" s="1"/>
      <c r="C1" s="1"/>
      <c r="D1" s="2"/>
      <c r="E1" s="2"/>
      <c r="F1" s="2"/>
    </row>
    <row r="2" spans="1:8" ht="15.75" x14ac:dyDescent="0.25">
      <c r="A2" s="3" t="s">
        <v>0</v>
      </c>
    </row>
    <row r="3" spans="1:8" x14ac:dyDescent="0.2">
      <c r="A3" s="4"/>
      <c r="B3" s="5" t="s">
        <v>1</v>
      </c>
      <c r="C3" s="5" t="s">
        <v>2</v>
      </c>
      <c r="D3" s="5" t="s">
        <v>2</v>
      </c>
      <c r="E3" s="5" t="s">
        <v>3</v>
      </c>
      <c r="F3" s="5" t="s">
        <v>4</v>
      </c>
      <c r="G3" s="5" t="s">
        <v>5</v>
      </c>
    </row>
    <row r="4" spans="1:8" x14ac:dyDescent="0.2">
      <c r="A4" s="4"/>
      <c r="B4" s="5" t="s">
        <v>6</v>
      </c>
      <c r="C4" s="5" t="s">
        <v>7</v>
      </c>
      <c r="D4" s="5" t="s">
        <v>8</v>
      </c>
      <c r="E4" s="5"/>
      <c r="F4" s="5"/>
      <c r="G4" s="5"/>
    </row>
    <row r="5" spans="1:8" x14ac:dyDescent="0.2">
      <c r="A5" s="4"/>
      <c r="B5" s="8" t="s">
        <v>18</v>
      </c>
      <c r="C5" s="8" t="s">
        <v>18</v>
      </c>
      <c r="D5" s="8" t="s">
        <v>18</v>
      </c>
      <c r="E5" s="8" t="s">
        <v>18</v>
      </c>
      <c r="F5" s="8" t="s">
        <v>18</v>
      </c>
      <c r="G5" s="8" t="s">
        <v>18</v>
      </c>
      <c r="H5" s="8"/>
    </row>
    <row r="6" spans="1:8" x14ac:dyDescent="0.2">
      <c r="A6" s="4"/>
      <c r="B6" s="1"/>
      <c r="D6" s="2"/>
      <c r="E6" s="2"/>
      <c r="F6" s="2"/>
      <c r="G6" s="2"/>
    </row>
    <row r="7" spans="1:8" x14ac:dyDescent="0.2">
      <c r="B7" t="s">
        <v>12</v>
      </c>
      <c r="C7" t="s">
        <v>13</v>
      </c>
      <c r="D7" t="s">
        <v>14</v>
      </c>
      <c r="E7" t="s">
        <v>15</v>
      </c>
      <c r="F7" t="s">
        <v>16</v>
      </c>
      <c r="G7" s="2" t="s">
        <v>17</v>
      </c>
    </row>
    <row r="8" spans="1:8" x14ac:dyDescent="0.2">
      <c r="A8" s="4">
        <v>36069</v>
      </c>
      <c r="B8" s="1">
        <f>+'A (2)'!B8/10</f>
        <v>12840</v>
      </c>
      <c r="C8" s="1">
        <f>+'A (2)'!C8/10</f>
        <v>6660</v>
      </c>
      <c r="D8" s="1">
        <f>+'A (2)'!D8/10</f>
        <v>507</v>
      </c>
      <c r="E8" s="1">
        <f>+'A (2)'!E8/10</f>
        <v>840.6</v>
      </c>
      <c r="F8" s="1">
        <f>+'A (2)'!F8/10</f>
        <v>3820.7678800000008</v>
      </c>
      <c r="G8" s="1">
        <f>+'A (2)'!G8/10</f>
        <v>1299</v>
      </c>
      <c r="H8" s="6">
        <f>SUM(B8:G8)</f>
        <v>25967.367879999998</v>
      </c>
    </row>
    <row r="9" spans="1:8" x14ac:dyDescent="0.2">
      <c r="A9" s="4">
        <v>36070</v>
      </c>
      <c r="B9" s="1">
        <f>+'A (2)'!B9/10</f>
        <v>9670</v>
      </c>
      <c r="C9" s="1">
        <f>+'A (2)'!C9/10</f>
        <v>7163</v>
      </c>
      <c r="D9" s="1">
        <f>+'A (2)'!D9/10</f>
        <v>482</v>
      </c>
      <c r="E9" s="1">
        <f>+'A (2)'!E9/10</f>
        <v>878.9</v>
      </c>
      <c r="F9" s="1">
        <f>+'A (2)'!F9/10</f>
        <v>2860.8361699999996</v>
      </c>
      <c r="G9" s="1">
        <f>+'A (2)'!G9/10</f>
        <v>1309</v>
      </c>
      <c r="H9" s="6">
        <f t="shared" ref="H9:H72" si="0">SUM(B9:G9)</f>
        <v>22363.73617</v>
      </c>
    </row>
    <row r="10" spans="1:8" x14ac:dyDescent="0.2">
      <c r="A10" s="4">
        <v>36071</v>
      </c>
      <c r="B10" s="1">
        <f>+'A (2)'!B10/10</f>
        <v>9690</v>
      </c>
      <c r="C10" s="1">
        <f>+'A (2)'!C10/10</f>
        <v>6846</v>
      </c>
      <c r="D10" s="1">
        <f>+'A (2)'!D10/10</f>
        <v>403</v>
      </c>
      <c r="E10" s="1">
        <f>+'A (2)'!E10/10</f>
        <v>477.5</v>
      </c>
      <c r="F10" s="1">
        <f>+'A (2)'!F10/10</f>
        <v>2101.8964600000004</v>
      </c>
      <c r="G10" s="1">
        <f>+'A (2)'!G10/10</f>
        <v>1149</v>
      </c>
      <c r="H10" s="6">
        <f t="shared" si="0"/>
        <v>20667.39646</v>
      </c>
    </row>
    <row r="11" spans="1:8" x14ac:dyDescent="0.2">
      <c r="A11" s="4">
        <v>36072</v>
      </c>
      <c r="B11" s="1">
        <f>+'A (2)'!B11/10</f>
        <v>10730</v>
      </c>
      <c r="C11" s="1">
        <f>+'A (2)'!C11/10</f>
        <v>6947</v>
      </c>
      <c r="D11" s="1">
        <f>+'A (2)'!D11/10</f>
        <v>492</v>
      </c>
      <c r="E11" s="1">
        <f>+'A (2)'!E11/10</f>
        <v>306</v>
      </c>
      <c r="F11" s="1">
        <f>+'A (2)'!F11/10</f>
        <v>2880.0809899999995</v>
      </c>
      <c r="G11" s="1">
        <f>+'A (2)'!G11/10</f>
        <v>1201</v>
      </c>
      <c r="H11" s="6">
        <f t="shared" si="0"/>
        <v>22556.080989999999</v>
      </c>
    </row>
    <row r="12" spans="1:8" x14ac:dyDescent="0.2">
      <c r="A12" s="4">
        <v>36073</v>
      </c>
      <c r="B12" s="1">
        <f>+'A (2)'!B12/10</f>
        <v>16550</v>
      </c>
      <c r="C12" s="1">
        <f>+'A (2)'!C12/10</f>
        <v>6787</v>
      </c>
      <c r="D12" s="1">
        <f>+'A (2)'!D12/10</f>
        <v>492</v>
      </c>
      <c r="E12" s="1">
        <f>+'A (2)'!E12/10</f>
        <v>439.2</v>
      </c>
      <c r="F12" s="1">
        <f>+'A (2)'!F12/10</f>
        <v>3531.6937900000003</v>
      </c>
      <c r="G12" s="1">
        <f>+'A (2)'!G12/10</f>
        <v>1381</v>
      </c>
      <c r="H12" s="6">
        <f t="shared" si="0"/>
        <v>29180.893790000002</v>
      </c>
    </row>
    <row r="13" spans="1:8" x14ac:dyDescent="0.2">
      <c r="A13" s="4">
        <v>36074</v>
      </c>
      <c r="B13" s="1">
        <f>+'A (2)'!B13/10</f>
        <v>9400</v>
      </c>
      <c r="C13" s="1">
        <f>+'A (2)'!C13/10</f>
        <v>7433</v>
      </c>
      <c r="D13" s="1">
        <f>+'A (2)'!D13/10</f>
        <v>468</v>
      </c>
      <c r="E13" s="1">
        <f>+'A (2)'!E13/10</f>
        <v>482.6</v>
      </c>
      <c r="F13" s="1">
        <f>+'A (2)'!F13/10</f>
        <v>3512.6552499999998</v>
      </c>
      <c r="G13" s="1">
        <f>+'A (2)'!G13/10</f>
        <v>1315</v>
      </c>
      <c r="H13" s="6">
        <f t="shared" si="0"/>
        <v>22611.255249999998</v>
      </c>
    </row>
    <row r="14" spans="1:8" x14ac:dyDescent="0.2">
      <c r="A14" s="4">
        <v>36075</v>
      </c>
      <c r="B14" s="1">
        <f>+'A (2)'!B14/10</f>
        <v>11730</v>
      </c>
      <c r="C14" s="1">
        <f>+'A (2)'!C14/10</f>
        <v>11523</v>
      </c>
      <c r="D14" s="1">
        <f>+'A (2)'!D14/10</f>
        <v>476</v>
      </c>
      <c r="E14" s="1">
        <f>+'A (2)'!E14/10</f>
        <v>492.3</v>
      </c>
      <c r="F14" s="1">
        <f>+'A (2)'!F14/10</f>
        <v>3348.0892900000008</v>
      </c>
      <c r="G14" s="1">
        <f>+'A (2)'!G14/10</f>
        <v>1297</v>
      </c>
      <c r="H14" s="6">
        <f t="shared" si="0"/>
        <v>28866.389289999999</v>
      </c>
    </row>
    <row r="15" spans="1:8" x14ac:dyDescent="0.2">
      <c r="A15" s="4">
        <v>36076</v>
      </c>
      <c r="B15" s="1">
        <f>+'A (2)'!B15/10</f>
        <v>10850</v>
      </c>
      <c r="C15" s="1">
        <f>+'A (2)'!C15/10</f>
        <v>11830</v>
      </c>
      <c r="D15" s="1">
        <f>+'A (2)'!D15/10</f>
        <v>482</v>
      </c>
      <c r="E15" s="1">
        <f>+'A (2)'!E15/10</f>
        <v>556</v>
      </c>
      <c r="F15" s="1">
        <f>+'A (2)'!F15/10</f>
        <v>3094.3135599999996</v>
      </c>
      <c r="G15" s="1">
        <f>+'A (2)'!G15/10</f>
        <v>1306</v>
      </c>
      <c r="H15" s="6">
        <f t="shared" si="0"/>
        <v>28118.313559999999</v>
      </c>
    </row>
    <row r="16" spans="1:8" x14ac:dyDescent="0.2">
      <c r="A16" s="4">
        <v>36077</v>
      </c>
      <c r="B16" s="1">
        <f>+'A (2)'!B16/10</f>
        <v>5100</v>
      </c>
      <c r="C16" s="1">
        <f>+'A (2)'!C16/10</f>
        <v>11911</v>
      </c>
      <c r="D16" s="1">
        <f>+'A (2)'!D16/10</f>
        <v>468</v>
      </c>
      <c r="E16" s="1">
        <f>+'A (2)'!E16/10</f>
        <v>695.5</v>
      </c>
      <c r="F16" s="1">
        <f>+'A (2)'!F16/10</f>
        <v>2848.6413299999999</v>
      </c>
      <c r="G16" s="1">
        <f>+'A (2)'!G16/10</f>
        <v>1195</v>
      </c>
      <c r="H16" s="6">
        <f t="shared" si="0"/>
        <v>22218.141329999999</v>
      </c>
    </row>
    <row r="17" spans="1:8" x14ac:dyDescent="0.2">
      <c r="A17" s="4">
        <v>36078</v>
      </c>
      <c r="B17" s="1">
        <f>+'A (2)'!B17/10</f>
        <v>10230</v>
      </c>
      <c r="C17" s="1">
        <f>+'A (2)'!C17/10</f>
        <v>7752</v>
      </c>
      <c r="D17" s="1">
        <f>+'A (2)'!D17/10</f>
        <v>424</v>
      </c>
      <c r="E17" s="1">
        <f>+'A (2)'!E17/10</f>
        <v>658.9</v>
      </c>
      <c r="F17" s="1">
        <f>+'A (2)'!F17/10</f>
        <v>2347.8911899999998</v>
      </c>
      <c r="G17" s="1">
        <f>+'A (2)'!G17/10</f>
        <v>1111</v>
      </c>
      <c r="H17" s="6">
        <f t="shared" si="0"/>
        <v>22523.79119</v>
      </c>
    </row>
    <row r="18" spans="1:8" x14ac:dyDescent="0.2">
      <c r="A18" s="4">
        <v>36079</v>
      </c>
      <c r="B18" s="1">
        <f>+'A (2)'!B18/10</f>
        <v>11330</v>
      </c>
      <c r="C18" s="1">
        <f>+'A (2)'!C18/10</f>
        <v>6966</v>
      </c>
      <c r="D18" s="1">
        <f>+'A (2)'!D18/10</f>
        <v>463</v>
      </c>
      <c r="E18" s="1">
        <f>+'A (2)'!E18/10</f>
        <v>659.1</v>
      </c>
      <c r="F18" s="1">
        <f>+'A (2)'!F18/10</f>
        <v>2894.5228500000003</v>
      </c>
      <c r="G18" s="1">
        <f>+'A (2)'!G18/10</f>
        <v>1205</v>
      </c>
      <c r="H18" s="6">
        <f t="shared" si="0"/>
        <v>23517.62285</v>
      </c>
    </row>
    <row r="19" spans="1:8" x14ac:dyDescent="0.2">
      <c r="A19" s="4">
        <v>36080</v>
      </c>
      <c r="B19" s="1">
        <f>+'A (2)'!B19/10</f>
        <v>10740</v>
      </c>
      <c r="C19" s="1">
        <f>+'A (2)'!C19/10</f>
        <v>7190</v>
      </c>
      <c r="D19" s="1">
        <f>+'A (2)'!D19/10</f>
        <v>478</v>
      </c>
      <c r="E19" s="1">
        <f>+'A (2)'!E19/10</f>
        <v>668.7</v>
      </c>
      <c r="F19" s="1">
        <f>+'A (2)'!F19/10</f>
        <v>3598.7368000000001</v>
      </c>
      <c r="G19" s="1">
        <f>+'A (2)'!G19/10</f>
        <v>1389</v>
      </c>
      <c r="H19" s="6">
        <f t="shared" si="0"/>
        <v>24064.436799999999</v>
      </c>
    </row>
    <row r="20" spans="1:8" x14ac:dyDescent="0.2">
      <c r="A20" s="4">
        <v>36081</v>
      </c>
      <c r="B20" s="1">
        <f>+'A (2)'!B20/10</f>
        <v>15080</v>
      </c>
      <c r="C20" s="1">
        <f>+'A (2)'!C20/10</f>
        <v>6680</v>
      </c>
      <c r="D20" s="1">
        <f>+'A (2)'!D20/10</f>
        <v>469</v>
      </c>
      <c r="E20" s="1">
        <f>+'A (2)'!E20/10</f>
        <v>651</v>
      </c>
      <c r="F20" s="1">
        <f>+'A (2)'!F20/10</f>
        <v>3492.9908000000005</v>
      </c>
      <c r="G20" s="1">
        <f>+'A (2)'!G20/10</f>
        <v>1323</v>
      </c>
      <c r="H20" s="6">
        <f t="shared" si="0"/>
        <v>27695.9908</v>
      </c>
    </row>
    <row r="21" spans="1:8" x14ac:dyDescent="0.2">
      <c r="A21" s="4">
        <v>36082</v>
      </c>
      <c r="B21" s="1">
        <f>+'A (2)'!B21/10</f>
        <v>10330</v>
      </c>
      <c r="C21" s="1">
        <f>+'A (2)'!C21/10</f>
        <v>7208</v>
      </c>
      <c r="D21" s="1">
        <f>+'A (2)'!D21/10</f>
        <v>497</v>
      </c>
      <c r="E21" s="1">
        <f>+'A (2)'!E21/10</f>
        <v>872.1</v>
      </c>
      <c r="F21" s="1">
        <f>+'A (2)'!F21/10</f>
        <v>3978.5191800000002</v>
      </c>
      <c r="G21" s="1">
        <f>+'A (2)'!G21/10</f>
        <v>1294</v>
      </c>
      <c r="H21" s="6">
        <f t="shared" si="0"/>
        <v>24179.619179999998</v>
      </c>
    </row>
    <row r="22" spans="1:8" x14ac:dyDescent="0.2">
      <c r="A22" s="4">
        <v>36083</v>
      </c>
      <c r="B22" s="1">
        <f>+'A (2)'!B22/10</f>
        <v>9890</v>
      </c>
      <c r="C22" s="1">
        <f>+'A (2)'!C22/10</f>
        <v>7083</v>
      </c>
      <c r="D22" s="1">
        <f>+'A (2)'!D22/10</f>
        <v>531</v>
      </c>
      <c r="E22" s="1">
        <f>+'A (2)'!E22/10</f>
        <v>655.29999999999995</v>
      </c>
      <c r="F22" s="1">
        <f>+'A (2)'!F22/10</f>
        <v>4322.7351400000007</v>
      </c>
      <c r="G22" s="1">
        <f>+'A (2)'!G22/10</f>
        <v>1373</v>
      </c>
      <c r="H22" s="6">
        <f t="shared" si="0"/>
        <v>23855.03514</v>
      </c>
    </row>
    <row r="23" spans="1:8" x14ac:dyDescent="0.2">
      <c r="A23" s="4">
        <v>36084</v>
      </c>
      <c r="B23" s="1">
        <f>+'A (2)'!B23/10</f>
        <v>9570</v>
      </c>
      <c r="C23" s="1">
        <f>+'A (2)'!C23/10</f>
        <v>7392</v>
      </c>
      <c r="D23" s="1">
        <f>+'A (2)'!D23/10</f>
        <v>443</v>
      </c>
      <c r="E23" s="1">
        <f>+'A (2)'!E23/10</f>
        <v>789.7</v>
      </c>
      <c r="F23" s="1">
        <f>+'A (2)'!F23/10</f>
        <v>3423.8505700000001</v>
      </c>
      <c r="G23" s="1">
        <f>+'A (2)'!G23/10</f>
        <v>1330</v>
      </c>
      <c r="H23" s="6">
        <f t="shared" si="0"/>
        <v>22948.550569999999</v>
      </c>
    </row>
    <row r="24" spans="1:8" x14ac:dyDescent="0.2">
      <c r="A24" s="4">
        <v>36085</v>
      </c>
      <c r="B24" s="1">
        <f>+'A (2)'!B24/10</f>
        <v>9190</v>
      </c>
      <c r="C24" s="1">
        <f>+'A (2)'!C24/10</f>
        <v>7192</v>
      </c>
      <c r="D24" s="1">
        <f>+'A (2)'!D24/10</f>
        <v>409</v>
      </c>
      <c r="E24" s="1">
        <f>+'A (2)'!E24/10</f>
        <v>687.6</v>
      </c>
      <c r="F24" s="1">
        <f>+'A (2)'!F24/10</f>
        <v>2662.96533</v>
      </c>
      <c r="G24" s="1">
        <f>+'A (2)'!G24/10</f>
        <v>1298</v>
      </c>
      <c r="H24" s="6">
        <f t="shared" si="0"/>
        <v>21439.565329999998</v>
      </c>
    </row>
    <row r="25" spans="1:8" x14ac:dyDescent="0.2">
      <c r="A25" s="4">
        <v>36086</v>
      </c>
      <c r="B25" s="1">
        <f>+'A (2)'!B25/10</f>
        <v>10010</v>
      </c>
      <c r="C25" s="1">
        <f>+'A (2)'!C25/10</f>
        <v>7017</v>
      </c>
      <c r="D25" s="1">
        <f>+'A (2)'!D25/10</f>
        <v>470</v>
      </c>
      <c r="E25" s="1">
        <f>+'A (2)'!E25/10</f>
        <v>689.4</v>
      </c>
      <c r="F25" s="1">
        <f>+'A (2)'!F25/10</f>
        <v>3065.9678600000002</v>
      </c>
      <c r="G25" s="1">
        <f>+'A (2)'!G25/10</f>
        <v>1283</v>
      </c>
      <c r="H25" s="6">
        <f t="shared" si="0"/>
        <v>22535.367860000002</v>
      </c>
    </row>
    <row r="26" spans="1:8" x14ac:dyDescent="0.2">
      <c r="A26" s="4">
        <v>36087</v>
      </c>
      <c r="B26" s="1">
        <f>+'A (2)'!B26/10</f>
        <v>8760</v>
      </c>
      <c r="C26" s="1">
        <f>+'A (2)'!C26/10</f>
        <v>7463</v>
      </c>
      <c r="D26" s="1">
        <f>+'A (2)'!D26/10</f>
        <v>477</v>
      </c>
      <c r="E26" s="1">
        <f>+'A (2)'!E26/10</f>
        <v>773.6</v>
      </c>
      <c r="F26" s="1">
        <f>+'A (2)'!F26/10</f>
        <v>3995.3397599999998</v>
      </c>
      <c r="G26" s="1">
        <f>+'A (2)'!G26/10</f>
        <v>1336</v>
      </c>
      <c r="H26" s="6">
        <f t="shared" si="0"/>
        <v>22804.939759999997</v>
      </c>
    </row>
    <row r="27" spans="1:8" x14ac:dyDescent="0.2">
      <c r="A27" s="4">
        <v>36088</v>
      </c>
      <c r="B27" s="1">
        <f>+'A (2)'!B27/10</f>
        <v>11790</v>
      </c>
      <c r="C27" s="1">
        <f>+'A (2)'!C27/10</f>
        <v>7875</v>
      </c>
      <c r="D27" s="1">
        <f>+'A (2)'!D27/10</f>
        <v>500</v>
      </c>
      <c r="E27" s="1">
        <f>+'A (2)'!E27/10</f>
        <v>810</v>
      </c>
      <c r="F27" s="1">
        <f>+'A (2)'!F27/10</f>
        <v>3975.4588800000006</v>
      </c>
      <c r="G27" s="1">
        <f>+'A (2)'!G27/10</f>
        <v>1356</v>
      </c>
      <c r="H27" s="6">
        <f t="shared" si="0"/>
        <v>26306.458880000002</v>
      </c>
    </row>
    <row r="28" spans="1:8" x14ac:dyDescent="0.2">
      <c r="A28" s="4">
        <v>36089</v>
      </c>
      <c r="B28" s="1">
        <f>+'A (2)'!B28/10</f>
        <v>12060</v>
      </c>
      <c r="C28" s="1">
        <f>+'A (2)'!C28/10</f>
        <v>7034</v>
      </c>
      <c r="D28" s="1">
        <f>+'A (2)'!D28/10</f>
        <v>525</v>
      </c>
      <c r="E28" s="1">
        <f>+'A (2)'!E28/10</f>
        <v>1033.4000000000001</v>
      </c>
      <c r="F28" s="1">
        <f>+'A (2)'!F28/10</f>
        <v>4185.9349899999997</v>
      </c>
      <c r="G28" s="1">
        <f>+'A (2)'!G28/10</f>
        <v>1377</v>
      </c>
      <c r="H28" s="6">
        <f t="shared" si="0"/>
        <v>26215.334990000003</v>
      </c>
    </row>
    <row r="29" spans="1:8" x14ac:dyDescent="0.2">
      <c r="A29" s="4">
        <v>36090</v>
      </c>
      <c r="B29" s="1">
        <f>+'A (2)'!B29/10</f>
        <v>11680</v>
      </c>
      <c r="C29" s="1">
        <f>+'A (2)'!C29/10</f>
        <v>7703</v>
      </c>
      <c r="D29" s="1">
        <f>+'A (2)'!D29/10</f>
        <v>580</v>
      </c>
      <c r="E29" s="1">
        <f>+'A (2)'!E29/10</f>
        <v>1023.3</v>
      </c>
      <c r="F29" s="1">
        <f>+'A (2)'!F29/10</f>
        <v>4978.7263400000002</v>
      </c>
      <c r="G29" s="1">
        <f>+'A (2)'!G29/10</f>
        <v>1481</v>
      </c>
      <c r="H29" s="6">
        <f t="shared" si="0"/>
        <v>27446.02634</v>
      </c>
    </row>
    <row r="30" spans="1:8" x14ac:dyDescent="0.2">
      <c r="A30" s="4">
        <v>36091</v>
      </c>
      <c r="B30" s="1">
        <f>+'A (2)'!B30/10</f>
        <v>11000</v>
      </c>
      <c r="C30" s="1">
        <f>+'A (2)'!C30/10</f>
        <v>7585</v>
      </c>
      <c r="D30" s="1">
        <f>+'A (2)'!D30/10</f>
        <v>527</v>
      </c>
      <c r="E30" s="1">
        <f>+'A (2)'!E30/10</f>
        <v>922.3</v>
      </c>
      <c r="F30" s="1">
        <f>+'A (2)'!F30/10</f>
        <v>4838.5602699999999</v>
      </c>
      <c r="G30" s="1">
        <f>+'A (2)'!G30/10</f>
        <v>1450</v>
      </c>
      <c r="H30" s="6">
        <f t="shared" si="0"/>
        <v>26322.860269999997</v>
      </c>
    </row>
    <row r="31" spans="1:8" x14ac:dyDescent="0.2">
      <c r="A31" s="4">
        <v>36092</v>
      </c>
      <c r="B31" s="1">
        <f>+'A (2)'!B31/10</f>
        <v>11130</v>
      </c>
      <c r="C31" s="1">
        <f>+'A (2)'!C31/10</f>
        <v>7746</v>
      </c>
      <c r="D31" s="1">
        <f>+'A (2)'!D31/10</f>
        <v>467</v>
      </c>
      <c r="E31" s="1">
        <f>+'A (2)'!E31/10</f>
        <v>778.4</v>
      </c>
      <c r="F31" s="1">
        <f>+'A (2)'!F31/10</f>
        <v>3604.9702899999997</v>
      </c>
      <c r="G31" s="1">
        <f>+'A (2)'!G31/10</f>
        <v>1283</v>
      </c>
      <c r="H31" s="6">
        <f t="shared" si="0"/>
        <v>25009.370290000003</v>
      </c>
    </row>
    <row r="32" spans="1:8" x14ac:dyDescent="0.2">
      <c r="A32" s="4">
        <v>36093</v>
      </c>
      <c r="B32" s="1">
        <f>+'A (2)'!B32/10</f>
        <v>10810</v>
      </c>
      <c r="C32" s="1">
        <f>+'A (2)'!C32/10</f>
        <v>7482</v>
      </c>
      <c r="D32" s="1">
        <f>+'A (2)'!D32/10</f>
        <v>511</v>
      </c>
      <c r="E32" s="1">
        <f>+'A (2)'!E32/10</f>
        <v>740.9</v>
      </c>
      <c r="F32" s="1">
        <f>+'A (2)'!F32/10</f>
        <v>4066.36454</v>
      </c>
      <c r="G32" s="1">
        <f>+'A (2)'!G32/10</f>
        <v>1336</v>
      </c>
      <c r="H32" s="6">
        <f t="shared" si="0"/>
        <v>24946.26454</v>
      </c>
    </row>
    <row r="33" spans="1:8" x14ac:dyDescent="0.2">
      <c r="A33" s="4">
        <v>36094</v>
      </c>
      <c r="B33" s="1">
        <f>+'A (2)'!B33/10</f>
        <v>10590</v>
      </c>
      <c r="C33" s="1">
        <f>+'A (2)'!C33/10</f>
        <v>7213</v>
      </c>
      <c r="D33" s="1">
        <f>+'A (2)'!D33/10</f>
        <v>485</v>
      </c>
      <c r="E33" s="1">
        <f>+'A (2)'!E33/10</f>
        <v>965.6</v>
      </c>
      <c r="F33" s="1">
        <f>+'A (2)'!F33/10</f>
        <v>4443.8653400000003</v>
      </c>
      <c r="G33" s="1">
        <f>+'A (2)'!G33/10</f>
        <v>1390</v>
      </c>
      <c r="H33" s="6">
        <f t="shared" si="0"/>
        <v>25087.465339999999</v>
      </c>
    </row>
    <row r="34" spans="1:8" x14ac:dyDescent="0.2">
      <c r="A34" s="4">
        <v>36095</v>
      </c>
      <c r="B34" s="1">
        <f>+'A (2)'!B34/10</f>
        <v>9490</v>
      </c>
      <c r="C34" s="1">
        <f>+'A (2)'!C34/10</f>
        <v>7102</v>
      </c>
      <c r="D34" s="1">
        <f>+'A (2)'!D34/10</f>
        <v>506</v>
      </c>
      <c r="E34" s="1">
        <f>+'A (2)'!E34/10</f>
        <v>1149.9000000000001</v>
      </c>
      <c r="F34" s="1">
        <f>+'A (2)'!F34/10</f>
        <v>4291.4248299999999</v>
      </c>
      <c r="G34" s="1">
        <f>+'A (2)'!G34/10</f>
        <v>1446</v>
      </c>
      <c r="H34" s="6">
        <f t="shared" si="0"/>
        <v>23985.324830000001</v>
      </c>
    </row>
    <row r="35" spans="1:8" x14ac:dyDescent="0.2">
      <c r="A35" s="4">
        <v>36096</v>
      </c>
      <c r="B35" s="1">
        <f>+'A (2)'!B35/10</f>
        <v>10200</v>
      </c>
      <c r="C35" s="1">
        <f>+'A (2)'!C35/10</f>
        <v>6967</v>
      </c>
      <c r="D35" s="1">
        <f>+'A (2)'!D35/10</f>
        <v>491</v>
      </c>
      <c r="E35" s="1">
        <f>+'A (2)'!E35/10</f>
        <v>986.8</v>
      </c>
      <c r="F35" s="1">
        <f>+'A (2)'!F35/10</f>
        <v>4210.3459100000009</v>
      </c>
      <c r="G35" s="1">
        <f>+'A (2)'!G35/10</f>
        <v>1408</v>
      </c>
      <c r="H35" s="6">
        <f t="shared" si="0"/>
        <v>24263.145909999999</v>
      </c>
    </row>
    <row r="36" spans="1:8" x14ac:dyDescent="0.2">
      <c r="A36" s="4">
        <v>36097</v>
      </c>
      <c r="B36" s="1">
        <f>+'A (2)'!B36/10</f>
        <v>10020</v>
      </c>
      <c r="C36" s="1">
        <f>+'A (2)'!C36/10</f>
        <v>7780</v>
      </c>
      <c r="D36" s="1">
        <f>+'A (2)'!D36/10</f>
        <v>582</v>
      </c>
      <c r="E36" s="1">
        <f>+'A (2)'!E36/10</f>
        <v>934.7</v>
      </c>
      <c r="F36" s="1">
        <f>+'A (2)'!F36/10</f>
        <v>4532.4935799999994</v>
      </c>
      <c r="G36" s="1">
        <f>+'A (2)'!G36/10</f>
        <v>1414</v>
      </c>
      <c r="H36" s="6">
        <f t="shared" si="0"/>
        <v>25263.193579999999</v>
      </c>
    </row>
    <row r="37" spans="1:8" x14ac:dyDescent="0.2">
      <c r="A37" s="4">
        <v>36098</v>
      </c>
      <c r="B37" s="1">
        <f>+'A (2)'!B37/10</f>
        <v>10580</v>
      </c>
      <c r="C37" s="1">
        <f>+'A (2)'!C37/10</f>
        <v>7572</v>
      </c>
      <c r="D37" s="1">
        <f>+'A (2)'!D37/10</f>
        <v>623</v>
      </c>
      <c r="E37" s="1">
        <f>+'A (2)'!E37/10</f>
        <v>903.7</v>
      </c>
      <c r="F37" s="1">
        <f>+'A (2)'!F37/10</f>
        <v>3796.7048999999997</v>
      </c>
      <c r="G37" s="1">
        <f>+'A (2)'!G37/10</f>
        <v>1349</v>
      </c>
      <c r="H37" s="6">
        <f t="shared" si="0"/>
        <v>24824.404900000001</v>
      </c>
    </row>
    <row r="38" spans="1:8" x14ac:dyDescent="0.2">
      <c r="A38" s="4">
        <v>36099</v>
      </c>
      <c r="B38" s="1">
        <f>+'A (2)'!B38/10</f>
        <v>10580</v>
      </c>
      <c r="C38" s="1">
        <f>+'A (2)'!C38/10</f>
        <v>7572</v>
      </c>
      <c r="D38" s="1">
        <f>+'A (2)'!D38/10</f>
        <v>623</v>
      </c>
      <c r="E38" s="1">
        <f>+'A (2)'!E38/10</f>
        <v>903.7</v>
      </c>
      <c r="F38" s="1">
        <f>+'A (2)'!F38/10</f>
        <v>3796.7048999999997</v>
      </c>
      <c r="G38" s="1">
        <f>+'A (2)'!G38/10</f>
        <v>1349</v>
      </c>
      <c r="H38" s="6">
        <f t="shared" si="0"/>
        <v>24824.404900000001</v>
      </c>
    </row>
    <row r="39" spans="1:8" x14ac:dyDescent="0.2">
      <c r="A39" s="4">
        <v>36100</v>
      </c>
      <c r="B39" s="1">
        <f>+'A (2)'!B39/10</f>
        <v>10780</v>
      </c>
      <c r="C39" s="1">
        <f>+'A (2)'!C39/10</f>
        <v>7848.041666666667</v>
      </c>
      <c r="D39" s="1">
        <f>+'A (2)'!D39/10</f>
        <v>665</v>
      </c>
      <c r="E39" s="1">
        <f>+'A (2)'!E39/10</f>
        <v>476.1</v>
      </c>
      <c r="F39" s="1">
        <f>+'A (2)'!F39/10</f>
        <v>4733.5210400000005</v>
      </c>
      <c r="G39" s="1">
        <f>+'A (2)'!G39/10</f>
        <v>1398</v>
      </c>
      <c r="H39" s="6">
        <f t="shared" si="0"/>
        <v>25900.662706666666</v>
      </c>
    </row>
    <row r="40" spans="1:8" x14ac:dyDescent="0.2">
      <c r="A40" s="4">
        <v>36101</v>
      </c>
      <c r="B40" s="1">
        <f>+'A (2)'!B40/10</f>
        <v>9860</v>
      </c>
      <c r="C40" s="1">
        <f>+'A (2)'!C40/10</f>
        <v>7802.041666666667</v>
      </c>
      <c r="D40" s="1">
        <f>+'A (2)'!D40/10</f>
        <v>709</v>
      </c>
      <c r="E40" s="1">
        <f>+'A (2)'!E40/10</f>
        <v>655.8</v>
      </c>
      <c r="F40" s="1">
        <f>+'A (2)'!F40/10</f>
        <v>4824.7193500000003</v>
      </c>
      <c r="G40" s="1">
        <f>+'A (2)'!G40/10</f>
        <v>1478</v>
      </c>
      <c r="H40" s="6">
        <f t="shared" si="0"/>
        <v>25329.561016666667</v>
      </c>
    </row>
    <row r="41" spans="1:8" x14ac:dyDescent="0.2">
      <c r="A41" s="4">
        <v>36102</v>
      </c>
      <c r="B41" s="1">
        <f>+'A (2)'!B41/10</f>
        <v>10420</v>
      </c>
      <c r="C41" s="1">
        <f>+'A (2)'!C41/10</f>
        <v>7970.041666666667</v>
      </c>
      <c r="D41" s="1">
        <f>+'A (2)'!D41/10</f>
        <v>820</v>
      </c>
      <c r="E41" s="1">
        <f>+'A (2)'!E41/10</f>
        <v>771.3</v>
      </c>
      <c r="F41" s="1">
        <f>+'A (2)'!F41/10</f>
        <v>5890.9984100000001</v>
      </c>
      <c r="G41" s="1">
        <f>+'A (2)'!G41/10</f>
        <v>1485</v>
      </c>
      <c r="H41" s="6">
        <f t="shared" si="0"/>
        <v>27357.340076666667</v>
      </c>
    </row>
    <row r="42" spans="1:8" x14ac:dyDescent="0.2">
      <c r="A42" s="4">
        <v>36103</v>
      </c>
      <c r="B42" s="1">
        <f>+'A (2)'!B42/10</f>
        <v>10620</v>
      </c>
      <c r="C42" s="1">
        <f>+'A (2)'!C42/10</f>
        <v>8308.0416666666679</v>
      </c>
      <c r="D42" s="1">
        <f>+'A (2)'!D42/10</f>
        <v>951</v>
      </c>
      <c r="E42" s="1">
        <f>+'A (2)'!E42/10</f>
        <v>814.8</v>
      </c>
      <c r="F42" s="1">
        <f>+'A (2)'!F42/10</f>
        <v>6600.4399900000008</v>
      </c>
      <c r="G42" s="1">
        <f>+'A (2)'!G42/10</f>
        <v>1585</v>
      </c>
      <c r="H42" s="6">
        <f t="shared" si="0"/>
        <v>28879.281656666666</v>
      </c>
    </row>
    <row r="43" spans="1:8" x14ac:dyDescent="0.2">
      <c r="A43" s="4">
        <v>36104</v>
      </c>
      <c r="B43" s="1">
        <f>+'A (2)'!B43/10</f>
        <v>10390</v>
      </c>
      <c r="C43" s="1">
        <f>+'A (2)'!C43/10</f>
        <v>8468.0416666666679</v>
      </c>
      <c r="D43" s="1">
        <f>+'A (2)'!D43/10</f>
        <v>1034</v>
      </c>
      <c r="E43" s="1">
        <f>+'A (2)'!E43/10</f>
        <v>855.6</v>
      </c>
      <c r="F43" s="1">
        <f>+'A (2)'!F43/10</f>
        <v>6134.7285000000002</v>
      </c>
      <c r="G43" s="1">
        <f>+'A (2)'!G43/10</f>
        <v>1532</v>
      </c>
      <c r="H43" s="6">
        <f t="shared" si="0"/>
        <v>28414.370166666668</v>
      </c>
    </row>
    <row r="44" spans="1:8" x14ac:dyDescent="0.2">
      <c r="A44" s="4">
        <v>36105</v>
      </c>
      <c r="B44" s="1">
        <f>+'A (2)'!B44/10</f>
        <v>10080</v>
      </c>
      <c r="C44" s="1">
        <f>+'A (2)'!C44/10</f>
        <v>9157.0416666666679</v>
      </c>
      <c r="D44" s="1">
        <f>+'A (2)'!D44/10</f>
        <v>1021</v>
      </c>
      <c r="E44" s="1">
        <f>+'A (2)'!E44/10</f>
        <v>762.6</v>
      </c>
      <c r="F44" s="1">
        <f>+'A (2)'!F44/10</f>
        <v>5614.0470000000005</v>
      </c>
      <c r="G44" s="1">
        <f>+'A (2)'!G44/10</f>
        <v>1489</v>
      </c>
      <c r="H44" s="6">
        <f t="shared" si="0"/>
        <v>28123.688666666669</v>
      </c>
    </row>
    <row r="45" spans="1:8" x14ac:dyDescent="0.2">
      <c r="A45" s="4">
        <v>36106</v>
      </c>
      <c r="B45" s="1">
        <f>+'A (2)'!B45/10</f>
        <v>7830</v>
      </c>
      <c r="C45" s="1">
        <f>+'A (2)'!C45/10</f>
        <v>12021.041666666668</v>
      </c>
      <c r="D45" s="1">
        <f>+'A (2)'!D45/10</f>
        <v>950</v>
      </c>
      <c r="E45" s="1">
        <f>+'A (2)'!E45/10</f>
        <v>727.8</v>
      </c>
      <c r="F45" s="1">
        <f>+'A (2)'!F45/10</f>
        <v>5048.4050799999995</v>
      </c>
      <c r="G45" s="1">
        <f>+'A (2)'!G45/10</f>
        <v>1321</v>
      </c>
      <c r="H45" s="6">
        <f t="shared" si="0"/>
        <v>27898.246746666668</v>
      </c>
    </row>
    <row r="46" spans="1:8" x14ac:dyDescent="0.2">
      <c r="A46" s="4">
        <v>36107</v>
      </c>
      <c r="B46" s="1">
        <f>+'A (2)'!B46/10</f>
        <v>8170</v>
      </c>
      <c r="C46" s="1">
        <f>+'A (2)'!C46/10</f>
        <v>11684.041666666668</v>
      </c>
      <c r="D46" s="1">
        <f>+'A (2)'!D46/10</f>
        <v>949</v>
      </c>
      <c r="E46" s="1">
        <f>+'A (2)'!E46/10</f>
        <v>976.6</v>
      </c>
      <c r="F46" s="1">
        <f>+'A (2)'!F46/10</f>
        <v>5316.7704800000001</v>
      </c>
      <c r="G46" s="1">
        <f>+'A (2)'!G46/10</f>
        <v>1388</v>
      </c>
      <c r="H46" s="6">
        <f t="shared" si="0"/>
        <v>28484.412146666666</v>
      </c>
    </row>
    <row r="47" spans="1:8" x14ac:dyDescent="0.2">
      <c r="A47" s="4">
        <v>36108</v>
      </c>
      <c r="B47" s="1">
        <f>+'A (2)'!B47/10</f>
        <v>8420</v>
      </c>
      <c r="C47" s="1">
        <f>+'A (2)'!C47/10</f>
        <v>11423.041666666668</v>
      </c>
      <c r="D47" s="1">
        <f>+'A (2)'!D47/10</f>
        <v>850</v>
      </c>
      <c r="E47" s="1">
        <f>+'A (2)'!E47/10</f>
        <v>1091.4000000000001</v>
      </c>
      <c r="F47" s="1">
        <f>+'A (2)'!F47/10</f>
        <v>5342.4447300000002</v>
      </c>
      <c r="G47" s="1">
        <f>+'A (2)'!G47/10</f>
        <v>1507</v>
      </c>
      <c r="H47" s="6">
        <f t="shared" si="0"/>
        <v>28633.886396666669</v>
      </c>
    </row>
    <row r="48" spans="1:8" x14ac:dyDescent="0.2">
      <c r="A48" s="4">
        <v>36109</v>
      </c>
      <c r="B48" s="1">
        <f>+'A (2)'!B48/10</f>
        <v>10340</v>
      </c>
      <c r="C48" s="1">
        <f>+'A (2)'!C48/10</f>
        <v>8290.0416666666679</v>
      </c>
      <c r="D48" s="1">
        <f>+'A (2)'!D48/10</f>
        <v>618</v>
      </c>
      <c r="E48" s="1">
        <f>+'A (2)'!E48/10</f>
        <v>900.7</v>
      </c>
      <c r="F48" s="1">
        <f>+'A (2)'!F48/10</f>
        <v>4360.6050000000005</v>
      </c>
      <c r="G48" s="1">
        <f>+'A (2)'!G48/10</f>
        <v>1362</v>
      </c>
      <c r="H48" s="6">
        <f t="shared" si="0"/>
        <v>25871.346666666668</v>
      </c>
    </row>
    <row r="49" spans="1:8" x14ac:dyDescent="0.2">
      <c r="A49" s="4">
        <v>36110</v>
      </c>
      <c r="B49" s="1">
        <f>+'A (2)'!B49/10</f>
        <v>10740</v>
      </c>
      <c r="C49" s="1">
        <f>+'A (2)'!C49/10</f>
        <v>8046.041666666667</v>
      </c>
      <c r="D49" s="1">
        <f>+'A (2)'!D49/10</f>
        <v>788</v>
      </c>
      <c r="E49" s="1">
        <f>+'A (2)'!E49/10</f>
        <v>1428.6</v>
      </c>
      <c r="F49" s="1">
        <f>+'A (2)'!F49/10</f>
        <v>4974.7839800000002</v>
      </c>
      <c r="G49" s="1">
        <f>+'A (2)'!G49/10</f>
        <v>1435</v>
      </c>
      <c r="H49" s="6">
        <f t="shared" si="0"/>
        <v>27412.425646666667</v>
      </c>
    </row>
    <row r="50" spans="1:8" x14ac:dyDescent="0.2">
      <c r="A50" s="4">
        <v>36111</v>
      </c>
      <c r="B50" s="1">
        <f>+'A (2)'!B50/10</f>
        <v>10500</v>
      </c>
      <c r="C50" s="1">
        <f>+'A (2)'!C50/10</f>
        <v>8869.0416666666679</v>
      </c>
      <c r="D50" s="1">
        <f>+'A (2)'!D50/10</f>
        <v>966</v>
      </c>
      <c r="E50" s="1">
        <f>+'A (2)'!E50/10</f>
        <v>1658.2</v>
      </c>
      <c r="F50" s="1">
        <f>+'A (2)'!F50/10</f>
        <v>6026.0733300000002</v>
      </c>
      <c r="G50" s="1">
        <f>+'A (2)'!G50/10</f>
        <v>1515</v>
      </c>
      <c r="H50" s="6">
        <f t="shared" si="0"/>
        <v>29534.314996666668</v>
      </c>
    </row>
    <row r="51" spans="1:8" x14ac:dyDescent="0.2">
      <c r="A51" s="4">
        <v>36112</v>
      </c>
      <c r="B51" s="1">
        <f>+'A (2)'!B51/10</f>
        <v>12800</v>
      </c>
      <c r="C51" s="1">
        <f>+'A (2)'!C51/10</f>
        <v>9301.0416666666679</v>
      </c>
      <c r="D51" s="1">
        <f>+'A (2)'!D51/10</f>
        <v>797</v>
      </c>
      <c r="E51" s="1">
        <f>+'A (2)'!E51/10</f>
        <v>1695.5</v>
      </c>
      <c r="F51" s="1">
        <f>+'A (2)'!F51/10</f>
        <v>5253.4788600000002</v>
      </c>
      <c r="G51" s="1">
        <f>+'A (2)'!G51/10</f>
        <v>1561</v>
      </c>
      <c r="H51" s="6">
        <f t="shared" si="0"/>
        <v>31408.020526666667</v>
      </c>
    </row>
    <row r="52" spans="1:8" x14ac:dyDescent="0.2">
      <c r="A52" s="4">
        <v>36113</v>
      </c>
      <c r="B52" s="1">
        <f>+'A (2)'!B52/10</f>
        <v>12000</v>
      </c>
      <c r="C52" s="1">
        <f>+'A (2)'!C52/10</f>
        <v>8703.0416666666679</v>
      </c>
      <c r="D52" s="1">
        <f>+'A (2)'!D52/10</f>
        <v>658</v>
      </c>
      <c r="E52" s="1">
        <f>+'A (2)'!E52/10</f>
        <v>1449.4</v>
      </c>
      <c r="F52" s="1">
        <f>+'A (2)'!F52/10</f>
        <v>3843.3965799999996</v>
      </c>
      <c r="G52" s="1">
        <f>+'A (2)'!G52/10</f>
        <v>1408</v>
      </c>
      <c r="H52" s="6">
        <f t="shared" si="0"/>
        <v>28061.83824666667</v>
      </c>
    </row>
    <row r="53" spans="1:8" x14ac:dyDescent="0.2">
      <c r="A53" s="4">
        <v>36114</v>
      </c>
      <c r="B53" s="1">
        <f>+'A (2)'!B53/10</f>
        <v>12390</v>
      </c>
      <c r="C53" s="1">
        <f>+'A (2)'!C53/10</f>
        <v>8477.0416666666679</v>
      </c>
      <c r="D53" s="1">
        <f>+'A (2)'!D53/10</f>
        <v>792</v>
      </c>
      <c r="E53" s="1">
        <f>+'A (2)'!E53/10</f>
        <v>914.3</v>
      </c>
      <c r="F53" s="1">
        <f>+'A (2)'!F53/10</f>
        <v>4367.80735</v>
      </c>
      <c r="G53" s="1">
        <f>+'A (2)'!G53/10</f>
        <v>1415</v>
      </c>
      <c r="H53" s="6">
        <f t="shared" si="0"/>
        <v>28356.149016666666</v>
      </c>
    </row>
    <row r="54" spans="1:8" x14ac:dyDescent="0.2">
      <c r="A54" s="4">
        <v>36115</v>
      </c>
      <c r="B54" s="1">
        <f>+'A (2)'!B54/10</f>
        <v>11880</v>
      </c>
      <c r="C54" s="1">
        <f>+'A (2)'!C54/10</f>
        <v>7948.041666666667</v>
      </c>
      <c r="D54" s="1">
        <f>+'A (2)'!D54/10</f>
        <v>739</v>
      </c>
      <c r="E54" s="1">
        <f>+'A (2)'!E54/10</f>
        <v>1034.4000000000001</v>
      </c>
      <c r="F54" s="1">
        <f>+'A (2)'!F54/10</f>
        <v>4684.6104099999993</v>
      </c>
      <c r="G54" s="1">
        <f>+'A (2)'!G54/10</f>
        <v>1381</v>
      </c>
      <c r="H54" s="6">
        <f t="shared" si="0"/>
        <v>27667.052076666667</v>
      </c>
    </row>
    <row r="55" spans="1:8" x14ac:dyDescent="0.2">
      <c r="A55" s="4">
        <v>36116</v>
      </c>
      <c r="B55" s="1">
        <f>+'A (2)'!B55/10</f>
        <v>12190</v>
      </c>
      <c r="C55" s="1">
        <f>+'A (2)'!C55/10</f>
        <v>8193.0416666666679</v>
      </c>
      <c r="D55" s="1">
        <f>+'A (2)'!D55/10</f>
        <v>765</v>
      </c>
      <c r="E55" s="1">
        <f>+'A (2)'!E55/10</f>
        <v>1190.8</v>
      </c>
      <c r="F55" s="1">
        <f>+'A (2)'!F55/10</f>
        <v>5114.7249199999997</v>
      </c>
      <c r="G55" s="1">
        <f>+'A (2)'!G55/10</f>
        <v>1429</v>
      </c>
      <c r="H55" s="6">
        <f t="shared" si="0"/>
        <v>28882.566586666668</v>
      </c>
    </row>
    <row r="56" spans="1:8" x14ac:dyDescent="0.2">
      <c r="A56" s="4">
        <v>36117</v>
      </c>
      <c r="B56" s="1">
        <f>+'A (2)'!B56/10</f>
        <v>12010</v>
      </c>
      <c r="C56" s="1">
        <f>+'A (2)'!C56/10</f>
        <v>8503.0416666666679</v>
      </c>
      <c r="D56" s="1">
        <f>+'A (2)'!D56/10</f>
        <v>851</v>
      </c>
      <c r="E56" s="1">
        <f>+'A (2)'!E56/10</f>
        <v>1227.8</v>
      </c>
      <c r="F56" s="1">
        <f>+'A (2)'!F56/10</f>
        <v>5425.21839</v>
      </c>
      <c r="G56" s="1">
        <f>+'A (2)'!G56/10</f>
        <v>1494</v>
      </c>
      <c r="H56" s="6">
        <f t="shared" si="0"/>
        <v>29511.060056666669</v>
      </c>
    </row>
    <row r="57" spans="1:8" x14ac:dyDescent="0.2">
      <c r="A57" s="4">
        <v>36118</v>
      </c>
      <c r="B57" s="1">
        <f>+'A (2)'!B57/10</f>
        <v>12310</v>
      </c>
      <c r="C57" s="1">
        <f>+'A (2)'!C57/10</f>
        <v>7998.041666666667</v>
      </c>
      <c r="D57" s="1">
        <f>+'A (2)'!D57/10</f>
        <v>679</v>
      </c>
      <c r="E57" s="1">
        <f>+'A (2)'!E57/10</f>
        <v>989.8</v>
      </c>
      <c r="F57" s="1">
        <f>+'A (2)'!F57/10</f>
        <v>4251.8204100000003</v>
      </c>
      <c r="G57" s="1">
        <f>+'A (2)'!G57/10</f>
        <v>1341</v>
      </c>
      <c r="H57" s="6">
        <f t="shared" si="0"/>
        <v>27569.662076666667</v>
      </c>
    </row>
    <row r="58" spans="1:8" x14ac:dyDescent="0.2">
      <c r="A58" s="4">
        <v>36119</v>
      </c>
      <c r="B58" s="1">
        <f>+'A (2)'!B58/10</f>
        <v>11940</v>
      </c>
      <c r="C58" s="1">
        <f>+'A (2)'!C58/10</f>
        <v>8436.0416666666679</v>
      </c>
      <c r="D58" s="1">
        <f>+'A (2)'!D58/10</f>
        <v>637</v>
      </c>
      <c r="E58" s="1">
        <f>+'A (2)'!E58/10</f>
        <v>901.5</v>
      </c>
      <c r="F58" s="1">
        <f>+'A (2)'!F58/10</f>
        <v>4106.9700700000003</v>
      </c>
      <c r="G58" s="1">
        <f>+'A (2)'!G58/10</f>
        <v>1398</v>
      </c>
      <c r="H58" s="6">
        <f t="shared" si="0"/>
        <v>27419.511736666667</v>
      </c>
    </row>
    <row r="59" spans="1:8" x14ac:dyDescent="0.2">
      <c r="A59" s="4">
        <v>36120</v>
      </c>
      <c r="B59" s="1">
        <f>+'A (2)'!B59/10</f>
        <v>9170</v>
      </c>
      <c r="C59" s="1">
        <f>+'A (2)'!C59/10</f>
        <v>8859.0416666666679</v>
      </c>
      <c r="D59" s="1">
        <f>+'A (2)'!D59/10</f>
        <v>855</v>
      </c>
      <c r="E59" s="1">
        <f>+'A (2)'!E59/10</f>
        <v>920.9</v>
      </c>
      <c r="F59" s="1">
        <f>+'A (2)'!F59/10</f>
        <v>4389.1831199999997</v>
      </c>
      <c r="G59" s="1">
        <f>+'A (2)'!G59/10</f>
        <v>1438</v>
      </c>
      <c r="H59" s="6">
        <f t="shared" si="0"/>
        <v>25632.124786666667</v>
      </c>
    </row>
    <row r="60" spans="1:8" x14ac:dyDescent="0.2">
      <c r="A60" s="4">
        <v>36121</v>
      </c>
      <c r="B60" s="1">
        <f>+'A (2)'!B60/10</f>
        <v>10840</v>
      </c>
      <c r="C60" s="1">
        <f>+'A (2)'!C60/10</f>
        <v>8964.0416666666679</v>
      </c>
      <c r="D60" s="1">
        <f>+'A (2)'!D60/10</f>
        <v>955</v>
      </c>
      <c r="E60" s="1">
        <f>+'A (2)'!E60/10</f>
        <v>1008</v>
      </c>
      <c r="F60" s="1">
        <f>+'A (2)'!F60/10</f>
        <v>5325.4395400000003</v>
      </c>
      <c r="G60" s="1">
        <f>+'A (2)'!G60/10</f>
        <v>1454</v>
      </c>
      <c r="H60" s="6">
        <f t="shared" si="0"/>
        <v>28546.481206666667</v>
      </c>
    </row>
    <row r="61" spans="1:8" x14ac:dyDescent="0.2">
      <c r="A61" s="4">
        <v>36122</v>
      </c>
      <c r="B61" s="1">
        <f>+'A (2)'!B61/10</f>
        <v>11980</v>
      </c>
      <c r="C61" s="1">
        <f>+'A (2)'!C61/10</f>
        <v>8273.0416666666679</v>
      </c>
      <c r="D61" s="1">
        <f>+'A (2)'!D61/10</f>
        <v>808</v>
      </c>
      <c r="E61" s="1">
        <f>+'A (2)'!E61/10</f>
        <v>1238.3</v>
      </c>
      <c r="F61" s="1">
        <f>+'A (2)'!F61/10</f>
        <v>4459.93577</v>
      </c>
      <c r="G61" s="1">
        <f>+'A (2)'!G61/10</f>
        <v>1336</v>
      </c>
      <c r="H61" s="6">
        <f t="shared" si="0"/>
        <v>28095.277436666667</v>
      </c>
    </row>
    <row r="62" spans="1:8" x14ac:dyDescent="0.2">
      <c r="A62" s="4">
        <v>36123</v>
      </c>
      <c r="B62" s="1">
        <f>+'A (2)'!B62/10</f>
        <v>12220</v>
      </c>
      <c r="C62" s="1">
        <f>+'A (2)'!C62/10</f>
        <v>8499.0416666666679</v>
      </c>
      <c r="D62" s="1">
        <f>+'A (2)'!D62/10</f>
        <v>854</v>
      </c>
      <c r="E62" s="1">
        <f>+'A (2)'!E62/10</f>
        <v>1322.2</v>
      </c>
      <c r="F62" s="1">
        <f>+'A (2)'!F62/10</f>
        <v>4821.9051899999995</v>
      </c>
      <c r="G62" s="1">
        <f>+'A (2)'!G62/10</f>
        <v>1350</v>
      </c>
      <c r="H62" s="6">
        <f t="shared" si="0"/>
        <v>29067.146856666666</v>
      </c>
    </row>
    <row r="63" spans="1:8" x14ac:dyDescent="0.2">
      <c r="A63" s="4">
        <v>36124</v>
      </c>
      <c r="B63" s="1">
        <f>+'A (2)'!B63/10</f>
        <v>9760</v>
      </c>
      <c r="C63" s="1">
        <f>+'A (2)'!C63/10</f>
        <v>8138.041666666667</v>
      </c>
      <c r="D63" s="1">
        <f>+'A (2)'!D63/10</f>
        <v>847</v>
      </c>
      <c r="E63" s="1">
        <f>+'A (2)'!E63/10</f>
        <v>1132.5999999999999</v>
      </c>
      <c r="F63" s="1">
        <f>+'A (2)'!F63/10</f>
        <v>4259.5776299999998</v>
      </c>
      <c r="G63" s="1">
        <f>+'A (2)'!G63/10</f>
        <v>1178</v>
      </c>
      <c r="H63" s="6">
        <f t="shared" si="0"/>
        <v>25315.219296666666</v>
      </c>
    </row>
    <row r="64" spans="1:8" x14ac:dyDescent="0.2">
      <c r="A64" s="4">
        <v>36125</v>
      </c>
      <c r="B64" s="1">
        <f>+'A (2)'!B64/10</f>
        <v>8250</v>
      </c>
      <c r="C64" s="1">
        <f>+'A (2)'!C64/10</f>
        <v>5810.0416666666661</v>
      </c>
      <c r="D64" s="1">
        <f>+'A (2)'!D64/10</f>
        <v>754</v>
      </c>
      <c r="E64" s="1">
        <f>+'A (2)'!E64/10</f>
        <v>904.6</v>
      </c>
      <c r="F64" s="1">
        <f>+'A (2)'!F64/10</f>
        <v>3699.8696100000002</v>
      </c>
      <c r="G64" s="1">
        <f>+'A (2)'!G64/10</f>
        <v>1005</v>
      </c>
      <c r="H64" s="6">
        <f t="shared" si="0"/>
        <v>20423.511276666668</v>
      </c>
    </row>
    <row r="65" spans="1:8" x14ac:dyDescent="0.2">
      <c r="A65" s="4">
        <v>36126</v>
      </c>
      <c r="B65" s="1">
        <f>+'A (2)'!B65/10</f>
        <v>10450</v>
      </c>
      <c r="C65" s="1">
        <f>+'A (2)'!C65/10</f>
        <v>8162.041666666667</v>
      </c>
      <c r="D65" s="1">
        <f>+'A (2)'!D65/10</f>
        <v>570</v>
      </c>
      <c r="E65" s="1">
        <f>+'A (2)'!E65/10</f>
        <v>912.5</v>
      </c>
      <c r="F65" s="1">
        <f>+'A (2)'!F65/10</f>
        <v>4034.1180599999998</v>
      </c>
      <c r="G65" s="1">
        <f>+'A (2)'!G65/10</f>
        <v>1059</v>
      </c>
      <c r="H65" s="6">
        <f t="shared" si="0"/>
        <v>25187.659726666669</v>
      </c>
    </row>
    <row r="66" spans="1:8" x14ac:dyDescent="0.2">
      <c r="A66" s="4">
        <v>36127</v>
      </c>
      <c r="B66" s="1">
        <f>+'A (2)'!B66/10</f>
        <v>11620</v>
      </c>
      <c r="C66" s="1">
        <f>+'A (2)'!C66/10</f>
        <v>8744.0416666666679</v>
      </c>
      <c r="D66" s="1">
        <f>+'A (2)'!D66/10</f>
        <v>604</v>
      </c>
      <c r="E66" s="1">
        <f>+'A (2)'!E66/10</f>
        <v>878.1</v>
      </c>
      <c r="F66" s="1">
        <f>+'A (2)'!F66/10</f>
        <v>3579.3926700000002</v>
      </c>
      <c r="G66" s="1">
        <f>+'A (2)'!G66/10</f>
        <v>1132</v>
      </c>
      <c r="H66" s="6">
        <f t="shared" si="0"/>
        <v>26557.534336666668</v>
      </c>
    </row>
    <row r="67" spans="1:8" x14ac:dyDescent="0.2">
      <c r="A67" s="4">
        <v>36128</v>
      </c>
      <c r="B67" s="1">
        <f>+'A (2)'!B67/10</f>
        <v>12540</v>
      </c>
      <c r="C67" s="1">
        <f>+'A (2)'!C67/10</f>
        <v>8383.0416666666679</v>
      </c>
      <c r="D67" s="1">
        <f>+'A (2)'!D67/10</f>
        <v>754</v>
      </c>
      <c r="E67" s="1">
        <f>+'A (2)'!E67/10</f>
        <v>552.20000000000005</v>
      </c>
      <c r="F67" s="1">
        <f>+'A (2)'!F67/10</f>
        <v>3927.9984199999999</v>
      </c>
      <c r="G67" s="1">
        <f>+'A (2)'!G67/10</f>
        <v>1279</v>
      </c>
      <c r="H67" s="6">
        <f t="shared" si="0"/>
        <v>27436.240086666669</v>
      </c>
    </row>
    <row r="68" spans="1:8" x14ac:dyDescent="0.2">
      <c r="A68" s="4">
        <v>36129</v>
      </c>
      <c r="B68" s="1">
        <f>+'A (2)'!B68/10</f>
        <v>11370</v>
      </c>
      <c r="C68" s="1">
        <f>+'A (2)'!C68/10</f>
        <v>7920.041666666667</v>
      </c>
      <c r="D68" s="1">
        <f>+'A (2)'!D68/10</f>
        <v>660</v>
      </c>
      <c r="E68" s="1">
        <f>+'A (2)'!E68/10</f>
        <v>634.1</v>
      </c>
      <c r="F68" s="1">
        <f>+'A (2)'!F68/10</f>
        <v>3846.4205099999999</v>
      </c>
      <c r="G68" s="1">
        <f>+'A (2)'!G68/10</f>
        <v>1393</v>
      </c>
      <c r="H68" s="6">
        <f t="shared" si="0"/>
        <v>25823.562176666666</v>
      </c>
    </row>
    <row r="69" spans="1:8" x14ac:dyDescent="0.2">
      <c r="A69" s="4">
        <v>36130</v>
      </c>
      <c r="B69" s="1">
        <f>+'A (2)'!B69/10</f>
        <v>10710</v>
      </c>
      <c r="C69" s="1">
        <f>+'A (2)'!C69/10</f>
        <v>7785</v>
      </c>
      <c r="D69" s="1">
        <f>+'A (2)'!D69/10</f>
        <v>807</v>
      </c>
      <c r="E69" s="1">
        <f>+'A (2)'!E69/10</f>
        <v>703.3</v>
      </c>
      <c r="F69" s="1">
        <f>+'A (2)'!F69/10</f>
        <v>5542.1710299999995</v>
      </c>
      <c r="G69" s="1">
        <f>+'A (2)'!G69/10</f>
        <v>1413</v>
      </c>
      <c r="H69" s="6">
        <f t="shared" si="0"/>
        <v>26960.471030000001</v>
      </c>
    </row>
    <row r="70" spans="1:8" x14ac:dyDescent="0.2">
      <c r="A70" s="4">
        <v>36131</v>
      </c>
      <c r="B70" s="1">
        <f>+'A (2)'!B70/10</f>
        <v>11510</v>
      </c>
      <c r="C70" s="1">
        <f>+'A (2)'!C70/10</f>
        <v>7528</v>
      </c>
      <c r="D70" s="1">
        <f>+'A (2)'!D70/10</f>
        <v>816</v>
      </c>
      <c r="E70" s="1">
        <f>+'A (2)'!E70/10</f>
        <v>836.3</v>
      </c>
      <c r="F70" s="1">
        <f>+'A (2)'!F70/10</f>
        <v>5150.2330899999997</v>
      </c>
      <c r="G70" s="1">
        <f>+'A (2)'!G70/10</f>
        <v>1421</v>
      </c>
      <c r="H70" s="6">
        <f t="shared" si="0"/>
        <v>27261.533089999997</v>
      </c>
    </row>
    <row r="71" spans="1:8" x14ac:dyDescent="0.2">
      <c r="A71" s="4">
        <v>36132</v>
      </c>
      <c r="B71" s="1">
        <f>+'A (2)'!B71/10</f>
        <v>11270</v>
      </c>
      <c r="C71" s="1">
        <f>+'A (2)'!C71/10</f>
        <v>7396</v>
      </c>
      <c r="D71" s="1">
        <f>+'A (2)'!D71/10</f>
        <v>687</v>
      </c>
      <c r="E71" s="1">
        <f>+'A (2)'!E71/10</f>
        <v>1119.0999999999999</v>
      </c>
      <c r="F71" s="1">
        <f>+'A (2)'!F71/10</f>
        <v>4642.7155400000001</v>
      </c>
      <c r="G71" s="1">
        <f>+'A (2)'!G71/10</f>
        <v>1431</v>
      </c>
      <c r="H71" s="6">
        <f t="shared" si="0"/>
        <v>26545.81554</v>
      </c>
    </row>
    <row r="72" spans="1:8" x14ac:dyDescent="0.2">
      <c r="A72" s="4">
        <v>36133</v>
      </c>
      <c r="B72" s="1">
        <f>+'A (2)'!B72/10</f>
        <v>11490</v>
      </c>
      <c r="C72" s="1">
        <f>+'A (2)'!C72/10</f>
        <v>7293</v>
      </c>
      <c r="D72" s="1">
        <f>+'A (2)'!D72/10</f>
        <v>548</v>
      </c>
      <c r="E72" s="1">
        <f>+'A (2)'!E72/10</f>
        <v>590</v>
      </c>
      <c r="F72" s="1">
        <f>+'A (2)'!F72/10</f>
        <v>3890.7974199999999</v>
      </c>
      <c r="G72" s="1">
        <f>+'A (2)'!G72/10</f>
        <v>1385</v>
      </c>
      <c r="H72" s="6">
        <f t="shared" si="0"/>
        <v>25196.797419999999</v>
      </c>
    </row>
    <row r="73" spans="1:8" x14ac:dyDescent="0.2">
      <c r="A73" s="4">
        <v>36134</v>
      </c>
      <c r="B73" s="1">
        <f>+'A (2)'!B73/10</f>
        <v>11080</v>
      </c>
      <c r="C73" s="1">
        <f>+'A (2)'!C73/10</f>
        <v>7201</v>
      </c>
      <c r="D73" s="1">
        <f>+'A (2)'!D73/10</f>
        <v>511</v>
      </c>
      <c r="E73" s="1">
        <f>+'A (2)'!E73/10</f>
        <v>436.5</v>
      </c>
      <c r="F73" s="1">
        <f>+'A (2)'!F73/10</f>
        <v>2955.9158200000002</v>
      </c>
      <c r="G73" s="1">
        <f>+'A (2)'!G73/10</f>
        <v>1221</v>
      </c>
      <c r="H73" s="6">
        <f t="shared" ref="H73:H136" si="1">SUM(B73:G73)</f>
        <v>23405.415820000002</v>
      </c>
    </row>
    <row r="74" spans="1:8" x14ac:dyDescent="0.2">
      <c r="A74" s="4">
        <v>36135</v>
      </c>
      <c r="B74" s="1">
        <f>+'A (2)'!B74/10</f>
        <v>12800</v>
      </c>
      <c r="C74" s="1">
        <f>+'A (2)'!C74/10</f>
        <v>7025</v>
      </c>
      <c r="D74" s="1">
        <f>+'A (2)'!D74/10</f>
        <v>564</v>
      </c>
      <c r="E74" s="1">
        <f>+'A (2)'!E74/10</f>
        <v>433.3</v>
      </c>
      <c r="F74" s="1">
        <f>+'A (2)'!F74/10</f>
        <v>3316.5819600000004</v>
      </c>
      <c r="G74" s="1">
        <f>+'A (2)'!G74/10</f>
        <v>1226</v>
      </c>
      <c r="H74" s="6">
        <f t="shared" si="1"/>
        <v>25364.881959999999</v>
      </c>
    </row>
    <row r="75" spans="1:8" x14ac:dyDescent="0.2">
      <c r="A75" s="4">
        <v>36136</v>
      </c>
      <c r="B75" s="1">
        <f>+'A (2)'!B75/10</f>
        <v>15090</v>
      </c>
      <c r="C75" s="1">
        <f>+'A (2)'!C75/10</f>
        <v>6934</v>
      </c>
      <c r="D75" s="1">
        <f>+'A (2)'!D75/10</f>
        <v>568</v>
      </c>
      <c r="E75" s="1">
        <f>+'A (2)'!E75/10</f>
        <v>513</v>
      </c>
      <c r="F75" s="1">
        <f>+'A (2)'!F75/10</f>
        <v>4225.3793999999998</v>
      </c>
      <c r="G75" s="1">
        <f>+'A (2)'!G75/10</f>
        <v>1375</v>
      </c>
      <c r="H75" s="6">
        <f t="shared" si="1"/>
        <v>28705.379399999998</v>
      </c>
    </row>
    <row r="76" spans="1:8" x14ac:dyDescent="0.2">
      <c r="A76" s="4">
        <v>36137</v>
      </c>
      <c r="B76" s="1">
        <f>+'A (2)'!B76/10</f>
        <v>16650</v>
      </c>
      <c r="C76" s="1">
        <f>+'A (2)'!C76/10</f>
        <v>6899</v>
      </c>
      <c r="D76" s="1">
        <f>+'A (2)'!D76/10</f>
        <v>706</v>
      </c>
      <c r="E76" s="1">
        <f>+'A (2)'!E76/10</f>
        <v>778.5</v>
      </c>
      <c r="F76" s="1">
        <f>+'A (2)'!F76/10</f>
        <v>4088.4328800000003</v>
      </c>
      <c r="G76" s="1">
        <f>+'A (2)'!G76/10</f>
        <v>1381</v>
      </c>
      <c r="H76" s="6">
        <f t="shared" si="1"/>
        <v>30502.93288</v>
      </c>
    </row>
    <row r="77" spans="1:8" x14ac:dyDescent="0.2">
      <c r="A77" s="4">
        <v>36138</v>
      </c>
      <c r="B77" s="1">
        <f>+'A (2)'!B77/10</f>
        <v>12800</v>
      </c>
      <c r="C77" s="1">
        <f>+'A (2)'!C77/10</f>
        <v>7677</v>
      </c>
      <c r="D77" s="1">
        <f>+'A (2)'!D77/10</f>
        <v>955</v>
      </c>
      <c r="E77" s="1">
        <f>+'A (2)'!E77/10</f>
        <v>1171.3</v>
      </c>
      <c r="F77" s="1">
        <f>+'A (2)'!F77/10</f>
        <v>5755.2901099999999</v>
      </c>
      <c r="G77" s="1">
        <f>+'A (2)'!G77/10</f>
        <v>1495</v>
      </c>
      <c r="H77" s="6">
        <f t="shared" si="1"/>
        <v>29853.590109999997</v>
      </c>
    </row>
    <row r="78" spans="1:8" x14ac:dyDescent="0.2">
      <c r="A78" s="4">
        <v>36139</v>
      </c>
      <c r="B78" s="1">
        <f>+'A (2)'!B78/10</f>
        <v>13210</v>
      </c>
      <c r="C78" s="1">
        <f>+'A (2)'!C78/10</f>
        <v>7953</v>
      </c>
      <c r="D78" s="1">
        <f>+'A (2)'!D78/10</f>
        <v>978</v>
      </c>
      <c r="E78" s="1">
        <f>+'A (2)'!E78/10</f>
        <v>1230.2</v>
      </c>
      <c r="F78" s="1">
        <f>+'A (2)'!F78/10</f>
        <v>6497.4244899999994</v>
      </c>
      <c r="G78" s="1">
        <f>+'A (2)'!G78/10</f>
        <v>1518</v>
      </c>
      <c r="H78" s="6">
        <f t="shared" si="1"/>
        <v>31386.624490000002</v>
      </c>
    </row>
    <row r="79" spans="1:8" x14ac:dyDescent="0.2">
      <c r="A79" s="4">
        <v>36140</v>
      </c>
      <c r="B79" s="1">
        <f>+'A (2)'!B79/10</f>
        <v>13450</v>
      </c>
      <c r="C79" s="1">
        <f>+'A (2)'!C79/10</f>
        <v>8044</v>
      </c>
      <c r="D79" s="1">
        <f>+'A (2)'!D79/10</f>
        <v>920</v>
      </c>
      <c r="E79" s="1">
        <f>+'A (2)'!E79/10</f>
        <v>1208.0999999999999</v>
      </c>
      <c r="F79" s="1">
        <f>+'A (2)'!F79/10</f>
        <v>6188.3375399999995</v>
      </c>
      <c r="G79" s="1">
        <f>+'A (2)'!G79/10</f>
        <v>1479</v>
      </c>
      <c r="H79" s="6">
        <f t="shared" si="1"/>
        <v>31289.437539999999</v>
      </c>
    </row>
    <row r="80" spans="1:8" x14ac:dyDescent="0.2">
      <c r="A80" s="4">
        <v>36141</v>
      </c>
      <c r="B80" s="1">
        <f>+'A (2)'!B80/10</f>
        <v>13300</v>
      </c>
      <c r="C80" s="1">
        <f>+'A (2)'!C80/10</f>
        <v>7784</v>
      </c>
      <c r="D80" s="1">
        <f>+'A (2)'!D80/10</f>
        <v>886</v>
      </c>
      <c r="E80" s="1">
        <f>+'A (2)'!E80/10</f>
        <v>1028.5</v>
      </c>
      <c r="F80" s="1">
        <f>+'A (2)'!F80/10</f>
        <v>4715.6840400000001</v>
      </c>
      <c r="G80" s="1">
        <f>+'A (2)'!G80/10</f>
        <v>1380</v>
      </c>
      <c r="H80" s="6">
        <f t="shared" si="1"/>
        <v>29094.18404</v>
      </c>
    </row>
    <row r="81" spans="1:8" x14ac:dyDescent="0.2">
      <c r="A81" s="4">
        <v>36142</v>
      </c>
      <c r="B81" s="1">
        <f>+'A (2)'!B81/10</f>
        <v>12990</v>
      </c>
      <c r="C81" s="1">
        <f>+'A (2)'!C81/10</f>
        <v>8424</v>
      </c>
      <c r="D81" s="1">
        <f>+'A (2)'!D81/10</f>
        <v>979</v>
      </c>
      <c r="E81" s="1">
        <f>+'A (2)'!E81/10</f>
        <v>1236.0999999999999</v>
      </c>
      <c r="F81" s="1">
        <f>+'A (2)'!F81/10</f>
        <v>5414.9121599999999</v>
      </c>
      <c r="G81" s="1">
        <f>+'A (2)'!G81/10</f>
        <v>1430</v>
      </c>
      <c r="H81" s="6">
        <f t="shared" si="1"/>
        <v>30474.012159999998</v>
      </c>
    </row>
    <row r="82" spans="1:8" x14ac:dyDescent="0.2">
      <c r="A82" s="4">
        <v>36143</v>
      </c>
      <c r="B82" s="1">
        <f>+'A (2)'!B82/10</f>
        <v>12900</v>
      </c>
      <c r="C82" s="1">
        <f>+'A (2)'!C82/10</f>
        <v>8491</v>
      </c>
      <c r="D82" s="1">
        <f>+'A (2)'!D82/10</f>
        <v>1077</v>
      </c>
      <c r="E82" s="1">
        <f>+'A (2)'!E82/10</f>
        <v>1451</v>
      </c>
      <c r="F82" s="1">
        <f>+'A (2)'!F82/10</f>
        <v>7425.3969100000004</v>
      </c>
      <c r="G82" s="1">
        <f>+'A (2)'!G82/10</f>
        <v>1664</v>
      </c>
      <c r="H82" s="6">
        <f t="shared" si="1"/>
        <v>33008.396909999996</v>
      </c>
    </row>
    <row r="83" spans="1:8" x14ac:dyDescent="0.2">
      <c r="A83" s="4">
        <v>36144</v>
      </c>
      <c r="B83" s="1">
        <f>+'A (2)'!B83/10</f>
        <v>15180</v>
      </c>
      <c r="C83" s="1">
        <f>+'A (2)'!C83/10</f>
        <v>7809</v>
      </c>
      <c r="D83" s="1">
        <f>+'A (2)'!D83/10</f>
        <v>981</v>
      </c>
      <c r="E83" s="1">
        <f>+'A (2)'!E83/10</f>
        <v>1439.9</v>
      </c>
      <c r="F83" s="1">
        <f>+'A (2)'!F83/10</f>
        <v>6306.2528899999998</v>
      </c>
      <c r="G83" s="1">
        <f>+'A (2)'!G83/10</f>
        <v>1582</v>
      </c>
      <c r="H83" s="6">
        <f t="shared" si="1"/>
        <v>33298.152889999998</v>
      </c>
    </row>
    <row r="84" spans="1:8" x14ac:dyDescent="0.2">
      <c r="A84" s="4">
        <v>36145</v>
      </c>
      <c r="B84" s="1">
        <f>+'A (2)'!B84/10</f>
        <v>16030</v>
      </c>
      <c r="C84" s="1">
        <f>+'A (2)'!C84/10</f>
        <v>8061</v>
      </c>
      <c r="D84" s="1">
        <f>+'A (2)'!D84/10</f>
        <v>997</v>
      </c>
      <c r="E84" s="1">
        <f>+'A (2)'!E84/10</f>
        <v>1546.9</v>
      </c>
      <c r="F84" s="1">
        <f>+'A (2)'!F84/10</f>
        <v>5782.1577200000002</v>
      </c>
      <c r="G84" s="1">
        <f>+'A (2)'!G84/10</f>
        <v>1656</v>
      </c>
      <c r="H84" s="6">
        <f t="shared" si="1"/>
        <v>34073.057719999997</v>
      </c>
    </row>
    <row r="85" spans="1:8" x14ac:dyDescent="0.2">
      <c r="A85" s="4">
        <v>36146</v>
      </c>
      <c r="B85" s="1">
        <f>+'A (2)'!B85/10</f>
        <v>13620</v>
      </c>
      <c r="C85" s="1">
        <f>+'A (2)'!C85/10</f>
        <v>8899</v>
      </c>
      <c r="D85" s="1">
        <f>+'A (2)'!D85/10</f>
        <v>1112</v>
      </c>
      <c r="E85" s="1">
        <f>+'A (2)'!E85/10</f>
        <v>1646.2</v>
      </c>
      <c r="F85" s="1">
        <f>+'A (2)'!F85/10</f>
        <v>7050.5181500000008</v>
      </c>
      <c r="G85" s="1">
        <f>+'A (2)'!G85/10</f>
        <v>1679</v>
      </c>
      <c r="H85" s="6">
        <f t="shared" si="1"/>
        <v>34006.718150000001</v>
      </c>
    </row>
    <row r="86" spans="1:8" x14ac:dyDescent="0.2">
      <c r="A86" s="4">
        <v>36147</v>
      </c>
      <c r="B86" s="1">
        <f>+'A (2)'!B86/10</f>
        <v>12560</v>
      </c>
      <c r="C86" s="1">
        <f>+'A (2)'!C86/10</f>
        <v>8271</v>
      </c>
      <c r="D86" s="1">
        <f>+'A (2)'!D86/10</f>
        <v>1067</v>
      </c>
      <c r="E86" s="1">
        <f>+'A (2)'!E86/10</f>
        <v>1588.8</v>
      </c>
      <c r="F86" s="1">
        <f>+'A (2)'!F86/10</f>
        <v>7090.1333599999998</v>
      </c>
      <c r="G86" s="1">
        <f>+'A (2)'!G86/10</f>
        <v>1612</v>
      </c>
      <c r="H86" s="6">
        <f t="shared" si="1"/>
        <v>32188.933359999999</v>
      </c>
    </row>
    <row r="87" spans="1:8" x14ac:dyDescent="0.2">
      <c r="A87" s="4">
        <v>36148</v>
      </c>
      <c r="B87" s="1">
        <f>+'A (2)'!B87/10</f>
        <v>11900</v>
      </c>
      <c r="C87" s="1">
        <f>+'A (2)'!C87/10</f>
        <v>8096</v>
      </c>
      <c r="D87" s="1">
        <f>+'A (2)'!D87/10</f>
        <v>910</v>
      </c>
      <c r="E87" s="1">
        <f>+'A (2)'!E87/10</f>
        <v>1074.8</v>
      </c>
      <c r="F87" s="1">
        <f>+'A (2)'!F87/10</f>
        <v>4544.5664799999995</v>
      </c>
      <c r="G87" s="1">
        <f>+'A (2)'!G87/10</f>
        <v>1253</v>
      </c>
      <c r="H87" s="6">
        <f t="shared" si="1"/>
        <v>27778.366479999997</v>
      </c>
    </row>
    <row r="88" spans="1:8" x14ac:dyDescent="0.2">
      <c r="A88" s="4">
        <v>36149</v>
      </c>
      <c r="B88" s="1">
        <f>+'A (2)'!B88/10</f>
        <v>12740</v>
      </c>
      <c r="C88" s="1">
        <f>+'A (2)'!C88/10</f>
        <v>7691</v>
      </c>
      <c r="D88" s="1">
        <f>+'A (2)'!D88/10</f>
        <v>880</v>
      </c>
      <c r="E88" s="1">
        <f>+'A (2)'!E88/10</f>
        <v>1064.3</v>
      </c>
      <c r="F88" s="1">
        <f>+'A (2)'!F88/10</f>
        <v>5395.2565999999997</v>
      </c>
      <c r="G88" s="1">
        <f>+'A (2)'!G88/10</f>
        <v>1228</v>
      </c>
      <c r="H88" s="6">
        <f t="shared" si="1"/>
        <v>28998.5566</v>
      </c>
    </row>
    <row r="89" spans="1:8" x14ac:dyDescent="0.2">
      <c r="A89" s="4">
        <v>36150</v>
      </c>
      <c r="B89" s="1">
        <f>+'A (2)'!B89/10</f>
        <v>12780</v>
      </c>
      <c r="C89" s="1">
        <f>+'A (2)'!C89/10</f>
        <v>7526</v>
      </c>
      <c r="D89" s="1">
        <f>+'A (2)'!D89/10</f>
        <v>825</v>
      </c>
      <c r="E89" s="1">
        <f>+'A (2)'!E89/10</f>
        <v>2652.6</v>
      </c>
      <c r="F89" s="1">
        <f>+'A (2)'!F89/10</f>
        <v>5648.0353000000005</v>
      </c>
      <c r="G89" s="1">
        <f>+'A (2)'!G89/10</f>
        <v>1203</v>
      </c>
      <c r="H89" s="6">
        <f t="shared" si="1"/>
        <v>30634.635299999998</v>
      </c>
    </row>
    <row r="90" spans="1:8" x14ac:dyDescent="0.2">
      <c r="A90" s="4">
        <v>36151</v>
      </c>
      <c r="B90" s="1">
        <f>+'A (2)'!B90/10</f>
        <v>21460</v>
      </c>
      <c r="C90" s="1">
        <f>+'A (2)'!C90/10</f>
        <v>8052</v>
      </c>
      <c r="D90" s="1">
        <f>+'A (2)'!D90/10</f>
        <v>1086</v>
      </c>
      <c r="E90" s="1">
        <f>+'A (2)'!E90/10</f>
        <v>2638</v>
      </c>
      <c r="F90" s="1">
        <f>+'A (2)'!F90/10</f>
        <v>7160.8400099999999</v>
      </c>
      <c r="G90" s="1">
        <f>+'A (2)'!G90/10</f>
        <v>1357</v>
      </c>
      <c r="H90" s="6">
        <f t="shared" si="1"/>
        <v>41753.84001</v>
      </c>
    </row>
    <row r="91" spans="1:8" x14ac:dyDescent="0.2">
      <c r="A91" s="4">
        <v>36152</v>
      </c>
      <c r="B91" s="1">
        <f>+'A (2)'!B91/10</f>
        <v>12060</v>
      </c>
      <c r="C91" s="1">
        <f>+'A (2)'!C91/10</f>
        <v>7613</v>
      </c>
      <c r="D91" s="1">
        <f>+'A (2)'!D91/10</f>
        <v>1065</v>
      </c>
      <c r="E91" s="1">
        <f>+'A (2)'!E91/10</f>
        <v>1637.7</v>
      </c>
      <c r="F91" s="1">
        <f>+'A (2)'!F91/10</f>
        <v>6831.8359700000001</v>
      </c>
      <c r="G91" s="1">
        <f>+'A (2)'!G91/10</f>
        <v>1138</v>
      </c>
      <c r="H91" s="6">
        <f t="shared" si="1"/>
        <v>30345.535970000001</v>
      </c>
    </row>
    <row r="92" spans="1:8" x14ac:dyDescent="0.2">
      <c r="A92" s="4">
        <v>36153</v>
      </c>
      <c r="B92" s="1">
        <f>+'A (2)'!B92/10</f>
        <v>8800</v>
      </c>
      <c r="C92" s="1">
        <f>+'A (2)'!C92/10</f>
        <v>6086</v>
      </c>
      <c r="D92" s="1">
        <f>+'A (2)'!D92/10</f>
        <v>972</v>
      </c>
      <c r="E92" s="1">
        <f>+'A (2)'!E92/10</f>
        <v>1419.8</v>
      </c>
      <c r="F92" s="1">
        <f>+'A (2)'!F92/10</f>
        <v>6471.5165099999995</v>
      </c>
      <c r="G92" s="1">
        <f>+'A (2)'!G92/10</f>
        <v>665</v>
      </c>
      <c r="H92" s="6">
        <f t="shared" si="1"/>
        <v>24414.316509999997</v>
      </c>
    </row>
    <row r="93" spans="1:8" x14ac:dyDescent="0.2">
      <c r="A93" s="4">
        <v>36154</v>
      </c>
      <c r="B93" s="1">
        <f>+'A (2)'!B93/10</f>
        <v>9670</v>
      </c>
      <c r="C93" s="1">
        <f>+'A (2)'!C93/10</f>
        <v>4984</v>
      </c>
      <c r="D93" s="1">
        <f>+'A (2)'!D93/10</f>
        <v>1287</v>
      </c>
      <c r="E93" s="1">
        <f>+'A (2)'!E93/10</f>
        <v>1446.7</v>
      </c>
      <c r="F93" s="1">
        <f>+'A (2)'!F93/10</f>
        <v>6236.0593900000003</v>
      </c>
      <c r="G93" s="1">
        <f>+'A (2)'!G93/10</f>
        <v>652</v>
      </c>
      <c r="H93" s="6">
        <f t="shared" si="1"/>
        <v>24275.759389999999</v>
      </c>
    </row>
    <row r="94" spans="1:8" x14ac:dyDescent="0.2">
      <c r="A94" s="4">
        <v>36155</v>
      </c>
      <c r="B94" s="1">
        <f>+'A (2)'!B94/10</f>
        <v>11620</v>
      </c>
      <c r="C94" s="1">
        <f>+'A (2)'!C94/10</f>
        <v>6753</v>
      </c>
      <c r="D94" s="1">
        <f>+'A (2)'!D94/10</f>
        <v>1306</v>
      </c>
      <c r="E94" s="1">
        <f>+'A (2)'!E94/10</f>
        <v>1523.2</v>
      </c>
      <c r="F94" s="1">
        <f>+'A (2)'!F94/10</f>
        <v>6393.96648</v>
      </c>
      <c r="G94" s="1">
        <f>+'A (2)'!G94/10</f>
        <v>1030</v>
      </c>
      <c r="H94" s="6">
        <f t="shared" si="1"/>
        <v>28626.16648</v>
      </c>
    </row>
    <row r="95" spans="1:8" x14ac:dyDescent="0.2">
      <c r="A95" s="4">
        <v>36156</v>
      </c>
      <c r="B95" s="1">
        <f>+'A (2)'!B95/10</f>
        <v>12860</v>
      </c>
      <c r="C95" s="1">
        <f>+'A (2)'!C95/10</f>
        <v>8027</v>
      </c>
      <c r="D95" s="1">
        <f>+'A (2)'!D95/10</f>
        <v>1131</v>
      </c>
      <c r="E95" s="1">
        <f>+'A (2)'!E95/10</f>
        <v>1109.0999999999999</v>
      </c>
      <c r="F95" s="1">
        <f>+'A (2)'!F95/10</f>
        <v>5968.9105099999997</v>
      </c>
      <c r="G95" s="1">
        <f>+'A (2)'!G95/10</f>
        <v>1239</v>
      </c>
      <c r="H95" s="6">
        <f t="shared" si="1"/>
        <v>30335.01051</v>
      </c>
    </row>
    <row r="96" spans="1:8" x14ac:dyDescent="0.2">
      <c r="A96" s="4">
        <v>36157</v>
      </c>
      <c r="B96" s="1">
        <f>+'A (2)'!B96/10</f>
        <v>14830</v>
      </c>
      <c r="C96" s="1">
        <f>+'A (2)'!C96/10</f>
        <v>12223</v>
      </c>
      <c r="D96" s="1">
        <f>+'A (2)'!D96/10</f>
        <v>1203</v>
      </c>
      <c r="E96" s="1">
        <f>+'A (2)'!E96/10</f>
        <v>939.9</v>
      </c>
      <c r="F96" s="1">
        <f>+'A (2)'!F96/10</f>
        <v>6504.35124</v>
      </c>
      <c r="G96" s="1">
        <f>+'A (2)'!G96/10</f>
        <v>1237</v>
      </c>
      <c r="H96" s="6">
        <f t="shared" si="1"/>
        <v>36937.251239999998</v>
      </c>
    </row>
    <row r="97" spans="1:8" x14ac:dyDescent="0.2">
      <c r="A97" s="4">
        <v>36158</v>
      </c>
      <c r="B97" s="1">
        <f>+'A (2)'!B97/10</f>
        <v>13620</v>
      </c>
      <c r="C97" s="1">
        <f>+'A (2)'!C97/10</f>
        <v>12627</v>
      </c>
      <c r="D97" s="1">
        <f>+'A (2)'!D97/10</f>
        <v>1136</v>
      </c>
      <c r="E97" s="1">
        <f>+'A (2)'!E97/10</f>
        <v>872.3</v>
      </c>
      <c r="F97" s="1">
        <f>+'A (2)'!F97/10</f>
        <v>6470.6959399999996</v>
      </c>
      <c r="G97" s="1">
        <f>+'A (2)'!G97/10</f>
        <v>1228</v>
      </c>
      <c r="H97" s="6">
        <f t="shared" si="1"/>
        <v>35953.995940000001</v>
      </c>
    </row>
    <row r="98" spans="1:8" x14ac:dyDescent="0.2">
      <c r="A98" s="4">
        <v>36159</v>
      </c>
      <c r="B98" s="1">
        <f>+'A (2)'!B98/10</f>
        <v>12510</v>
      </c>
      <c r="C98" s="1">
        <f>+'A (2)'!C98/10</f>
        <v>12045</v>
      </c>
      <c r="D98" s="1">
        <f>+'A (2)'!D98/10</f>
        <v>534</v>
      </c>
      <c r="E98" s="1">
        <f>+'A (2)'!E98/10</f>
        <v>1064.5</v>
      </c>
      <c r="F98" s="1">
        <f>+'A (2)'!F98/10</f>
        <v>7185.5079400000004</v>
      </c>
      <c r="G98" s="1">
        <f>+'A (2)'!G98/10</f>
        <v>1366</v>
      </c>
      <c r="H98" s="6">
        <f t="shared" si="1"/>
        <v>34705.007940000003</v>
      </c>
    </row>
    <row r="99" spans="1:8" x14ac:dyDescent="0.2">
      <c r="A99" s="4">
        <v>36160</v>
      </c>
      <c r="B99" s="1">
        <f>+'A (2)'!B99/10</f>
        <v>10280</v>
      </c>
      <c r="C99" s="1">
        <f>+'A (2)'!C99/10</f>
        <v>12304</v>
      </c>
      <c r="D99" s="1">
        <f>+'A (2)'!D99/10</f>
        <v>345</v>
      </c>
      <c r="E99" s="1">
        <f>+'A (2)'!E99/10</f>
        <v>986.4</v>
      </c>
      <c r="F99" s="1">
        <f>+'A (2)'!F99/10</f>
        <v>6871.8592499999995</v>
      </c>
      <c r="G99" s="1">
        <f>+'A (2)'!G99/10</f>
        <v>1296</v>
      </c>
      <c r="H99" s="6">
        <f t="shared" si="1"/>
        <v>32083.259250000003</v>
      </c>
    </row>
    <row r="100" spans="1:8" x14ac:dyDescent="0.2">
      <c r="A100" s="4">
        <v>36161</v>
      </c>
      <c r="B100" s="1">
        <f>+'A (2)'!B100/10</f>
        <v>7030</v>
      </c>
      <c r="C100" s="1">
        <f>+'A (2)'!C100/10</f>
        <v>12911.4</v>
      </c>
      <c r="D100" s="1">
        <f>+'A (2)'!D100/10</f>
        <v>230</v>
      </c>
      <c r="E100" s="1">
        <f>+'A (2)'!E100/10</f>
        <v>634.20000000000005</v>
      </c>
      <c r="F100" s="1">
        <f>+'A (2)'!F100/10</f>
        <v>5275.2324800000006</v>
      </c>
      <c r="G100" s="1">
        <f>+'A (2)'!G100/10</f>
        <v>1250</v>
      </c>
      <c r="H100" s="6">
        <f t="shared" si="1"/>
        <v>27330.832480000005</v>
      </c>
    </row>
    <row r="101" spans="1:8" x14ac:dyDescent="0.2">
      <c r="A101" s="4">
        <v>36162</v>
      </c>
      <c r="B101" s="1">
        <f>+'A (2)'!B101/10</f>
        <v>7740</v>
      </c>
      <c r="C101" s="1">
        <f>+'A (2)'!C101/10</f>
        <v>12907</v>
      </c>
      <c r="D101" s="1">
        <f>+'A (2)'!D101/10</f>
        <v>266</v>
      </c>
      <c r="E101" s="1">
        <f>+'A (2)'!E101/10</f>
        <v>638.6</v>
      </c>
      <c r="F101" s="1">
        <f>+'A (2)'!F101/10</f>
        <v>5691.9503500000001</v>
      </c>
      <c r="G101" s="1">
        <f>+'A (2)'!G101/10</f>
        <v>1339</v>
      </c>
      <c r="H101" s="6">
        <f t="shared" si="1"/>
        <v>28582.550349999998</v>
      </c>
    </row>
    <row r="102" spans="1:8" x14ac:dyDescent="0.2">
      <c r="A102" s="4">
        <v>36163</v>
      </c>
      <c r="B102" s="1">
        <f>+'A (2)'!B102/10</f>
        <v>9030</v>
      </c>
      <c r="C102" s="1">
        <f>+'A (2)'!C102/10</f>
        <v>11157.9</v>
      </c>
      <c r="D102" s="1">
        <f>+'A (2)'!D102/10</f>
        <v>349</v>
      </c>
      <c r="E102" s="1">
        <f>+'A (2)'!E102/10</f>
        <v>1146</v>
      </c>
      <c r="F102" s="1">
        <f>+'A (2)'!F102/10</f>
        <v>7390.2749899999999</v>
      </c>
      <c r="G102" s="1">
        <f>+'A (2)'!G102/10</f>
        <v>1698</v>
      </c>
      <c r="H102" s="6">
        <f t="shared" si="1"/>
        <v>30771.17499</v>
      </c>
    </row>
    <row r="103" spans="1:8" x14ac:dyDescent="0.2">
      <c r="A103" s="4">
        <v>36164</v>
      </c>
      <c r="B103" s="1">
        <f>+'A (2)'!B103/10</f>
        <v>9820</v>
      </c>
      <c r="C103" s="1">
        <f>+'A (2)'!C103/10</f>
        <v>11161.8</v>
      </c>
      <c r="D103" s="1">
        <f>+'A (2)'!D103/10</f>
        <v>382</v>
      </c>
      <c r="E103" s="1">
        <f>+'A (2)'!E103/10</f>
        <v>1266.4000000000001</v>
      </c>
      <c r="F103" s="1">
        <f>+'A (2)'!F103/10</f>
        <v>7425.5428499999998</v>
      </c>
      <c r="G103" s="1">
        <f>+'A (2)'!G103/10</f>
        <v>1799</v>
      </c>
      <c r="H103" s="6">
        <f t="shared" si="1"/>
        <v>31854.742850000002</v>
      </c>
    </row>
    <row r="104" spans="1:8" x14ac:dyDescent="0.2">
      <c r="A104" s="4">
        <v>36165</v>
      </c>
      <c r="B104" s="1">
        <f>+'A (2)'!B104/10</f>
        <v>10240</v>
      </c>
      <c r="C104" s="1">
        <f>+'A (2)'!C104/10</f>
        <v>11060.2</v>
      </c>
      <c r="D104" s="1">
        <f>+'A (2)'!D104/10</f>
        <v>338</v>
      </c>
      <c r="E104" s="1">
        <f>+'A (2)'!E104/10</f>
        <v>1519.6</v>
      </c>
      <c r="F104" s="1">
        <f>+'A (2)'!F104/10</f>
        <v>7472.1054999999997</v>
      </c>
      <c r="G104" s="1">
        <f>+'A (2)'!G104/10</f>
        <v>1713</v>
      </c>
      <c r="H104" s="6">
        <f t="shared" si="1"/>
        <v>32342.905500000001</v>
      </c>
    </row>
    <row r="105" spans="1:8" x14ac:dyDescent="0.2">
      <c r="A105" s="4">
        <v>36166</v>
      </c>
      <c r="B105" s="1">
        <f>+'A (2)'!B105/10</f>
        <v>10790</v>
      </c>
      <c r="C105" s="1">
        <f>+'A (2)'!C105/10</f>
        <v>11076.9</v>
      </c>
      <c r="D105" s="1">
        <f>+'A (2)'!D105/10</f>
        <v>325</v>
      </c>
      <c r="E105" s="1">
        <f>+'A (2)'!E105/10</f>
        <v>1276.2</v>
      </c>
      <c r="F105" s="1">
        <f>+'A (2)'!F105/10</f>
        <v>7337.4643800000003</v>
      </c>
      <c r="G105" s="1">
        <f>+'A (2)'!G105/10</f>
        <v>1574</v>
      </c>
      <c r="H105" s="6">
        <f t="shared" si="1"/>
        <v>32379.564380000003</v>
      </c>
    </row>
    <row r="106" spans="1:8" x14ac:dyDescent="0.2">
      <c r="A106" s="4">
        <v>36167</v>
      </c>
      <c r="B106" s="1">
        <f>+'A (2)'!B106/10</f>
        <v>10070</v>
      </c>
      <c r="C106" s="1">
        <f>+'A (2)'!C106/10</f>
        <v>10947.9</v>
      </c>
      <c r="D106" s="1">
        <f>+'A (2)'!D106/10</f>
        <v>277</v>
      </c>
      <c r="E106" s="1">
        <f>+'A (2)'!E106/10</f>
        <v>928.8</v>
      </c>
      <c r="F106" s="1">
        <f>+'A (2)'!F106/10</f>
        <v>6017.4290200000005</v>
      </c>
      <c r="G106" s="1">
        <f>+'A (2)'!G106/10</f>
        <v>1343</v>
      </c>
      <c r="H106" s="6">
        <f t="shared" si="1"/>
        <v>29584.12902</v>
      </c>
    </row>
    <row r="107" spans="1:8" x14ac:dyDescent="0.2">
      <c r="A107" s="4">
        <v>36168</v>
      </c>
      <c r="B107" s="1">
        <f>+'A (2)'!B107/10</f>
        <v>10590</v>
      </c>
      <c r="C107" s="1">
        <f>+'A (2)'!C107/10</f>
        <v>10944</v>
      </c>
      <c r="D107" s="1">
        <f>+'A (2)'!D107/10</f>
        <v>240</v>
      </c>
      <c r="E107" s="1">
        <f>+'A (2)'!E107/10</f>
        <v>947</v>
      </c>
      <c r="F107" s="1">
        <f>+'A (2)'!F107/10</f>
        <v>5672.34357</v>
      </c>
      <c r="G107" s="1">
        <f>+'A (2)'!G107/10</f>
        <v>1289</v>
      </c>
      <c r="H107" s="6">
        <f t="shared" si="1"/>
        <v>29682.343570000001</v>
      </c>
    </row>
    <row r="108" spans="1:8" x14ac:dyDescent="0.2">
      <c r="A108" s="4">
        <v>36169</v>
      </c>
      <c r="B108" s="1">
        <f>+'A (2)'!B108/10</f>
        <v>15140</v>
      </c>
      <c r="C108" s="1">
        <f>+'A (2)'!C108/10</f>
        <v>11628</v>
      </c>
      <c r="D108" s="1">
        <f>+'A (2)'!D108/10</f>
        <v>328</v>
      </c>
      <c r="E108" s="1">
        <f>+'A (2)'!E108/10</f>
        <v>1694</v>
      </c>
      <c r="F108" s="1">
        <f>+'A (2)'!F108/10</f>
        <v>6799.4104800000005</v>
      </c>
      <c r="G108" s="1">
        <f>+'A (2)'!G108/10</f>
        <v>1525</v>
      </c>
      <c r="H108" s="6">
        <f t="shared" si="1"/>
        <v>37114.410479999999</v>
      </c>
    </row>
    <row r="109" spans="1:8" x14ac:dyDescent="0.2">
      <c r="A109" s="4">
        <v>36170</v>
      </c>
      <c r="B109" s="1">
        <f>+'A (2)'!B109/10</f>
        <v>10280</v>
      </c>
      <c r="C109" s="1">
        <f>+'A (2)'!C109/10</f>
        <v>14695</v>
      </c>
      <c r="D109" s="1">
        <f>+'A (2)'!D109/10</f>
        <v>299</v>
      </c>
      <c r="E109" s="1">
        <f>+'A (2)'!E109/10</f>
        <v>1656</v>
      </c>
      <c r="F109" s="1">
        <f>+'A (2)'!F109/10</f>
        <v>7957.6294500000004</v>
      </c>
      <c r="G109" s="1">
        <f>+'A (2)'!G109/10</f>
        <v>1592</v>
      </c>
      <c r="H109" s="6">
        <f t="shared" si="1"/>
        <v>36479.62945</v>
      </c>
    </row>
    <row r="110" spans="1:8" x14ac:dyDescent="0.2">
      <c r="A110" s="4">
        <v>36171</v>
      </c>
      <c r="B110" s="1">
        <f>+'A (2)'!B110/10</f>
        <v>9880</v>
      </c>
      <c r="C110" s="1">
        <f>+'A (2)'!C110/10</f>
        <v>13758</v>
      </c>
      <c r="D110" s="1">
        <f>+'A (2)'!D110/10</f>
        <v>260</v>
      </c>
      <c r="E110" s="1">
        <f>+'A (2)'!E110/10</f>
        <v>927.9</v>
      </c>
      <c r="F110" s="1">
        <f>+'A (2)'!F110/10</f>
        <v>6854.5882899999997</v>
      </c>
      <c r="G110" s="1">
        <f>+'A (2)'!G110/10</f>
        <v>1471</v>
      </c>
      <c r="H110" s="6">
        <f t="shared" si="1"/>
        <v>33151.488290000001</v>
      </c>
    </row>
    <row r="111" spans="1:8" x14ac:dyDescent="0.2">
      <c r="A111" s="4">
        <v>36172</v>
      </c>
      <c r="B111" s="1">
        <f>+'A (2)'!B111/10</f>
        <v>7870</v>
      </c>
      <c r="C111" s="1">
        <f>+'A (2)'!C111/10</f>
        <v>13411</v>
      </c>
      <c r="D111" s="1">
        <f>+'A (2)'!D111/10</f>
        <v>987</v>
      </c>
      <c r="E111" s="1">
        <f>+'A (2)'!E111/10</f>
        <v>1198.3</v>
      </c>
      <c r="F111" s="1">
        <f>+'A (2)'!F111/10</f>
        <v>6565.9165699999994</v>
      </c>
      <c r="G111" s="1">
        <f>+'A (2)'!G111/10</f>
        <v>1433</v>
      </c>
      <c r="H111" s="6">
        <f t="shared" si="1"/>
        <v>31465.216569999997</v>
      </c>
    </row>
    <row r="112" spans="1:8" x14ac:dyDescent="0.2">
      <c r="A112" s="4">
        <v>36173</v>
      </c>
      <c r="B112" s="1">
        <f>+'A (2)'!B112/10</f>
        <v>8210</v>
      </c>
      <c r="C112" s="1">
        <f>+'A (2)'!C112/10</f>
        <v>14352</v>
      </c>
      <c r="D112" s="1">
        <f>+'A (2)'!D112/10</f>
        <v>1106</v>
      </c>
      <c r="E112" s="1">
        <f>+'A (2)'!E112/10</f>
        <v>1155.5999999999999</v>
      </c>
      <c r="F112" s="1">
        <f>+'A (2)'!F112/10</f>
        <v>6363.076</v>
      </c>
      <c r="G112" s="1">
        <f>+'A (2)'!G112/10</f>
        <v>1569</v>
      </c>
      <c r="H112" s="6">
        <f t="shared" si="1"/>
        <v>32755.675999999999</v>
      </c>
    </row>
    <row r="113" spans="1:8" x14ac:dyDescent="0.2">
      <c r="A113" s="4">
        <v>36174</v>
      </c>
      <c r="B113" s="1">
        <f>+'A (2)'!B113/10</f>
        <v>7170</v>
      </c>
      <c r="C113" s="1">
        <f>+'A (2)'!C113/10</f>
        <v>13308</v>
      </c>
      <c r="D113" s="1">
        <f>+'A (2)'!D113/10</f>
        <v>1075</v>
      </c>
      <c r="E113" s="1">
        <f>+'A (2)'!E113/10</f>
        <v>1186.2</v>
      </c>
      <c r="F113" s="1">
        <f>+'A (2)'!F113/10</f>
        <v>6400.6816200000003</v>
      </c>
      <c r="G113" s="1">
        <f>+'A (2)'!G113/10</f>
        <v>1450</v>
      </c>
      <c r="H113" s="6">
        <f t="shared" si="1"/>
        <v>30589.88162</v>
      </c>
    </row>
    <row r="114" spans="1:8" x14ac:dyDescent="0.2">
      <c r="A114" s="4">
        <v>36175</v>
      </c>
      <c r="B114" s="1">
        <f>+'A (2)'!B114/10</f>
        <v>5680</v>
      </c>
      <c r="C114" s="1">
        <f>+'A (2)'!C114/10</f>
        <v>11725</v>
      </c>
      <c r="D114" s="1">
        <f>+'A (2)'!D114/10</f>
        <v>939</v>
      </c>
      <c r="E114" s="1">
        <f>+'A (2)'!E114/10</f>
        <v>791.4</v>
      </c>
      <c r="F114" s="1">
        <f>+'A (2)'!F114/10</f>
        <v>6076.6730600000001</v>
      </c>
      <c r="G114" s="1">
        <f>+'A (2)'!G114/10</f>
        <v>1268</v>
      </c>
      <c r="H114" s="6">
        <f t="shared" si="1"/>
        <v>26480.073060000002</v>
      </c>
    </row>
    <row r="115" spans="1:8" x14ac:dyDescent="0.2">
      <c r="A115" s="4">
        <v>36176</v>
      </c>
      <c r="B115" s="1">
        <f>+'A (2)'!B115/10</f>
        <v>6280</v>
      </c>
      <c r="C115" s="1">
        <f>+'A (2)'!C115/10</f>
        <v>12595</v>
      </c>
      <c r="D115" s="1">
        <f>+'A (2)'!D115/10</f>
        <v>923</v>
      </c>
      <c r="E115" s="1">
        <f>+'A (2)'!E115/10</f>
        <v>509</v>
      </c>
      <c r="F115" s="1">
        <f>+'A (2)'!F115/10</f>
        <v>5159.2871700000005</v>
      </c>
      <c r="G115" s="1">
        <f>+'A (2)'!G115/10</f>
        <v>1250</v>
      </c>
      <c r="H115" s="6">
        <f t="shared" si="1"/>
        <v>26716.28717</v>
      </c>
    </row>
    <row r="116" spans="1:8" x14ac:dyDescent="0.2">
      <c r="A116" s="4">
        <v>36177</v>
      </c>
      <c r="B116" s="1">
        <f>+'A (2)'!B116/10</f>
        <v>9140</v>
      </c>
      <c r="C116" s="1">
        <f>+'A (2)'!C116/10</f>
        <v>14011</v>
      </c>
      <c r="D116" s="1">
        <f>+'A (2)'!D116/10</f>
        <v>987</v>
      </c>
      <c r="E116" s="1">
        <f>+'A (2)'!E116/10</f>
        <v>646.88709677419354</v>
      </c>
      <c r="F116" s="1">
        <f>+'A (2)'!F116/10</f>
        <v>5495.4310400000004</v>
      </c>
      <c r="G116" s="1">
        <f>+'A (2)'!G116/10</f>
        <v>1277</v>
      </c>
      <c r="H116" s="6">
        <f t="shared" si="1"/>
        <v>31557.318136774193</v>
      </c>
    </row>
    <row r="117" spans="1:8" x14ac:dyDescent="0.2">
      <c r="A117" s="4">
        <v>36178</v>
      </c>
      <c r="B117" s="1">
        <f>+'A (2)'!B117/10</f>
        <v>7770</v>
      </c>
      <c r="C117" s="1">
        <f>+'A (2)'!C117/10</f>
        <v>13815</v>
      </c>
      <c r="D117" s="1">
        <f>+'A (2)'!D117/10</f>
        <v>1047</v>
      </c>
      <c r="E117" s="1">
        <f>+'A (2)'!E117/10</f>
        <v>1153.3870967741937</v>
      </c>
      <c r="F117" s="1">
        <f>+'A (2)'!F117/10</f>
        <v>6830.1377699999994</v>
      </c>
      <c r="G117" s="1">
        <f>+'A (2)'!G117/10</f>
        <v>1361</v>
      </c>
      <c r="H117" s="6">
        <f t="shared" si="1"/>
        <v>31976.524866774191</v>
      </c>
    </row>
    <row r="118" spans="1:8" x14ac:dyDescent="0.2">
      <c r="A118" s="4">
        <v>36179</v>
      </c>
      <c r="B118" s="1">
        <f>+'A (2)'!B118/10</f>
        <v>8060</v>
      </c>
      <c r="C118" s="1">
        <f>+'A (2)'!C118/10</f>
        <v>11306</v>
      </c>
      <c r="D118" s="1">
        <f>+'A (2)'!D118/10</f>
        <v>1059</v>
      </c>
      <c r="E118" s="1">
        <f>+'A (2)'!E118/10</f>
        <v>1654.1870967741936</v>
      </c>
      <c r="F118" s="1">
        <f>+'A (2)'!F118/10</f>
        <v>6946.8065900000001</v>
      </c>
      <c r="G118" s="1">
        <f>+'A (2)'!G118/10</f>
        <v>1373</v>
      </c>
      <c r="H118" s="6">
        <f t="shared" si="1"/>
        <v>30398.993686774193</v>
      </c>
    </row>
    <row r="119" spans="1:8" x14ac:dyDescent="0.2">
      <c r="A119" s="4">
        <v>36180</v>
      </c>
      <c r="B119" s="1">
        <f>+'A (2)'!B119/10</f>
        <v>10870</v>
      </c>
      <c r="C119" s="1">
        <f>+'A (2)'!C119/10</f>
        <v>7852</v>
      </c>
      <c r="D119" s="1">
        <f>+'A (2)'!D119/10</f>
        <v>919</v>
      </c>
      <c r="E119" s="1">
        <f>+'A (2)'!E119/10</f>
        <v>1878.5870967741935</v>
      </c>
      <c r="F119" s="1">
        <f>+'A (2)'!F119/10</f>
        <v>5919.4419099999996</v>
      </c>
      <c r="G119" s="1">
        <f>+'A (2)'!G119/10</f>
        <v>1273</v>
      </c>
      <c r="H119" s="6">
        <f t="shared" si="1"/>
        <v>28712.029006774195</v>
      </c>
    </row>
    <row r="120" spans="1:8" x14ac:dyDescent="0.2">
      <c r="A120" s="4">
        <v>36181</v>
      </c>
      <c r="B120" s="1">
        <f>+'A (2)'!B120/10</f>
        <v>12440</v>
      </c>
      <c r="C120" s="1">
        <f>+'A (2)'!C120/10</f>
        <v>7527</v>
      </c>
      <c r="D120" s="1">
        <f>+'A (2)'!D120/10</f>
        <v>658</v>
      </c>
      <c r="E120" s="1">
        <f>+'A (2)'!E120/10</f>
        <v>887.68709677419361</v>
      </c>
      <c r="F120" s="1">
        <f>+'A (2)'!F120/10</f>
        <v>4638.4816000000001</v>
      </c>
      <c r="G120" s="1">
        <f>+'A (2)'!G120/10</f>
        <v>1211</v>
      </c>
      <c r="H120" s="6">
        <f t="shared" si="1"/>
        <v>27362.168696774192</v>
      </c>
    </row>
    <row r="121" spans="1:8" x14ac:dyDescent="0.2">
      <c r="A121" s="4">
        <v>36182</v>
      </c>
      <c r="B121" s="1">
        <f>+'A (2)'!B121/10</f>
        <v>11220</v>
      </c>
      <c r="C121" s="1">
        <f>+'A (2)'!C121/10</f>
        <v>7259</v>
      </c>
      <c r="D121" s="1">
        <f>+'A (2)'!D121/10</f>
        <v>592</v>
      </c>
      <c r="E121" s="1">
        <f>+'A (2)'!E121/10</f>
        <v>467.18709677419355</v>
      </c>
      <c r="F121" s="1">
        <f>+'A (2)'!F121/10</f>
        <v>3775.1803099999997</v>
      </c>
      <c r="G121" s="1">
        <f>+'A (2)'!G121/10</f>
        <v>1051</v>
      </c>
      <c r="H121" s="6">
        <f t="shared" si="1"/>
        <v>24364.367406774192</v>
      </c>
    </row>
    <row r="122" spans="1:8" x14ac:dyDescent="0.2">
      <c r="A122" s="4">
        <v>36183</v>
      </c>
      <c r="B122" s="1">
        <f>+'A (2)'!B122/10</f>
        <v>13460</v>
      </c>
      <c r="C122" s="1">
        <f>+'A (2)'!C122/10</f>
        <v>11831</v>
      </c>
      <c r="D122" s="1">
        <f>+'A (2)'!D122/10</f>
        <v>902</v>
      </c>
      <c r="E122" s="1">
        <f>+'A (2)'!E122/10</f>
        <v>557.18709677419361</v>
      </c>
      <c r="F122" s="1">
        <f>+'A (2)'!F122/10</f>
        <v>5257.8923199999999</v>
      </c>
      <c r="G122" s="1">
        <f>+'A (2)'!G122/10</f>
        <v>1386</v>
      </c>
      <c r="H122" s="6">
        <f t="shared" si="1"/>
        <v>33394.079416774191</v>
      </c>
    </row>
    <row r="123" spans="1:8" x14ac:dyDescent="0.2">
      <c r="A123" s="4">
        <v>36184</v>
      </c>
      <c r="B123" s="1">
        <f>+'A (2)'!B123/10</f>
        <v>14300</v>
      </c>
      <c r="C123" s="1">
        <f>+'A (2)'!C123/10</f>
        <v>12759</v>
      </c>
      <c r="D123" s="1">
        <f>+'A (2)'!D123/10</f>
        <v>1013</v>
      </c>
      <c r="E123" s="1">
        <f>+'A (2)'!E123/10</f>
        <v>1165.5870967741935</v>
      </c>
      <c r="F123" s="1">
        <f>+'A (2)'!F123/10</f>
        <v>6633.6785199999995</v>
      </c>
      <c r="G123" s="1">
        <f>+'A (2)'!G123/10</f>
        <v>1539</v>
      </c>
      <c r="H123" s="6">
        <f t="shared" si="1"/>
        <v>37410.265616774195</v>
      </c>
    </row>
    <row r="124" spans="1:8" x14ac:dyDescent="0.2">
      <c r="A124" s="4">
        <v>36185</v>
      </c>
      <c r="B124" s="1">
        <f>+'A (2)'!B124/10</f>
        <v>11210</v>
      </c>
      <c r="C124" s="1">
        <f>+'A (2)'!C124/10</f>
        <v>12964</v>
      </c>
      <c r="D124" s="1">
        <f>+'A (2)'!D124/10</f>
        <v>1080</v>
      </c>
      <c r="E124" s="1">
        <f>+'A (2)'!E124/10</f>
        <v>1465.8870967741937</v>
      </c>
      <c r="F124" s="1">
        <f>+'A (2)'!F124/10</f>
        <v>6934.1472699999995</v>
      </c>
      <c r="G124" s="1">
        <f>+'A (2)'!G124/10</f>
        <v>1559</v>
      </c>
      <c r="H124" s="6">
        <f t="shared" si="1"/>
        <v>35213.034366774191</v>
      </c>
    </row>
    <row r="125" spans="1:8" x14ac:dyDescent="0.2">
      <c r="A125" s="4">
        <v>36186</v>
      </c>
      <c r="B125" s="1">
        <f>+'A (2)'!B125/10</f>
        <v>11390</v>
      </c>
      <c r="C125" s="1">
        <f>+'A (2)'!C125/10</f>
        <v>8299</v>
      </c>
      <c r="D125" s="1">
        <f>+'A (2)'!D125/10</f>
        <v>878</v>
      </c>
      <c r="E125" s="1">
        <f>+'A (2)'!E125/10</f>
        <v>991.48709677419356</v>
      </c>
      <c r="F125" s="1">
        <f>+'A (2)'!F125/10</f>
        <v>5784.2784799999999</v>
      </c>
      <c r="G125" s="1">
        <f>+'A (2)'!G125/10</f>
        <v>1376</v>
      </c>
      <c r="H125" s="6">
        <f t="shared" si="1"/>
        <v>28718.765576774196</v>
      </c>
    </row>
    <row r="126" spans="1:8" x14ac:dyDescent="0.2">
      <c r="A126" s="4">
        <v>36187</v>
      </c>
      <c r="B126" s="1">
        <f>+'A (2)'!B126/10</f>
        <v>11860</v>
      </c>
      <c r="C126" s="1">
        <f>+'A (2)'!C126/10</f>
        <v>7422</v>
      </c>
      <c r="D126" s="1">
        <f>+'A (2)'!D126/10</f>
        <v>825</v>
      </c>
      <c r="E126" s="1">
        <f>+'A (2)'!E126/10</f>
        <v>848.38709677419354</v>
      </c>
      <c r="F126" s="1">
        <f>+'A (2)'!F126/10</f>
        <v>5649.4650899999997</v>
      </c>
      <c r="G126" s="1">
        <f>+'A (2)'!G126/10</f>
        <v>1440</v>
      </c>
      <c r="H126" s="6">
        <f t="shared" si="1"/>
        <v>28044.852186774195</v>
      </c>
    </row>
    <row r="127" spans="1:8" x14ac:dyDescent="0.2">
      <c r="A127" s="4">
        <v>36188</v>
      </c>
      <c r="B127" s="1">
        <f>+'A (2)'!B127/10</f>
        <v>11510</v>
      </c>
      <c r="C127" s="1">
        <f>+'A (2)'!C127/10</f>
        <v>8233</v>
      </c>
      <c r="D127" s="1">
        <f>+'A (2)'!D127/10</f>
        <v>983</v>
      </c>
      <c r="E127" s="1">
        <f>+'A (2)'!E127/10</f>
        <v>990.78709677419351</v>
      </c>
      <c r="F127" s="1">
        <f>+'A (2)'!F127/10</f>
        <v>6410.09782</v>
      </c>
      <c r="G127" s="1">
        <f>+'A (2)'!G127/10</f>
        <v>1427</v>
      </c>
      <c r="H127" s="6">
        <f t="shared" si="1"/>
        <v>29553.884916774194</v>
      </c>
    </row>
    <row r="128" spans="1:8" x14ac:dyDescent="0.2">
      <c r="A128" s="4">
        <v>36189</v>
      </c>
      <c r="B128" s="1">
        <f>+'A (2)'!B128/10</f>
        <v>10580</v>
      </c>
      <c r="C128" s="1">
        <f>+'A (2)'!C128/10</f>
        <v>8483</v>
      </c>
      <c r="D128" s="1">
        <f>+'A (2)'!D128/10</f>
        <v>1008</v>
      </c>
      <c r="E128" s="1">
        <f>+'A (2)'!E128/10</f>
        <v>701.58709677419358</v>
      </c>
      <c r="F128" s="1">
        <f>+'A (2)'!F128/10</f>
        <v>6592.0045700000001</v>
      </c>
      <c r="G128" s="1">
        <f>+'A (2)'!G128/10</f>
        <v>1319</v>
      </c>
      <c r="H128" s="6">
        <f t="shared" si="1"/>
        <v>28683.591666774195</v>
      </c>
    </row>
    <row r="129" spans="1:8" x14ac:dyDescent="0.2">
      <c r="A129" s="4">
        <v>36190</v>
      </c>
      <c r="B129" s="1">
        <f>+'A (2)'!B129/10</f>
        <v>15920</v>
      </c>
      <c r="C129" s="1">
        <f>+'A (2)'!C129/10</f>
        <v>8876</v>
      </c>
      <c r="D129" s="1">
        <f>+'A (2)'!D129/10</f>
        <v>1142</v>
      </c>
      <c r="E129" s="1">
        <f>+'A (2)'!E129/10</f>
        <v>959.88709677419354</v>
      </c>
      <c r="F129" s="1">
        <f>+'A (2)'!F129/10</f>
        <v>10856.09222</v>
      </c>
      <c r="G129" s="1">
        <f>+'A (2)'!G129/10</f>
        <v>1521</v>
      </c>
      <c r="H129" s="6">
        <f t="shared" si="1"/>
        <v>39274.979316774195</v>
      </c>
    </row>
    <row r="130" spans="1:8" x14ac:dyDescent="0.2">
      <c r="A130" s="4">
        <v>36191</v>
      </c>
      <c r="B130" s="1">
        <f>+'A (2)'!B130/10</f>
        <v>14910</v>
      </c>
      <c r="C130" s="1">
        <f>+'A (2)'!C130/10</f>
        <v>8201</v>
      </c>
      <c r="D130" s="1">
        <f>+'A (2)'!D130/10</f>
        <v>1003</v>
      </c>
      <c r="E130" s="1">
        <f>+'A (2)'!E130/10</f>
        <v>1023.3857142857144</v>
      </c>
      <c r="F130" s="1">
        <f>+'A (2)'!F130/10</f>
        <v>6239.5540500000006</v>
      </c>
      <c r="G130" s="1">
        <f>+'A (2)'!G130/10</f>
        <v>1505</v>
      </c>
      <c r="H130" s="6">
        <f t="shared" si="1"/>
        <v>32881.939764285715</v>
      </c>
    </row>
    <row r="131" spans="1:8" x14ac:dyDescent="0.2">
      <c r="A131" s="4">
        <v>36192</v>
      </c>
      <c r="B131" s="1">
        <f>+'A (2)'!B131/10</f>
        <v>10890</v>
      </c>
      <c r="C131" s="1">
        <f>+'A (2)'!C131/10</f>
        <v>7946</v>
      </c>
      <c r="D131" s="1">
        <f>+'A (2)'!D131/10</f>
        <v>919</v>
      </c>
      <c r="E131" s="1">
        <f>+'A (2)'!E131/10</f>
        <v>863.48571428571427</v>
      </c>
      <c r="F131" s="1">
        <f>+'A (2)'!F131/10</f>
        <v>5448.3877200000006</v>
      </c>
      <c r="G131" s="1">
        <f>+'A (2)'!G131/10</f>
        <v>1481</v>
      </c>
      <c r="H131" s="6">
        <f t="shared" si="1"/>
        <v>27547.873434285713</v>
      </c>
    </row>
    <row r="132" spans="1:8" x14ac:dyDescent="0.2">
      <c r="A132" s="4">
        <v>36193</v>
      </c>
      <c r="B132" s="1">
        <f>+'A (2)'!B132/10</f>
        <v>10780</v>
      </c>
      <c r="C132" s="1">
        <f>+'A (2)'!C132/10</f>
        <v>8187</v>
      </c>
      <c r="D132" s="1">
        <f>+'A (2)'!D132/10</f>
        <v>924</v>
      </c>
      <c r="E132" s="1">
        <f>+'A (2)'!E132/10</f>
        <v>1255.6857142857143</v>
      </c>
      <c r="F132" s="1">
        <f>+'A (2)'!F132/10</f>
        <v>6158.97588</v>
      </c>
      <c r="G132" s="1">
        <f>+'A (2)'!G132/10</f>
        <v>1533</v>
      </c>
      <c r="H132" s="6">
        <f t="shared" si="1"/>
        <v>28838.661594285717</v>
      </c>
    </row>
    <row r="133" spans="1:8" x14ac:dyDescent="0.2">
      <c r="A133" s="4">
        <v>36194</v>
      </c>
      <c r="B133" s="1">
        <f>+'A (2)'!B133/10</f>
        <v>12630</v>
      </c>
      <c r="C133" s="1">
        <f>+'A (2)'!C133/10</f>
        <v>8110</v>
      </c>
      <c r="D133" s="1">
        <f>+'A (2)'!D133/10</f>
        <v>1007</v>
      </c>
      <c r="E133" s="1">
        <f>+'A (2)'!E133/10</f>
        <v>1706.0857142857142</v>
      </c>
      <c r="F133" s="1">
        <f>+'A (2)'!F133/10</f>
        <v>5866.9852200000005</v>
      </c>
      <c r="G133" s="1">
        <f>+'A (2)'!G133/10</f>
        <v>1498</v>
      </c>
      <c r="H133" s="6">
        <f t="shared" si="1"/>
        <v>30818.070934285715</v>
      </c>
    </row>
    <row r="134" spans="1:8" x14ac:dyDescent="0.2">
      <c r="A134" s="4">
        <v>36195</v>
      </c>
      <c r="B134" s="1">
        <f>+'A (2)'!B134/10</f>
        <v>10750</v>
      </c>
      <c r="C134" s="1">
        <f>+'A (2)'!C134/10</f>
        <v>7961</v>
      </c>
      <c r="D134" s="1">
        <f>+'A (2)'!D134/10</f>
        <v>914</v>
      </c>
      <c r="E134" s="1">
        <f>+'A (2)'!E134/10</f>
        <v>2654.5857142857139</v>
      </c>
      <c r="F134" s="1">
        <f>+'A (2)'!F134/10</f>
        <v>6108.3474900000001</v>
      </c>
      <c r="G134" s="1">
        <f>+'A (2)'!G134/10</f>
        <v>1424</v>
      </c>
      <c r="H134" s="6">
        <f t="shared" si="1"/>
        <v>29811.933204285713</v>
      </c>
    </row>
    <row r="135" spans="1:8" x14ac:dyDescent="0.2">
      <c r="A135" s="4">
        <v>36196</v>
      </c>
      <c r="B135" s="1">
        <f>+'A (2)'!B135/10</f>
        <v>9590</v>
      </c>
      <c r="C135" s="1">
        <f>+'A (2)'!C135/10</f>
        <v>7940</v>
      </c>
      <c r="D135" s="1">
        <f>+'A (2)'!D135/10</f>
        <v>876</v>
      </c>
      <c r="E135" s="1">
        <f>+'A (2)'!E135/10</f>
        <v>2113.6857142857143</v>
      </c>
      <c r="F135" s="1">
        <f>+'A (2)'!F135/10</f>
        <v>4865.5625300000002</v>
      </c>
      <c r="G135" s="1">
        <f>+'A (2)'!G135/10</f>
        <v>1338</v>
      </c>
      <c r="H135" s="6">
        <f t="shared" si="1"/>
        <v>26723.248244285714</v>
      </c>
    </row>
    <row r="136" spans="1:8" x14ac:dyDescent="0.2">
      <c r="A136" s="4">
        <v>36197</v>
      </c>
      <c r="B136" s="1">
        <f>+'A (2)'!B136/10</f>
        <v>10720</v>
      </c>
      <c r="C136" s="1">
        <f>+'A (2)'!C136/10</f>
        <v>8652</v>
      </c>
      <c r="D136" s="1">
        <f>+'A (2)'!D136/10</f>
        <v>971</v>
      </c>
      <c r="E136" s="1">
        <f>+'A (2)'!E136/10</f>
        <v>1120.2857142857142</v>
      </c>
      <c r="F136" s="1">
        <f>+'A (2)'!F136/10</f>
        <v>5387.0665500000005</v>
      </c>
      <c r="G136" s="1">
        <f>+'A (2)'!G136/10</f>
        <v>1350</v>
      </c>
      <c r="H136" s="6">
        <f t="shared" si="1"/>
        <v>28200.352264285713</v>
      </c>
    </row>
    <row r="137" spans="1:8" x14ac:dyDescent="0.2">
      <c r="A137" s="4">
        <v>36198</v>
      </c>
      <c r="B137" s="1">
        <f>+'A (2)'!B137/10</f>
        <v>11010</v>
      </c>
      <c r="C137" s="1">
        <f>+'A (2)'!C137/10</f>
        <v>8283</v>
      </c>
      <c r="D137" s="1">
        <f>+'A (2)'!D137/10</f>
        <v>1110</v>
      </c>
      <c r="E137" s="1">
        <f>+'A (2)'!E137/10</f>
        <v>1878.6857142857141</v>
      </c>
      <c r="F137" s="1">
        <f>+'A (2)'!F137/10</f>
        <v>7384.3439899999994</v>
      </c>
      <c r="G137" s="1">
        <f>+'A (2)'!G137/10</f>
        <v>1423</v>
      </c>
      <c r="H137" s="6">
        <f t="shared" ref="H137:H200" si="2">SUM(B137:G137)</f>
        <v>31089.029704285713</v>
      </c>
    </row>
    <row r="138" spans="1:8" x14ac:dyDescent="0.2">
      <c r="A138" s="4">
        <v>36199</v>
      </c>
      <c r="B138" s="1">
        <f>+'A (2)'!B138/10</f>
        <v>10730</v>
      </c>
      <c r="C138" s="1">
        <f>+'A (2)'!C138/10</f>
        <v>6699</v>
      </c>
      <c r="D138" s="1">
        <f>+'A (2)'!D138/10</f>
        <v>932</v>
      </c>
      <c r="E138" s="1">
        <f>+'A (2)'!E138/10</f>
        <v>1480.1857142857143</v>
      </c>
      <c r="F138" s="1">
        <f>+'A (2)'!F138/10</f>
        <v>5838.3043200000002</v>
      </c>
      <c r="G138" s="1">
        <f>+'A (2)'!G138/10</f>
        <v>1304</v>
      </c>
      <c r="H138" s="6">
        <f t="shared" si="2"/>
        <v>26983.490034285715</v>
      </c>
    </row>
    <row r="139" spans="1:8" x14ac:dyDescent="0.2">
      <c r="A139" s="4">
        <v>36200</v>
      </c>
      <c r="B139" s="1">
        <f>+'A (2)'!B139/10</f>
        <v>10960</v>
      </c>
      <c r="C139" s="1">
        <f>+'A (2)'!C139/10</f>
        <v>6753</v>
      </c>
      <c r="D139" s="1">
        <f>+'A (2)'!D139/10</f>
        <v>985</v>
      </c>
      <c r="E139" s="1">
        <f>+'A (2)'!E139/10</f>
        <v>1619.4857142857143</v>
      </c>
      <c r="F139" s="1">
        <f>+'A (2)'!F139/10</f>
        <v>6226.5445600000003</v>
      </c>
      <c r="G139" s="1">
        <f>+'A (2)'!G139/10</f>
        <v>1343</v>
      </c>
      <c r="H139" s="6">
        <f t="shared" si="2"/>
        <v>27887.030274285717</v>
      </c>
    </row>
    <row r="140" spans="1:8" x14ac:dyDescent="0.2">
      <c r="A140" s="4">
        <v>36201</v>
      </c>
      <c r="B140" s="1">
        <f>+'A (2)'!B140/10</f>
        <v>9940</v>
      </c>
      <c r="C140" s="1">
        <f>+'A (2)'!C140/10</f>
        <v>6327</v>
      </c>
      <c r="D140" s="1">
        <f>+'A (2)'!D140/10</f>
        <v>821</v>
      </c>
      <c r="E140" s="1">
        <f>+'A (2)'!E140/10</f>
        <v>1758.985714285714</v>
      </c>
      <c r="F140" s="1">
        <f>+'A (2)'!F140/10</f>
        <v>5345.9534199999998</v>
      </c>
      <c r="G140" s="1">
        <f>+'A (2)'!G140/10</f>
        <v>1320</v>
      </c>
      <c r="H140" s="6">
        <f t="shared" si="2"/>
        <v>25512.939134285712</v>
      </c>
    </row>
    <row r="141" spans="1:8" x14ac:dyDescent="0.2">
      <c r="A141" s="4">
        <v>36202</v>
      </c>
      <c r="B141" s="1">
        <f>+'A (2)'!B141/10</f>
        <v>15770</v>
      </c>
      <c r="C141" s="1">
        <f>+'A (2)'!C141/10</f>
        <v>6558</v>
      </c>
      <c r="D141" s="1">
        <f>+'A (2)'!D141/10</f>
        <v>829</v>
      </c>
      <c r="E141" s="1">
        <f>+'A (2)'!E141/10</f>
        <v>2005.3857142857141</v>
      </c>
      <c r="F141" s="1">
        <f>+'A (2)'!F141/10</f>
        <v>5459.4912700000004</v>
      </c>
      <c r="G141" s="1">
        <f>+'A (2)'!G141/10</f>
        <v>1244</v>
      </c>
      <c r="H141" s="6">
        <f t="shared" si="2"/>
        <v>31865.876984285715</v>
      </c>
    </row>
    <row r="142" spans="1:8" x14ac:dyDescent="0.2">
      <c r="A142" s="4">
        <v>36203</v>
      </c>
      <c r="B142" s="1">
        <f>+'A (2)'!B142/10</f>
        <v>10160</v>
      </c>
      <c r="C142" s="1">
        <f>+'A (2)'!C142/10</f>
        <v>8083</v>
      </c>
      <c r="D142" s="1">
        <f>+'A (2)'!D142/10</f>
        <v>1015</v>
      </c>
      <c r="E142" s="1">
        <f>+'A (2)'!E142/10</f>
        <v>1346.0857142857144</v>
      </c>
      <c r="F142" s="1">
        <f>+'A (2)'!F142/10</f>
        <v>6308.5686599999999</v>
      </c>
      <c r="G142" s="1">
        <f>+'A (2)'!G142/10</f>
        <v>1411</v>
      </c>
      <c r="H142" s="6">
        <f t="shared" si="2"/>
        <v>28323.654374285714</v>
      </c>
    </row>
    <row r="143" spans="1:8" x14ac:dyDescent="0.2">
      <c r="A143" s="4">
        <v>36204</v>
      </c>
      <c r="B143" s="1">
        <f>+'A (2)'!B143/10</f>
        <v>10390</v>
      </c>
      <c r="C143" s="1">
        <f>+'A (2)'!C143/10</f>
        <v>8754</v>
      </c>
      <c r="D143" s="1">
        <f>+'A (2)'!D143/10</f>
        <v>1088</v>
      </c>
      <c r="E143" s="1">
        <f>+'A (2)'!E143/10</f>
        <v>1265.5857142857144</v>
      </c>
      <c r="F143" s="1">
        <f>+'A (2)'!F143/10</f>
        <v>6581.6104999999998</v>
      </c>
      <c r="G143" s="1">
        <f>+'A (2)'!G143/10</f>
        <v>1560</v>
      </c>
      <c r="H143" s="6">
        <f t="shared" si="2"/>
        <v>29639.196214285712</v>
      </c>
    </row>
    <row r="144" spans="1:8" x14ac:dyDescent="0.2">
      <c r="A144" s="4">
        <v>36205</v>
      </c>
      <c r="B144" s="1">
        <f>+'A (2)'!B144/10</f>
        <v>10670</v>
      </c>
      <c r="C144" s="1">
        <f>+'A (2)'!C144/10</f>
        <v>8612</v>
      </c>
      <c r="D144" s="1">
        <f>+'A (2)'!D144/10</f>
        <v>1021</v>
      </c>
      <c r="E144" s="1">
        <f>+'A (2)'!E144/10</f>
        <v>1214.7857142857142</v>
      </c>
      <c r="F144" s="1">
        <f>+'A (2)'!F144/10</f>
        <v>7094.9731599999996</v>
      </c>
      <c r="G144" s="1">
        <f>+'A (2)'!G144/10</f>
        <v>1642</v>
      </c>
      <c r="H144" s="6">
        <f t="shared" si="2"/>
        <v>30254.758874285711</v>
      </c>
    </row>
    <row r="145" spans="1:8" x14ac:dyDescent="0.2">
      <c r="A145" s="4">
        <v>36206</v>
      </c>
      <c r="B145" s="1">
        <f>+'A (2)'!B145/10</f>
        <v>11050</v>
      </c>
      <c r="C145" s="1">
        <f>+'A (2)'!C145/10</f>
        <v>11149</v>
      </c>
      <c r="D145" s="1">
        <f>+'A (2)'!D145/10</f>
        <v>834</v>
      </c>
      <c r="E145" s="1">
        <f>+'A (2)'!E145/10</f>
        <v>1330.6857142857143</v>
      </c>
      <c r="F145" s="1">
        <f>+'A (2)'!F145/10</f>
        <v>6003.84602</v>
      </c>
      <c r="G145" s="1">
        <f>+'A (2)'!G145/10</f>
        <v>1520</v>
      </c>
      <c r="H145" s="6">
        <f t="shared" si="2"/>
        <v>31887.531734285716</v>
      </c>
    </row>
    <row r="146" spans="1:8" x14ac:dyDescent="0.2">
      <c r="A146" s="4">
        <v>36207</v>
      </c>
      <c r="B146" s="1">
        <f>+'A (2)'!B146/10</f>
        <v>9800</v>
      </c>
      <c r="C146" s="1">
        <f>+'A (2)'!C146/10</f>
        <v>11947</v>
      </c>
      <c r="D146" s="1">
        <f>+'A (2)'!D146/10</f>
        <v>894</v>
      </c>
      <c r="E146" s="1">
        <f>+'A (2)'!E146/10</f>
        <v>1345.5857142857144</v>
      </c>
      <c r="F146" s="1">
        <f>+'A (2)'!F146/10</f>
        <v>4701.1767200000004</v>
      </c>
      <c r="G146" s="1">
        <f>+'A (2)'!G146/10</f>
        <v>1468</v>
      </c>
      <c r="H146" s="6">
        <f t="shared" si="2"/>
        <v>30155.762434285713</v>
      </c>
    </row>
    <row r="147" spans="1:8" x14ac:dyDescent="0.2">
      <c r="A147" s="4">
        <v>36208</v>
      </c>
      <c r="B147" s="1">
        <f>+'A (2)'!B147/10</f>
        <v>11660</v>
      </c>
      <c r="C147" s="1">
        <f>+'A (2)'!C147/10</f>
        <v>14163</v>
      </c>
      <c r="D147" s="1">
        <f>+'A (2)'!D147/10</f>
        <v>1104</v>
      </c>
      <c r="E147" s="1">
        <f>+'A (2)'!E147/10</f>
        <v>1679.5857142857142</v>
      </c>
      <c r="F147" s="1">
        <f>+'A (2)'!F147/10</f>
        <v>6051.9904900000001</v>
      </c>
      <c r="G147" s="1">
        <f>+'A (2)'!G147/10</f>
        <v>1601</v>
      </c>
      <c r="H147" s="6">
        <f t="shared" si="2"/>
        <v>36259.57620428571</v>
      </c>
    </row>
    <row r="148" spans="1:8" x14ac:dyDescent="0.2">
      <c r="A148" s="4">
        <v>36209</v>
      </c>
      <c r="B148" s="1">
        <f>+'A (2)'!B148/10</f>
        <v>11680</v>
      </c>
      <c r="C148" s="1">
        <f>+'A (2)'!C148/10</f>
        <v>10275</v>
      </c>
      <c r="D148" s="1">
        <f>+'A (2)'!D148/10</f>
        <v>1077</v>
      </c>
      <c r="E148" s="1">
        <f>+'A (2)'!E148/10</f>
        <v>1596.0857142857144</v>
      </c>
      <c r="F148" s="1">
        <f>+'A (2)'!F148/10</f>
        <v>6326.2916800000003</v>
      </c>
      <c r="G148" s="1">
        <f>+'A (2)'!G148/10</f>
        <v>1530</v>
      </c>
      <c r="H148" s="6">
        <f t="shared" si="2"/>
        <v>32484.377394285715</v>
      </c>
    </row>
    <row r="149" spans="1:8" x14ac:dyDescent="0.2">
      <c r="A149" s="4">
        <v>36210</v>
      </c>
      <c r="B149" s="1">
        <f>+'A (2)'!B149/10</f>
        <v>15540</v>
      </c>
      <c r="C149" s="1">
        <f>+'A (2)'!C149/10</f>
        <v>9293</v>
      </c>
      <c r="D149" s="1">
        <f>+'A (2)'!D149/10</f>
        <v>1078</v>
      </c>
      <c r="E149" s="1">
        <f>+'A (2)'!E149/10</f>
        <v>1380.8857142857144</v>
      </c>
      <c r="F149" s="1">
        <f>+'A (2)'!F149/10</f>
        <v>5678.6880899999996</v>
      </c>
      <c r="G149" s="1">
        <f>+'A (2)'!G149/10</f>
        <v>1388</v>
      </c>
      <c r="H149" s="6">
        <f t="shared" si="2"/>
        <v>34358.573804285712</v>
      </c>
    </row>
    <row r="150" spans="1:8" x14ac:dyDescent="0.2">
      <c r="A150" s="4">
        <v>36211</v>
      </c>
      <c r="B150" s="1">
        <f>+'A (2)'!B150/10</f>
        <v>13270</v>
      </c>
      <c r="C150" s="1">
        <f>+'A (2)'!C150/10</f>
        <v>9839</v>
      </c>
      <c r="D150" s="1">
        <f>+'A (2)'!D150/10</f>
        <v>1199</v>
      </c>
      <c r="E150" s="1">
        <f>+'A (2)'!E150/10</f>
        <v>1527.0857142857144</v>
      </c>
      <c r="F150" s="1">
        <f>+'A (2)'!F150/10</f>
        <v>6489.9401899999993</v>
      </c>
      <c r="G150" s="1">
        <f>+'A (2)'!G150/10</f>
        <v>1554</v>
      </c>
      <c r="H150" s="6">
        <f t="shared" si="2"/>
        <v>33879.025904285714</v>
      </c>
    </row>
    <row r="151" spans="1:8" x14ac:dyDescent="0.2">
      <c r="A151" s="4">
        <v>36212</v>
      </c>
      <c r="B151" s="1">
        <f>+'A (2)'!B151/10</f>
        <v>13910</v>
      </c>
      <c r="C151" s="1">
        <f>+'A (2)'!C151/10</f>
        <v>9400</v>
      </c>
      <c r="D151" s="1">
        <f>+'A (2)'!D151/10</f>
        <v>1292</v>
      </c>
      <c r="E151" s="1">
        <f>+'A (2)'!E151/10</f>
        <v>2402.0857142857139</v>
      </c>
      <c r="F151" s="1">
        <f>+'A (2)'!F151/10</f>
        <v>6674.15949</v>
      </c>
      <c r="G151" s="1">
        <f>+'A (2)'!G151/10</f>
        <v>1757</v>
      </c>
      <c r="H151" s="6">
        <f t="shared" si="2"/>
        <v>35435.245204285711</v>
      </c>
    </row>
    <row r="152" spans="1:8" x14ac:dyDescent="0.2">
      <c r="A152" s="4">
        <v>36213</v>
      </c>
      <c r="B152" s="1">
        <f>+'A (2)'!B152/10</f>
        <v>13720</v>
      </c>
      <c r="C152" s="1">
        <f>+'A (2)'!C152/10</f>
        <v>10010</v>
      </c>
      <c r="D152" s="1">
        <f>+'A (2)'!D152/10</f>
        <v>1265</v>
      </c>
      <c r="E152" s="1">
        <f>+'A (2)'!E152/10</f>
        <v>2203.0857142857139</v>
      </c>
      <c r="F152" s="1">
        <f>+'A (2)'!F152/10</f>
        <v>7221.0380099999993</v>
      </c>
      <c r="G152" s="1">
        <f>+'A (2)'!G152/10</f>
        <v>1789</v>
      </c>
      <c r="H152" s="6">
        <f t="shared" si="2"/>
        <v>36208.12372428571</v>
      </c>
    </row>
    <row r="153" spans="1:8" x14ac:dyDescent="0.2">
      <c r="A153" s="4">
        <v>36214</v>
      </c>
      <c r="B153" s="1">
        <f>+'A (2)'!B153/10</f>
        <v>14890</v>
      </c>
      <c r="C153" s="1">
        <f>+'A (2)'!C153/10</f>
        <v>9568</v>
      </c>
      <c r="D153" s="1">
        <f>+'A (2)'!D153/10</f>
        <v>976</v>
      </c>
      <c r="E153" s="1">
        <f>+'A (2)'!E153/10</f>
        <v>2307.7857142857142</v>
      </c>
      <c r="F153" s="1">
        <f>+'A (2)'!F153/10</f>
        <v>7731.9608099999996</v>
      </c>
      <c r="G153" s="1">
        <f>+'A (2)'!G153/10</f>
        <v>1795</v>
      </c>
      <c r="H153" s="6">
        <f t="shared" si="2"/>
        <v>37268.746524285714</v>
      </c>
    </row>
    <row r="154" spans="1:8" x14ac:dyDescent="0.2">
      <c r="A154" s="4">
        <v>36215</v>
      </c>
      <c r="B154" s="1">
        <f>+'A (2)'!B154/10</f>
        <v>13930</v>
      </c>
      <c r="C154" s="1">
        <f>+'A (2)'!C154/10</f>
        <v>9367</v>
      </c>
      <c r="D154" s="1">
        <f>+'A (2)'!D154/10</f>
        <v>1269</v>
      </c>
      <c r="E154" s="1">
        <f>+'A (2)'!E154/10</f>
        <v>2188.5857142857139</v>
      </c>
      <c r="F154" s="1">
        <f>+'A (2)'!F154/10</f>
        <v>8072.5627199999999</v>
      </c>
      <c r="G154" s="1">
        <f>+'A (2)'!G154/10</f>
        <v>1713</v>
      </c>
      <c r="H154" s="6">
        <f t="shared" si="2"/>
        <v>36540.148434285715</v>
      </c>
    </row>
    <row r="155" spans="1:8" x14ac:dyDescent="0.2">
      <c r="A155" s="4">
        <v>36216</v>
      </c>
      <c r="B155" s="1">
        <f>+'A (2)'!B155/10</f>
        <v>13550</v>
      </c>
      <c r="C155" s="1">
        <f>+'A (2)'!C155/10</f>
        <v>9118</v>
      </c>
      <c r="D155" s="1">
        <f>+'A (2)'!D155/10</f>
        <v>1075</v>
      </c>
      <c r="E155" s="1">
        <f>+'A (2)'!E155/10</f>
        <v>2071.3857142857141</v>
      </c>
      <c r="F155" s="1">
        <f>+'A (2)'!F155/10</f>
        <v>6819.8386399999999</v>
      </c>
      <c r="G155" s="1">
        <f>+'A (2)'!G155/10</f>
        <v>1554</v>
      </c>
      <c r="H155" s="6">
        <f t="shared" si="2"/>
        <v>34188.224354285718</v>
      </c>
    </row>
    <row r="156" spans="1:8" x14ac:dyDescent="0.2">
      <c r="A156" s="4">
        <v>36217</v>
      </c>
      <c r="B156" s="1">
        <f>+'A (2)'!B156/10</f>
        <v>13130</v>
      </c>
      <c r="C156" s="1">
        <f>+'A (2)'!C156/10</f>
        <v>8488</v>
      </c>
      <c r="D156" s="1">
        <f>+'A (2)'!D156/10</f>
        <v>899</v>
      </c>
      <c r="E156" s="1">
        <f>+'A (2)'!E156/10</f>
        <v>1180.4857142857143</v>
      </c>
      <c r="F156" s="1">
        <f>+'A (2)'!F156/10</f>
        <v>5359.9321900000004</v>
      </c>
      <c r="G156" s="1">
        <f>+'A (2)'!G156/10</f>
        <v>1345</v>
      </c>
      <c r="H156" s="6">
        <f t="shared" si="2"/>
        <v>30402.417904285714</v>
      </c>
    </row>
    <row r="157" spans="1:8" x14ac:dyDescent="0.2">
      <c r="A157" s="4">
        <v>36218</v>
      </c>
      <c r="B157" s="1">
        <f>+'A (2)'!B157/10</f>
        <v>13950</v>
      </c>
      <c r="C157" s="1">
        <f>+'A (2)'!C157/10</f>
        <v>8581</v>
      </c>
      <c r="D157" s="1">
        <f>+'A (2)'!D157/10</f>
        <v>1003</v>
      </c>
      <c r="E157" s="1">
        <f>+'A (2)'!E157/10</f>
        <v>1030.3857142857144</v>
      </c>
      <c r="F157" s="1">
        <f>+'A (2)'!F157/10</f>
        <v>5855.1773699999994</v>
      </c>
      <c r="G157" s="1">
        <f>+'A (2)'!G157/10</f>
        <v>1422</v>
      </c>
      <c r="H157" s="6">
        <f t="shared" si="2"/>
        <v>31841.563084285714</v>
      </c>
    </row>
    <row r="158" spans="1:8" x14ac:dyDescent="0.2">
      <c r="A158" s="4">
        <v>36219</v>
      </c>
      <c r="B158" s="1">
        <f>+'A (2)'!B158/10</f>
        <v>13970</v>
      </c>
      <c r="C158" s="1">
        <f>+'A (2)'!C158/10</f>
        <v>12720</v>
      </c>
      <c r="D158" s="1">
        <f>+'A (2)'!D158/10</f>
        <v>1097</v>
      </c>
      <c r="E158" s="1">
        <f>+'A (2)'!E158/10</f>
        <v>1919.3483870967743</v>
      </c>
      <c r="F158" s="1">
        <f>+'A (2)'!F158/10</f>
        <v>7471.4758048387102</v>
      </c>
      <c r="G158" s="1">
        <f>+'A (2)'!G158/10</f>
        <v>1428</v>
      </c>
      <c r="H158" s="6">
        <f t="shared" si="2"/>
        <v>38605.824191935484</v>
      </c>
    </row>
    <row r="159" spans="1:8" x14ac:dyDescent="0.2">
      <c r="A159" s="4">
        <v>36220</v>
      </c>
      <c r="B159" s="1">
        <f>+'A (2)'!B159/10</f>
        <v>13440</v>
      </c>
      <c r="C159" s="1">
        <f>+'A (2)'!C159/10</f>
        <v>11743</v>
      </c>
      <c r="D159" s="1">
        <f>+'A (2)'!D159/10</f>
        <v>952</v>
      </c>
      <c r="E159" s="1">
        <f>+'A (2)'!E159/10</f>
        <v>1937.3483870967743</v>
      </c>
      <c r="F159" s="1">
        <f>+'A (2)'!F159/10</f>
        <v>7207.2410548387097</v>
      </c>
      <c r="G159" s="1">
        <f>+'A (2)'!G159/10</f>
        <v>1442</v>
      </c>
      <c r="H159" s="6">
        <f t="shared" si="2"/>
        <v>36721.589441935488</v>
      </c>
    </row>
    <row r="160" spans="1:8" x14ac:dyDescent="0.2">
      <c r="A160" s="4">
        <v>36221</v>
      </c>
      <c r="B160" s="1">
        <f>+'A (2)'!B160/10</f>
        <v>11080</v>
      </c>
      <c r="C160" s="1">
        <f>+'A (2)'!C160/10</f>
        <v>12147</v>
      </c>
      <c r="D160" s="1">
        <f>+'A (2)'!D160/10</f>
        <v>972</v>
      </c>
      <c r="E160" s="1">
        <f>+'A (2)'!E160/10</f>
        <v>1613.3483870967743</v>
      </c>
      <c r="F160" s="1">
        <f>+'A (2)'!F160/10</f>
        <v>7270.6136548387094</v>
      </c>
      <c r="G160" s="1">
        <f>+'A (2)'!G160/10</f>
        <v>1429</v>
      </c>
      <c r="H160" s="6">
        <f t="shared" si="2"/>
        <v>34511.962041935483</v>
      </c>
    </row>
    <row r="161" spans="1:8" x14ac:dyDescent="0.2">
      <c r="A161" s="4">
        <v>36222</v>
      </c>
      <c r="B161" s="1">
        <f>+'A (2)'!B161/10</f>
        <v>10930</v>
      </c>
      <c r="C161" s="1">
        <f>+'A (2)'!C161/10</f>
        <v>15627</v>
      </c>
      <c r="D161" s="1">
        <f>+'A (2)'!D161/10</f>
        <v>1100</v>
      </c>
      <c r="E161" s="1">
        <f>+'A (2)'!E161/10</f>
        <v>1907.1483870967743</v>
      </c>
      <c r="F161" s="1">
        <f>+'A (2)'!F161/10</f>
        <v>8021.9243048387098</v>
      </c>
      <c r="G161" s="1">
        <f>+'A (2)'!G161/10</f>
        <v>1497</v>
      </c>
      <c r="H161" s="6">
        <f t="shared" si="2"/>
        <v>39083.072691935486</v>
      </c>
    </row>
    <row r="162" spans="1:8" x14ac:dyDescent="0.2">
      <c r="A162" s="4">
        <v>36223</v>
      </c>
      <c r="B162" s="1">
        <f>+'A (2)'!B162/10</f>
        <v>10920</v>
      </c>
      <c r="C162" s="1">
        <f>+'A (2)'!C162/10</f>
        <v>15528</v>
      </c>
      <c r="D162" s="1">
        <f>+'A (2)'!D162/10</f>
        <v>987</v>
      </c>
      <c r="E162" s="1">
        <f>+'A (2)'!E162/10</f>
        <v>2013.7483870967742</v>
      </c>
      <c r="F162" s="1">
        <f>+'A (2)'!F162/10</f>
        <v>7129.4551248387097</v>
      </c>
      <c r="G162" s="1">
        <f>+'A (2)'!G162/10</f>
        <v>1417</v>
      </c>
      <c r="H162" s="6">
        <f t="shared" si="2"/>
        <v>37995.203511935484</v>
      </c>
    </row>
    <row r="163" spans="1:8" x14ac:dyDescent="0.2">
      <c r="A163" s="4">
        <v>36224</v>
      </c>
      <c r="B163" s="1">
        <f>+'A (2)'!B163/10</f>
        <v>12370</v>
      </c>
      <c r="C163" s="1">
        <f>+'A (2)'!C163/10</f>
        <v>14963</v>
      </c>
      <c r="D163" s="1">
        <f>+'A (2)'!D163/10</f>
        <v>901</v>
      </c>
      <c r="E163" s="1">
        <f>+'A (2)'!E163/10</f>
        <v>1146.1483870967743</v>
      </c>
      <c r="F163" s="1">
        <f>+'A (2)'!F163/10</f>
        <v>5365.1103548387091</v>
      </c>
      <c r="G163" s="1">
        <f>+'A (2)'!G163/10</f>
        <v>1269</v>
      </c>
      <c r="H163" s="6">
        <f t="shared" si="2"/>
        <v>36014.258741935482</v>
      </c>
    </row>
    <row r="164" spans="1:8" x14ac:dyDescent="0.2">
      <c r="A164" s="4">
        <v>36225</v>
      </c>
      <c r="B164" s="1">
        <f>+'A (2)'!B164/10</f>
        <v>10670</v>
      </c>
      <c r="C164" s="1">
        <f>+'A (2)'!C164/10</f>
        <v>15749</v>
      </c>
      <c r="D164" s="1">
        <f>+'A (2)'!D164/10</f>
        <v>1201</v>
      </c>
      <c r="E164" s="1">
        <f>+'A (2)'!E164/10</f>
        <v>1593.8483870967743</v>
      </c>
      <c r="F164" s="1">
        <f>+'A (2)'!F164/10</f>
        <v>7543.6218348387092</v>
      </c>
      <c r="G164" s="1">
        <f>+'A (2)'!G164/10</f>
        <v>1517</v>
      </c>
      <c r="H164" s="6">
        <f t="shared" si="2"/>
        <v>38274.470221935488</v>
      </c>
    </row>
    <row r="165" spans="1:8" x14ac:dyDescent="0.2">
      <c r="A165" s="4">
        <v>36226</v>
      </c>
      <c r="B165" s="1">
        <f>+'A (2)'!B165/10</f>
        <v>11130</v>
      </c>
      <c r="C165" s="1">
        <f>+'A (2)'!C165/10</f>
        <v>15650</v>
      </c>
      <c r="D165" s="1">
        <f>+'A (2)'!D165/10</f>
        <v>1218</v>
      </c>
      <c r="E165" s="1">
        <f>+'A (2)'!E165/10</f>
        <v>2053.0483870967741</v>
      </c>
      <c r="F165" s="1">
        <f>+'A (2)'!F165/10</f>
        <v>7896.1869148387095</v>
      </c>
      <c r="G165" s="1">
        <f>+'A (2)'!G165/10</f>
        <v>1758</v>
      </c>
      <c r="H165" s="6">
        <f t="shared" si="2"/>
        <v>39705.235301935485</v>
      </c>
    </row>
    <row r="166" spans="1:8" x14ac:dyDescent="0.2">
      <c r="A166" s="4">
        <v>36227</v>
      </c>
      <c r="B166" s="1">
        <f>+'A (2)'!B166/10</f>
        <v>11810</v>
      </c>
      <c r="C166" s="1">
        <f>+'A (2)'!C166/10</f>
        <v>15668</v>
      </c>
      <c r="D166" s="1">
        <f>+'A (2)'!D166/10</f>
        <v>1249</v>
      </c>
      <c r="E166" s="1">
        <f>+'A (2)'!E166/10</f>
        <v>1882.6483870967743</v>
      </c>
      <c r="F166" s="1">
        <f>+'A (2)'!F166/10</f>
        <v>7159.8492348387099</v>
      </c>
      <c r="G166" s="1">
        <f>+'A (2)'!G166/10</f>
        <v>1759</v>
      </c>
      <c r="H166" s="6">
        <f t="shared" si="2"/>
        <v>39528.497621935487</v>
      </c>
    </row>
    <row r="167" spans="1:8" x14ac:dyDescent="0.2">
      <c r="A167" s="4">
        <v>36228</v>
      </c>
      <c r="B167" s="1">
        <f>+'A (2)'!B167/10</f>
        <v>17150</v>
      </c>
      <c r="C167" s="1">
        <f>+'A (2)'!C167/10</f>
        <v>9190</v>
      </c>
      <c r="D167" s="1">
        <f>+'A (2)'!D167/10</f>
        <v>1268</v>
      </c>
      <c r="E167" s="1">
        <f>+'A (2)'!E167/10</f>
        <v>1895.8483870967743</v>
      </c>
      <c r="F167" s="1">
        <f>+'A (2)'!F167/10</f>
        <v>8110.8769948387098</v>
      </c>
      <c r="G167" s="1">
        <f>+'A (2)'!G167/10</f>
        <v>1773</v>
      </c>
      <c r="H167" s="6">
        <f t="shared" si="2"/>
        <v>39387.725381935488</v>
      </c>
    </row>
    <row r="168" spans="1:8" x14ac:dyDescent="0.2">
      <c r="A168" s="4">
        <v>36229</v>
      </c>
      <c r="B168" s="1">
        <f>+'A (2)'!B168/10</f>
        <v>13820</v>
      </c>
      <c r="C168" s="1">
        <f>+'A (2)'!C168/10</f>
        <v>8180</v>
      </c>
      <c r="D168" s="1">
        <f>+'A (2)'!D168/10</f>
        <v>1187</v>
      </c>
      <c r="E168" s="1">
        <f>+'A (2)'!E168/10</f>
        <v>2391.8483870967743</v>
      </c>
      <c r="F168" s="1">
        <f>+'A (2)'!F168/10</f>
        <v>8290.1231848387088</v>
      </c>
      <c r="G168" s="1">
        <f>+'A (2)'!G168/10</f>
        <v>1669</v>
      </c>
      <c r="H168" s="6">
        <f t="shared" si="2"/>
        <v>35537.971571935486</v>
      </c>
    </row>
    <row r="169" spans="1:8" x14ac:dyDescent="0.2">
      <c r="A169" s="4">
        <v>36230</v>
      </c>
      <c r="B169" s="1">
        <f>+'A (2)'!B169/10</f>
        <v>13180</v>
      </c>
      <c r="C169" s="1">
        <f>+'A (2)'!C169/10</f>
        <v>8637</v>
      </c>
      <c r="D169" s="1">
        <f>+'A (2)'!D169/10</f>
        <v>1063</v>
      </c>
      <c r="E169" s="1">
        <f>+'A (2)'!E169/10</f>
        <v>2889.7483870967744</v>
      </c>
      <c r="F169" s="1">
        <f>+'A (2)'!F169/10</f>
        <v>7692.5036248387096</v>
      </c>
      <c r="G169" s="1">
        <f>+'A (2)'!G169/10</f>
        <v>1526</v>
      </c>
      <c r="H169" s="6">
        <f t="shared" si="2"/>
        <v>34988.252011935481</v>
      </c>
    </row>
    <row r="170" spans="1:8" x14ac:dyDescent="0.2">
      <c r="A170" s="4">
        <v>36231</v>
      </c>
      <c r="B170" s="1">
        <f>+'A (2)'!B170/10</f>
        <v>13090</v>
      </c>
      <c r="C170" s="1">
        <f>+'A (2)'!C170/10</f>
        <v>8512</v>
      </c>
      <c r="D170" s="1">
        <f>+'A (2)'!D170/10</f>
        <v>978</v>
      </c>
      <c r="E170" s="1">
        <f>+'A (2)'!E170/10</f>
        <v>2186.1483870967741</v>
      </c>
      <c r="F170" s="1">
        <f>+'A (2)'!F170/10</f>
        <v>6533.4315248387093</v>
      </c>
      <c r="G170" s="1">
        <f>+'A (2)'!G170/10</f>
        <v>1390</v>
      </c>
      <c r="H170" s="6">
        <f t="shared" si="2"/>
        <v>32689.579911935485</v>
      </c>
    </row>
    <row r="171" spans="1:8" x14ac:dyDescent="0.2">
      <c r="A171" s="4">
        <v>36232</v>
      </c>
      <c r="B171" s="1">
        <f>+'A (2)'!B171/10</f>
        <v>14040</v>
      </c>
      <c r="C171" s="1">
        <f>+'A (2)'!C171/10</f>
        <v>8633</v>
      </c>
      <c r="D171" s="1">
        <f>+'A (2)'!D171/10</f>
        <v>1178</v>
      </c>
      <c r="E171" s="1">
        <f>+'A (2)'!E171/10</f>
        <v>1909.2483870967742</v>
      </c>
      <c r="F171" s="1">
        <f>+'A (2)'!F171/10</f>
        <v>6671.4016648387096</v>
      </c>
      <c r="G171" s="1">
        <f>+'A (2)'!G171/10</f>
        <v>1527</v>
      </c>
      <c r="H171" s="6">
        <f t="shared" si="2"/>
        <v>33958.650051935481</v>
      </c>
    </row>
    <row r="172" spans="1:8" x14ac:dyDescent="0.2">
      <c r="A172" s="4">
        <v>36233</v>
      </c>
      <c r="B172" s="1">
        <f>+'A (2)'!B172/10</f>
        <v>13650</v>
      </c>
      <c r="C172" s="1">
        <f>+'A (2)'!C172/10</f>
        <v>8882</v>
      </c>
      <c r="D172" s="1">
        <f>+'A (2)'!D172/10</f>
        <v>1185</v>
      </c>
      <c r="E172" s="1">
        <f>+'A (2)'!E172/10</f>
        <v>1807.1483870967743</v>
      </c>
      <c r="F172" s="1">
        <f>+'A (2)'!F172/10</f>
        <v>7960.0161348387091</v>
      </c>
      <c r="G172" s="1">
        <f>+'A (2)'!G172/10</f>
        <v>1781</v>
      </c>
      <c r="H172" s="6">
        <f t="shared" si="2"/>
        <v>35265.164521935483</v>
      </c>
    </row>
    <row r="173" spans="1:8" x14ac:dyDescent="0.2">
      <c r="A173" s="4">
        <v>36234</v>
      </c>
      <c r="B173" s="1">
        <f>+'A (2)'!B173/10</f>
        <v>12640</v>
      </c>
      <c r="C173" s="1">
        <f>+'A (2)'!C173/10</f>
        <v>8070</v>
      </c>
      <c r="D173" s="1">
        <f>+'A (2)'!D173/10</f>
        <v>992</v>
      </c>
      <c r="E173" s="1">
        <f>+'A (2)'!E173/10</f>
        <v>1619.3483870967743</v>
      </c>
      <c r="F173" s="1">
        <f>+'A (2)'!F173/10</f>
        <v>7500.7142248387099</v>
      </c>
      <c r="G173" s="1">
        <f>+'A (2)'!G173/10</f>
        <v>1620</v>
      </c>
      <c r="H173" s="6">
        <f t="shared" si="2"/>
        <v>32442.062611935486</v>
      </c>
    </row>
    <row r="174" spans="1:8" x14ac:dyDescent="0.2">
      <c r="A174" s="4">
        <v>36235</v>
      </c>
      <c r="B174" s="1">
        <f>+'A (2)'!B174/10</f>
        <v>12640</v>
      </c>
      <c r="C174" s="1">
        <f>+'A (2)'!C174/10</f>
        <v>6976</v>
      </c>
      <c r="D174" s="1">
        <f>+'A (2)'!D174/10</f>
        <v>738</v>
      </c>
      <c r="E174" s="1">
        <f>+'A (2)'!E174/10</f>
        <v>1360.7483870967742</v>
      </c>
      <c r="F174" s="1">
        <f>+'A (2)'!F174/10</f>
        <v>5504.3693848387102</v>
      </c>
      <c r="G174" s="1">
        <f>+'A (2)'!G174/10</f>
        <v>1513</v>
      </c>
      <c r="H174" s="6">
        <f t="shared" si="2"/>
        <v>28732.117771935482</v>
      </c>
    </row>
    <row r="175" spans="1:8" x14ac:dyDescent="0.2">
      <c r="A175" s="4">
        <v>36236</v>
      </c>
      <c r="B175" s="1">
        <f>+'A (2)'!B175/10</f>
        <v>13310</v>
      </c>
      <c r="C175" s="1">
        <f>+'A (2)'!C175/10</f>
        <v>6994</v>
      </c>
      <c r="D175" s="1">
        <f>+'A (2)'!D175/10</f>
        <v>747</v>
      </c>
      <c r="E175" s="1">
        <f>+'A (2)'!E175/10</f>
        <v>1145.8483870967743</v>
      </c>
      <c r="F175" s="1">
        <f>+'A (2)'!F175/10</f>
        <v>6139.4128148387099</v>
      </c>
      <c r="G175" s="1">
        <f>+'A (2)'!G175/10</f>
        <v>1531</v>
      </c>
      <c r="H175" s="6">
        <f t="shared" si="2"/>
        <v>29867.261201935486</v>
      </c>
    </row>
    <row r="176" spans="1:8" x14ac:dyDescent="0.2">
      <c r="A176" s="4">
        <v>36237</v>
      </c>
      <c r="B176" s="1">
        <f>+'A (2)'!B176/10</f>
        <v>13350</v>
      </c>
      <c r="C176" s="1">
        <f>+'A (2)'!C176/10</f>
        <v>7521</v>
      </c>
      <c r="D176" s="1">
        <f>+'A (2)'!D176/10</f>
        <v>784</v>
      </c>
      <c r="E176" s="1">
        <f>+'A (2)'!E176/10</f>
        <v>1347.6483870967743</v>
      </c>
      <c r="F176" s="1">
        <f>+'A (2)'!F176/10</f>
        <v>6671.83101483871</v>
      </c>
      <c r="G176" s="1">
        <f>+'A (2)'!G176/10</f>
        <v>1465</v>
      </c>
      <c r="H176" s="6">
        <f t="shared" si="2"/>
        <v>31139.479401935485</v>
      </c>
    </row>
    <row r="177" spans="1:8" x14ac:dyDescent="0.2">
      <c r="A177" s="4">
        <v>36238</v>
      </c>
      <c r="B177" s="1">
        <f>+'A (2)'!B177/10</f>
        <v>12700</v>
      </c>
      <c r="C177" s="1">
        <f>+'A (2)'!C177/10</f>
        <v>7486</v>
      </c>
      <c r="D177" s="1">
        <f>+'A (2)'!D177/10</f>
        <v>748</v>
      </c>
      <c r="E177" s="1">
        <f>+'A (2)'!E177/10</f>
        <v>923.84838709677422</v>
      </c>
      <c r="F177" s="1">
        <f>+'A (2)'!F177/10</f>
        <v>5215.4330148387098</v>
      </c>
      <c r="G177" s="1">
        <f>+'A (2)'!G177/10</f>
        <v>1358</v>
      </c>
      <c r="H177" s="6">
        <f t="shared" si="2"/>
        <v>28431.281401935485</v>
      </c>
    </row>
    <row r="178" spans="1:8" x14ac:dyDescent="0.2">
      <c r="A178" s="4">
        <v>36239</v>
      </c>
      <c r="B178" s="1">
        <f>+'A (2)'!B178/10</f>
        <v>13330</v>
      </c>
      <c r="C178" s="1">
        <f>+'A (2)'!C178/10</f>
        <v>7740</v>
      </c>
      <c r="D178" s="1">
        <f>+'A (2)'!D178/10</f>
        <v>793</v>
      </c>
      <c r="E178" s="1">
        <f>+'A (2)'!E178/10</f>
        <v>1207.4483870967742</v>
      </c>
      <c r="F178" s="1">
        <f>+'A (2)'!F178/10</f>
        <v>5224.69510483871</v>
      </c>
      <c r="G178" s="1">
        <f>+'A (2)'!G178/10</f>
        <v>1446</v>
      </c>
      <c r="H178" s="6">
        <f t="shared" si="2"/>
        <v>29741.143491935483</v>
      </c>
    </row>
    <row r="179" spans="1:8" x14ac:dyDescent="0.2">
      <c r="A179" s="4">
        <v>36240</v>
      </c>
      <c r="B179" s="1">
        <f>+'A (2)'!B179/10</f>
        <v>13910</v>
      </c>
      <c r="C179" s="1">
        <f>+'A (2)'!C179/10</f>
        <v>8172</v>
      </c>
      <c r="D179" s="1">
        <f>+'A (2)'!D179/10</f>
        <v>973</v>
      </c>
      <c r="E179" s="1">
        <f>+'A (2)'!E179/10</f>
        <v>1696.1483870967743</v>
      </c>
      <c r="F179" s="1">
        <f>+'A (2)'!F179/10</f>
        <v>6716.7836348387091</v>
      </c>
      <c r="G179" s="1">
        <f>+'A (2)'!G179/10</f>
        <v>1588</v>
      </c>
      <c r="H179" s="6">
        <f t="shared" si="2"/>
        <v>33055.932021935485</v>
      </c>
    </row>
    <row r="180" spans="1:8" x14ac:dyDescent="0.2">
      <c r="A180" s="4">
        <v>36241</v>
      </c>
      <c r="B180" s="1">
        <f>+'A (2)'!B180/10</f>
        <v>13410</v>
      </c>
      <c r="C180" s="1">
        <f>+'A (2)'!C180/10</f>
        <v>7472</v>
      </c>
      <c r="D180" s="1">
        <f>+'A (2)'!D180/10</f>
        <v>866</v>
      </c>
      <c r="E180" s="1">
        <f>+'A (2)'!E180/10</f>
        <v>2000.7483870967742</v>
      </c>
      <c r="F180" s="1">
        <f>+'A (2)'!F180/10</f>
        <v>6331.2719748387099</v>
      </c>
      <c r="G180" s="1">
        <f>+'A (2)'!G180/10</f>
        <v>1495</v>
      </c>
      <c r="H180" s="6">
        <f t="shared" si="2"/>
        <v>31575.020361935483</v>
      </c>
    </row>
    <row r="181" spans="1:8" x14ac:dyDescent="0.2">
      <c r="A181" s="4">
        <v>36242</v>
      </c>
      <c r="B181" s="1">
        <f>+'A (2)'!B181/10</f>
        <v>11870</v>
      </c>
      <c r="C181" s="1">
        <f>+'A (2)'!C181/10</f>
        <v>7198</v>
      </c>
      <c r="D181" s="1">
        <f>+'A (2)'!D181/10</f>
        <v>792</v>
      </c>
      <c r="E181" s="1">
        <f>+'A (2)'!E181/10</f>
        <v>1518.0483870967741</v>
      </c>
      <c r="F181" s="1">
        <f>+'A (2)'!F181/10</f>
        <v>5589.3604948387092</v>
      </c>
      <c r="G181" s="1">
        <f>+'A (2)'!G181/10</f>
        <v>1484</v>
      </c>
      <c r="H181" s="6">
        <f t="shared" si="2"/>
        <v>28451.40888193548</v>
      </c>
    </row>
    <row r="182" spans="1:8" x14ac:dyDescent="0.2">
      <c r="A182" s="4">
        <v>36243</v>
      </c>
      <c r="B182" s="1">
        <f>+'A (2)'!B182/10</f>
        <v>13720</v>
      </c>
      <c r="C182" s="1">
        <f>+'A (2)'!C182/10</f>
        <v>7840</v>
      </c>
      <c r="D182" s="1">
        <f>+'A (2)'!D182/10</f>
        <v>890</v>
      </c>
      <c r="E182" s="1">
        <f>+'A (2)'!E182/10</f>
        <v>1503.7483870967742</v>
      </c>
      <c r="F182" s="1">
        <f>+'A (2)'!F182/10</f>
        <v>6933.4563548387105</v>
      </c>
      <c r="G182" s="1">
        <f>+'A (2)'!G182/10</f>
        <v>1572</v>
      </c>
      <c r="H182" s="6">
        <f t="shared" si="2"/>
        <v>32459.204741935486</v>
      </c>
    </row>
    <row r="183" spans="1:8" x14ac:dyDescent="0.2">
      <c r="A183" s="4">
        <v>36244</v>
      </c>
      <c r="B183" s="1">
        <f>+'A (2)'!B183/10</f>
        <v>13660</v>
      </c>
      <c r="C183" s="1">
        <f>+'A (2)'!C183/10</f>
        <v>8404</v>
      </c>
      <c r="D183" s="1">
        <f>+'A (2)'!D183/10</f>
        <v>964</v>
      </c>
      <c r="E183" s="1">
        <f>+'A (2)'!E183/10</f>
        <v>1654.1483870967743</v>
      </c>
      <c r="F183" s="1">
        <f>+'A (2)'!F183/10</f>
        <v>6450.8907948387096</v>
      </c>
      <c r="G183" s="1">
        <f>+'A (2)'!G183/10</f>
        <v>1477</v>
      </c>
      <c r="H183" s="6">
        <f t="shared" si="2"/>
        <v>32610.039181935485</v>
      </c>
    </row>
    <row r="184" spans="1:8" x14ac:dyDescent="0.2">
      <c r="A184" s="4">
        <v>36245</v>
      </c>
      <c r="B184" s="1">
        <f>+'A (2)'!B184/10</f>
        <v>13090</v>
      </c>
      <c r="C184" s="1">
        <f>+'A (2)'!C184/10</f>
        <v>8662</v>
      </c>
      <c r="D184" s="1">
        <f>+'A (2)'!D184/10</f>
        <v>1010</v>
      </c>
      <c r="E184" s="1">
        <f>+'A (2)'!E184/10</f>
        <v>1298.0483870967741</v>
      </c>
      <c r="F184" s="1">
        <f>+'A (2)'!F184/10</f>
        <v>5852.2332948387102</v>
      </c>
      <c r="G184" s="1">
        <f>+'A (2)'!G184/10</f>
        <v>1411</v>
      </c>
      <c r="H184" s="6">
        <f t="shared" si="2"/>
        <v>31323.281681935485</v>
      </c>
    </row>
    <row r="185" spans="1:8" x14ac:dyDescent="0.2">
      <c r="A185" s="4">
        <v>36246</v>
      </c>
      <c r="B185" s="1">
        <f>+'A (2)'!B185/10</f>
        <v>13530</v>
      </c>
      <c r="C185" s="1">
        <f>+'A (2)'!C185/10</f>
        <v>8224</v>
      </c>
      <c r="D185" s="1">
        <f>+'A (2)'!D185/10</f>
        <v>858</v>
      </c>
      <c r="E185" s="1">
        <f>+'A (2)'!E185/10</f>
        <v>1318.0483870967741</v>
      </c>
      <c r="F185" s="1">
        <f>+'A (2)'!F185/10</f>
        <v>5558.1657148387094</v>
      </c>
      <c r="G185" s="1">
        <f>+'A (2)'!G185/10</f>
        <v>1399</v>
      </c>
      <c r="H185" s="6">
        <f t="shared" si="2"/>
        <v>30887.214101935482</v>
      </c>
    </row>
    <row r="186" spans="1:8" x14ac:dyDescent="0.2">
      <c r="A186" s="4">
        <v>36247</v>
      </c>
      <c r="B186" s="1">
        <f>+'A (2)'!B186/10</f>
        <v>12360</v>
      </c>
      <c r="C186" s="1">
        <f>+'A (2)'!C186/10</f>
        <v>7351</v>
      </c>
      <c r="D186" s="1">
        <f>+'A (2)'!D186/10</f>
        <v>649</v>
      </c>
      <c r="E186" s="1">
        <f>+'A (2)'!E186/10</f>
        <v>1662.3483870967743</v>
      </c>
      <c r="F186" s="1">
        <f>+'A (2)'!F186/10</f>
        <v>5735.3801448387094</v>
      </c>
      <c r="G186" s="1">
        <f>+'A (2)'!G186/10</f>
        <v>1457</v>
      </c>
      <c r="H186" s="6">
        <f t="shared" si="2"/>
        <v>29214.728531935485</v>
      </c>
    </row>
    <row r="187" spans="1:8" x14ac:dyDescent="0.2">
      <c r="A187" s="4">
        <v>36248</v>
      </c>
      <c r="B187" s="1">
        <f>+'A (2)'!B187/10</f>
        <v>11040</v>
      </c>
      <c r="C187" s="1">
        <f>+'A (2)'!C187/10</f>
        <v>7425</v>
      </c>
      <c r="D187" s="1">
        <f>+'A (2)'!D187/10</f>
        <v>636</v>
      </c>
      <c r="E187" s="1">
        <f>+'A (2)'!E187/10</f>
        <v>1504.8483870967743</v>
      </c>
      <c r="F187" s="1">
        <f>+'A (2)'!F187/10</f>
        <v>6066.3060148387103</v>
      </c>
      <c r="G187" s="1">
        <f>+'A (2)'!G187/10</f>
        <v>1502</v>
      </c>
      <c r="H187" s="6">
        <f t="shared" si="2"/>
        <v>28174.154401935484</v>
      </c>
    </row>
    <row r="188" spans="1:8" x14ac:dyDescent="0.2">
      <c r="A188" s="4">
        <v>36249</v>
      </c>
      <c r="B188" s="1">
        <f>+'A (2)'!B188/10</f>
        <v>9210</v>
      </c>
      <c r="C188" s="1">
        <f>+'A (2)'!C188/10</f>
        <v>6607</v>
      </c>
      <c r="D188" s="1">
        <f>+'A (2)'!D188/10</f>
        <v>600</v>
      </c>
      <c r="E188" s="1">
        <f>+'A (2)'!E188/10</f>
        <v>1431.5483870967741</v>
      </c>
      <c r="F188" s="1">
        <f>+'A (2)'!F188/10</f>
        <v>4951.3170848387099</v>
      </c>
      <c r="G188" s="1">
        <f>+'A (2)'!G188/10</f>
        <v>1444</v>
      </c>
      <c r="H188" s="6">
        <f t="shared" si="2"/>
        <v>24243.865471935482</v>
      </c>
    </row>
    <row r="189" spans="1:8" x14ac:dyDescent="0.2">
      <c r="A189" s="4">
        <v>36250</v>
      </c>
      <c r="B189" s="1">
        <f>+'A (2)'!B189/10</f>
        <v>9370</v>
      </c>
      <c r="C189" s="1">
        <f>+'A (2)'!C189/10</f>
        <v>6815</v>
      </c>
      <c r="D189" s="1">
        <f>+'A (2)'!D189/10</f>
        <v>656</v>
      </c>
      <c r="E189" s="1">
        <f>+'A (2)'!E189/10</f>
        <v>1411.9666666666667</v>
      </c>
      <c r="F189" s="1">
        <f>+'A (2)'!F189/10</f>
        <v>4478.8966500000006</v>
      </c>
      <c r="G189" s="1">
        <f>+'A (2)'!G189/10</f>
        <v>1421</v>
      </c>
      <c r="H189" s="6">
        <f t="shared" si="2"/>
        <v>24152.86331666667</v>
      </c>
    </row>
    <row r="190" spans="1:8" x14ac:dyDescent="0.2">
      <c r="A190" s="4">
        <v>36251</v>
      </c>
      <c r="B190" s="1">
        <f>+'A (2)'!B190/10</f>
        <v>13300</v>
      </c>
      <c r="C190" s="1">
        <f>+'A (2)'!C190/10</f>
        <v>7622</v>
      </c>
      <c r="D190" s="1">
        <f>+'A (2)'!D190/10</f>
        <v>605</v>
      </c>
      <c r="E190" s="1">
        <f>+'A (2)'!E190/10</f>
        <v>1659.9666666666667</v>
      </c>
      <c r="F190" s="1">
        <f>+'A (2)'!F190/10</f>
        <v>4393.5329599999995</v>
      </c>
      <c r="G190" s="1">
        <f>+'A (2)'!G190/10</f>
        <v>1307</v>
      </c>
      <c r="H190" s="6">
        <f t="shared" si="2"/>
        <v>28887.499626666668</v>
      </c>
    </row>
    <row r="191" spans="1:8" x14ac:dyDescent="0.2">
      <c r="A191" s="4">
        <v>36252</v>
      </c>
      <c r="B191" s="1">
        <f>+'A (2)'!B191/10</f>
        <v>11930</v>
      </c>
      <c r="C191" s="1">
        <f>+'A (2)'!C191/10</f>
        <v>6971</v>
      </c>
      <c r="D191" s="1">
        <f>+'A (2)'!D191/10</f>
        <v>525</v>
      </c>
      <c r="E191" s="1">
        <f>+'A (2)'!E191/10</f>
        <v>1099.9666666666667</v>
      </c>
      <c r="F191" s="1">
        <f>+'A (2)'!F191/10</f>
        <v>2887.75596</v>
      </c>
      <c r="G191" s="1">
        <f>+'A (2)'!G191/10</f>
        <v>898</v>
      </c>
      <c r="H191" s="6">
        <f t="shared" si="2"/>
        <v>24311.722626666666</v>
      </c>
    </row>
    <row r="192" spans="1:8" x14ac:dyDescent="0.2">
      <c r="A192" s="4">
        <v>36253</v>
      </c>
      <c r="B192" s="1">
        <f>+'A (2)'!B192/10</f>
        <v>12570</v>
      </c>
      <c r="C192" s="1">
        <f>+'A (2)'!C192/10</f>
        <v>6691</v>
      </c>
      <c r="D192" s="1">
        <f>+'A (2)'!D192/10</f>
        <v>487</v>
      </c>
      <c r="E192" s="1">
        <f>+'A (2)'!E192/10</f>
        <v>941.56666666666661</v>
      </c>
      <c r="F192" s="1">
        <f>+'A (2)'!F192/10</f>
        <v>3686.6360500000001</v>
      </c>
      <c r="G192" s="1">
        <f>+'A (2)'!G192/10</f>
        <v>1078</v>
      </c>
      <c r="H192" s="6">
        <f t="shared" si="2"/>
        <v>25454.202716666667</v>
      </c>
    </row>
    <row r="193" spans="1:8" x14ac:dyDescent="0.2">
      <c r="A193" s="4">
        <v>36254</v>
      </c>
      <c r="B193" s="1">
        <f>+'A (2)'!B193/10</f>
        <v>12230</v>
      </c>
      <c r="C193" s="1">
        <f>+'A (2)'!C193/10</f>
        <v>7507</v>
      </c>
      <c r="D193" s="1">
        <f>+'A (2)'!D193/10</f>
        <v>602</v>
      </c>
      <c r="E193" s="1">
        <f>+'A (2)'!E193/10</f>
        <v>1251.5666666666666</v>
      </c>
      <c r="F193" s="1">
        <f>+'A (2)'!F193/10</f>
        <v>5521.2869100000007</v>
      </c>
      <c r="G193" s="1">
        <f>+'A (2)'!G193/10</f>
        <v>1350</v>
      </c>
      <c r="H193" s="6">
        <f t="shared" si="2"/>
        <v>28461.853576666668</v>
      </c>
    </row>
    <row r="194" spans="1:8" x14ac:dyDescent="0.2">
      <c r="A194" s="4">
        <v>36255</v>
      </c>
      <c r="B194" s="1">
        <f>+'A (2)'!B194/10</f>
        <v>11080</v>
      </c>
      <c r="C194" s="1">
        <f>+'A (2)'!C194/10</f>
        <v>6843</v>
      </c>
      <c r="D194" s="1">
        <f>+'A (2)'!D194/10</f>
        <v>508</v>
      </c>
      <c r="E194" s="1">
        <f>+'A (2)'!E194/10</f>
        <v>1204.8666666666666</v>
      </c>
      <c r="F194" s="1">
        <f>+'A (2)'!F194/10</f>
        <v>4728.5997100000004</v>
      </c>
      <c r="G194" s="1">
        <f>+'A (2)'!G194/10</f>
        <v>1344</v>
      </c>
      <c r="H194" s="6">
        <f t="shared" si="2"/>
        <v>25708.466376666664</v>
      </c>
    </row>
    <row r="195" spans="1:8" x14ac:dyDescent="0.2">
      <c r="A195" s="4">
        <v>36256</v>
      </c>
      <c r="B195" s="1">
        <f>+'A (2)'!B195/10</f>
        <v>12570</v>
      </c>
      <c r="C195" s="1">
        <f>+'A (2)'!C195/10</f>
        <v>7093</v>
      </c>
      <c r="D195" s="1">
        <f>+'A (2)'!D195/10</f>
        <v>470</v>
      </c>
      <c r="E195" s="1">
        <f>+'A (2)'!E195/10</f>
        <v>1317.5666666666666</v>
      </c>
      <c r="F195" s="1">
        <f>+'A (2)'!F195/10</f>
        <v>4683.3687399999999</v>
      </c>
      <c r="G195" s="1">
        <f>+'A (2)'!G195/10</f>
        <v>1391</v>
      </c>
      <c r="H195" s="6">
        <f t="shared" si="2"/>
        <v>27524.935406666664</v>
      </c>
    </row>
    <row r="196" spans="1:8" x14ac:dyDescent="0.2">
      <c r="A196" s="4">
        <v>36257</v>
      </c>
      <c r="B196" s="1">
        <f>+'A (2)'!B196/10</f>
        <v>11500</v>
      </c>
      <c r="C196" s="1">
        <f>+'A (2)'!C196/10</f>
        <v>6825</v>
      </c>
      <c r="D196" s="1">
        <f>+'A (2)'!D196/10</f>
        <v>460</v>
      </c>
      <c r="E196" s="1">
        <f>+'A (2)'!E196/10</f>
        <v>1173.9666666666667</v>
      </c>
      <c r="F196" s="1">
        <f>+'A (2)'!F196/10</f>
        <v>4434.7591499999999</v>
      </c>
      <c r="G196" s="1">
        <f>+'A (2)'!G196/10</f>
        <v>1394</v>
      </c>
      <c r="H196" s="6">
        <f t="shared" si="2"/>
        <v>25787.725816666665</v>
      </c>
    </row>
    <row r="197" spans="1:8" x14ac:dyDescent="0.2">
      <c r="A197" s="4">
        <v>36258</v>
      </c>
      <c r="B197" s="1">
        <f>+'A (2)'!B197/10</f>
        <v>13580</v>
      </c>
      <c r="C197" s="1">
        <f>+'A (2)'!C197/10</f>
        <v>6979</v>
      </c>
      <c r="D197" s="1">
        <f>+'A (2)'!D197/10</f>
        <v>475</v>
      </c>
      <c r="E197" s="1">
        <f>+'A (2)'!E197/10</f>
        <v>948.66666666666663</v>
      </c>
      <c r="F197" s="1">
        <f>+'A (2)'!F197/10</f>
        <v>3957.38951</v>
      </c>
      <c r="G197" s="1">
        <f>+'A (2)'!G197/10</f>
        <v>1291</v>
      </c>
      <c r="H197" s="6">
        <f t="shared" si="2"/>
        <v>27231.056176666669</v>
      </c>
    </row>
    <row r="198" spans="1:8" x14ac:dyDescent="0.2">
      <c r="A198" s="4">
        <v>36259</v>
      </c>
      <c r="B198" s="1">
        <f>+'A (2)'!B198/10</f>
        <v>12060</v>
      </c>
      <c r="C198" s="1">
        <f>+'A (2)'!C198/10</f>
        <v>7660</v>
      </c>
      <c r="D198" s="1">
        <f>+'A (2)'!D198/10</f>
        <v>470</v>
      </c>
      <c r="E198" s="1">
        <f>+'A (2)'!E198/10</f>
        <v>880.66666666666663</v>
      </c>
      <c r="F198" s="1">
        <f>+'A (2)'!F198/10</f>
        <v>3821.7591299999999</v>
      </c>
      <c r="G198" s="1">
        <f>+'A (2)'!G198/10</f>
        <v>1234</v>
      </c>
      <c r="H198" s="6">
        <f t="shared" si="2"/>
        <v>26126.425796666666</v>
      </c>
    </row>
    <row r="199" spans="1:8" x14ac:dyDescent="0.2">
      <c r="A199" s="4">
        <v>36260</v>
      </c>
      <c r="B199" s="1">
        <f>+'A (2)'!B199/10</f>
        <v>13270</v>
      </c>
      <c r="C199" s="1">
        <f>+'A (2)'!C199/10</f>
        <v>7784</v>
      </c>
      <c r="D199" s="1">
        <f>+'A (2)'!D199/10</f>
        <v>569</v>
      </c>
      <c r="E199" s="1">
        <f>+'A (2)'!E199/10</f>
        <v>961.46666666666658</v>
      </c>
      <c r="F199" s="1">
        <f>+'A (2)'!F199/10</f>
        <v>5655.4150399999999</v>
      </c>
      <c r="G199" s="1">
        <f>+'A (2)'!G199/10</f>
        <v>1357</v>
      </c>
      <c r="H199" s="6">
        <f t="shared" si="2"/>
        <v>29596.881706666667</v>
      </c>
    </row>
    <row r="200" spans="1:8" x14ac:dyDescent="0.2">
      <c r="A200" s="4">
        <v>36261</v>
      </c>
      <c r="B200" s="1">
        <f>+'A (2)'!B200/10</f>
        <v>13480</v>
      </c>
      <c r="C200" s="1">
        <f>+'A (2)'!C200/10</f>
        <v>7673</v>
      </c>
      <c r="D200" s="1">
        <f>+'A (2)'!D200/10</f>
        <v>646</v>
      </c>
      <c r="E200" s="1">
        <f>+'A (2)'!E200/10</f>
        <v>1212.5666666666666</v>
      </c>
      <c r="F200" s="1">
        <f>+'A (2)'!F200/10</f>
        <v>6001.32402</v>
      </c>
      <c r="G200" s="1">
        <f>+'A (2)'!G200/10</f>
        <v>1504</v>
      </c>
      <c r="H200" s="6">
        <f t="shared" si="2"/>
        <v>30516.890686666666</v>
      </c>
    </row>
    <row r="201" spans="1:8" x14ac:dyDescent="0.2">
      <c r="A201" s="4">
        <v>36262</v>
      </c>
      <c r="B201" s="1">
        <f>+'A (2)'!B201/10</f>
        <v>13480</v>
      </c>
      <c r="C201" s="1">
        <f>+'A (2)'!C201/10</f>
        <v>7464</v>
      </c>
      <c r="D201" s="1">
        <f>+'A (2)'!D201/10</f>
        <v>680</v>
      </c>
      <c r="E201" s="1">
        <f>+'A (2)'!E201/10</f>
        <v>1352.9666666666667</v>
      </c>
      <c r="F201" s="1">
        <f>+'A (2)'!F201/10</f>
        <v>5817.9992700000003</v>
      </c>
      <c r="G201" s="1">
        <f>+'A (2)'!G201/10</f>
        <v>1496</v>
      </c>
      <c r="H201" s="6">
        <f t="shared" ref="H201:H264" si="3">SUM(B201:G201)</f>
        <v>30290.965936666667</v>
      </c>
    </row>
    <row r="202" spans="1:8" x14ac:dyDescent="0.2">
      <c r="A202" s="4">
        <v>36263</v>
      </c>
      <c r="B202" s="1">
        <f>+'A (2)'!B202/10</f>
        <v>12220</v>
      </c>
      <c r="C202" s="1">
        <f>+'A (2)'!C202/10</f>
        <v>7046</v>
      </c>
      <c r="D202" s="1">
        <f>+'A (2)'!D202/10</f>
        <v>749</v>
      </c>
      <c r="E202" s="1">
        <f>+'A (2)'!E202/10</f>
        <v>1433.0666666666666</v>
      </c>
      <c r="F202" s="1">
        <f>+'A (2)'!F202/10</f>
        <v>5527.9311099999995</v>
      </c>
      <c r="G202" s="1">
        <f>+'A (2)'!G202/10</f>
        <v>1470</v>
      </c>
      <c r="H202" s="6">
        <f t="shared" si="3"/>
        <v>28445.997776666663</v>
      </c>
    </row>
    <row r="203" spans="1:8" x14ac:dyDescent="0.2">
      <c r="A203" s="4">
        <v>36264</v>
      </c>
      <c r="B203" s="1">
        <f>+'A (2)'!B203/10</f>
        <v>11730</v>
      </c>
      <c r="C203" s="1">
        <f>+'A (2)'!C203/10</f>
        <v>7304</v>
      </c>
      <c r="D203" s="1">
        <f>+'A (2)'!D203/10</f>
        <v>688</v>
      </c>
      <c r="E203" s="1">
        <f>+'A (2)'!E203/10</f>
        <v>1363.9666666666667</v>
      </c>
      <c r="F203" s="1">
        <f>+'A (2)'!F203/10</f>
        <v>5633.1589399999993</v>
      </c>
      <c r="G203" s="1">
        <f>+'A (2)'!G203/10</f>
        <v>1491</v>
      </c>
      <c r="H203" s="6">
        <f t="shared" si="3"/>
        <v>28210.125606666668</v>
      </c>
    </row>
    <row r="204" spans="1:8" x14ac:dyDescent="0.2">
      <c r="A204" s="4">
        <v>36265</v>
      </c>
      <c r="B204" s="1">
        <f>+'A (2)'!B204/10</f>
        <v>12550</v>
      </c>
      <c r="C204" s="1">
        <f>+'A (2)'!C204/10</f>
        <v>7374</v>
      </c>
      <c r="D204" s="1">
        <f>+'A (2)'!D204/10</f>
        <v>545</v>
      </c>
      <c r="E204" s="1">
        <f>+'A (2)'!E204/10</f>
        <v>1263.8666666666666</v>
      </c>
      <c r="F204" s="1">
        <f>+'A (2)'!F204/10</f>
        <v>4527.7994600000002</v>
      </c>
      <c r="G204" s="1">
        <f>+'A (2)'!G204/10</f>
        <v>1372</v>
      </c>
      <c r="H204" s="6">
        <f t="shared" si="3"/>
        <v>27632.666126666663</v>
      </c>
    </row>
    <row r="205" spans="1:8" x14ac:dyDescent="0.2">
      <c r="A205" s="4">
        <v>36266</v>
      </c>
      <c r="B205" s="1">
        <f>+'A (2)'!B205/10</f>
        <v>17960</v>
      </c>
      <c r="C205" s="1">
        <f>+'A (2)'!C205/10</f>
        <v>7346</v>
      </c>
      <c r="D205" s="1">
        <f>+'A (2)'!D205/10</f>
        <v>514</v>
      </c>
      <c r="E205" s="1">
        <f>+'A (2)'!E205/10</f>
        <v>934.86666666666656</v>
      </c>
      <c r="F205" s="1">
        <f>+'A (2)'!F205/10</f>
        <v>3912.2684200000003</v>
      </c>
      <c r="G205" s="1">
        <f>+'A (2)'!G205/10</f>
        <v>1269</v>
      </c>
      <c r="H205" s="6">
        <f t="shared" si="3"/>
        <v>31936.135086666665</v>
      </c>
    </row>
    <row r="206" spans="1:8" x14ac:dyDescent="0.2">
      <c r="A206" s="4">
        <v>36267</v>
      </c>
      <c r="B206" s="1">
        <f>+'A (2)'!B206/10</f>
        <v>14160</v>
      </c>
      <c r="C206" s="1">
        <f>+'A (2)'!C206/10</f>
        <v>7456</v>
      </c>
      <c r="D206" s="1">
        <f>+'A (2)'!D206/10</f>
        <v>587</v>
      </c>
      <c r="E206" s="1">
        <f>+'A (2)'!E206/10</f>
        <v>1092.9666666666667</v>
      </c>
      <c r="F206" s="1">
        <f>+'A (2)'!F206/10</f>
        <v>4550.8757700000006</v>
      </c>
      <c r="G206" s="1">
        <f>+'A (2)'!G206/10</f>
        <v>1408</v>
      </c>
      <c r="H206" s="6">
        <f t="shared" si="3"/>
        <v>29254.842436666666</v>
      </c>
    </row>
    <row r="207" spans="1:8" x14ac:dyDescent="0.2">
      <c r="A207" s="4">
        <v>36268</v>
      </c>
      <c r="B207" s="1">
        <f>+'A (2)'!B207/10</f>
        <v>11550</v>
      </c>
      <c r="C207" s="1">
        <f>+'A (2)'!C207/10</f>
        <v>7331</v>
      </c>
      <c r="D207" s="1">
        <f>+'A (2)'!D207/10</f>
        <v>616</v>
      </c>
      <c r="E207" s="1">
        <f>+'A (2)'!E207/10</f>
        <v>1381.3666666666666</v>
      </c>
      <c r="F207" s="1">
        <f>+'A (2)'!F207/10</f>
        <v>5454.0369000000001</v>
      </c>
      <c r="G207" s="1">
        <f>+'A (2)'!G207/10</f>
        <v>1488</v>
      </c>
      <c r="H207" s="6">
        <f t="shared" si="3"/>
        <v>27820.403566666664</v>
      </c>
    </row>
    <row r="208" spans="1:8" x14ac:dyDescent="0.2">
      <c r="A208" s="4">
        <v>36269</v>
      </c>
      <c r="B208" s="1">
        <f>+'A (2)'!B208/10</f>
        <v>10630</v>
      </c>
      <c r="C208" s="1">
        <f>+'A (2)'!C208/10</f>
        <v>7196</v>
      </c>
      <c r="D208" s="1">
        <f>+'A (2)'!D208/10</f>
        <v>583</v>
      </c>
      <c r="E208" s="1">
        <f>+'A (2)'!E208/10</f>
        <v>1253.1666666666665</v>
      </c>
      <c r="F208" s="1">
        <f>+'A (2)'!F208/10</f>
        <v>5659.9215700000004</v>
      </c>
      <c r="G208" s="1">
        <f>+'A (2)'!G208/10</f>
        <v>1505</v>
      </c>
      <c r="H208" s="6">
        <f t="shared" si="3"/>
        <v>26827.08823666667</v>
      </c>
    </row>
    <row r="209" spans="1:8" x14ac:dyDescent="0.2">
      <c r="A209" s="4">
        <v>36270</v>
      </c>
      <c r="B209" s="1">
        <f>+'A (2)'!B209/10</f>
        <v>10880</v>
      </c>
      <c r="C209" s="1">
        <f>+'A (2)'!C209/10</f>
        <v>7313</v>
      </c>
      <c r="D209" s="1">
        <f>+'A (2)'!D209/10</f>
        <v>605</v>
      </c>
      <c r="E209" s="1">
        <f>+'A (2)'!E209/10</f>
        <v>1536.3666666666666</v>
      </c>
      <c r="F209" s="1">
        <f>+'A (2)'!F209/10</f>
        <v>4886.8684200000007</v>
      </c>
      <c r="G209" s="1">
        <f>+'A (2)'!G209/10</f>
        <v>1466</v>
      </c>
      <c r="H209" s="6">
        <f t="shared" si="3"/>
        <v>26687.235086666667</v>
      </c>
    </row>
    <row r="210" spans="1:8" x14ac:dyDescent="0.2">
      <c r="A210" s="4">
        <v>36271</v>
      </c>
      <c r="B210" s="1">
        <f>+'A (2)'!B210/10</f>
        <v>11530</v>
      </c>
      <c r="C210" s="1">
        <f>+'A (2)'!C210/10</f>
        <v>6403</v>
      </c>
      <c r="D210" s="1">
        <f>+'A (2)'!D210/10</f>
        <v>522</v>
      </c>
      <c r="E210" s="1">
        <f>+'A (2)'!E210/10</f>
        <v>1344.5666666666666</v>
      </c>
      <c r="F210" s="1">
        <f>+'A (2)'!F210/10</f>
        <v>4495.2234799999997</v>
      </c>
      <c r="G210" s="1">
        <f>+'A (2)'!G210/10</f>
        <v>1329</v>
      </c>
      <c r="H210" s="6">
        <f t="shared" si="3"/>
        <v>25623.790146666666</v>
      </c>
    </row>
    <row r="211" spans="1:8" x14ac:dyDescent="0.2">
      <c r="A211" s="4">
        <v>36272</v>
      </c>
      <c r="B211" s="1">
        <f>+'A (2)'!B211/10</f>
        <v>10780</v>
      </c>
      <c r="C211" s="1">
        <f>+'A (2)'!C211/10</f>
        <v>6662</v>
      </c>
      <c r="D211" s="1">
        <f>+'A (2)'!D211/10</f>
        <v>470</v>
      </c>
      <c r="E211" s="1">
        <f>+'A (2)'!E211/10</f>
        <v>1161.6666666666665</v>
      </c>
      <c r="F211" s="1">
        <f>+'A (2)'!F211/10</f>
        <v>3728.0080800000005</v>
      </c>
      <c r="G211" s="1">
        <f>+'A (2)'!G211/10</f>
        <v>1280</v>
      </c>
      <c r="H211" s="6">
        <f t="shared" si="3"/>
        <v>24081.674746666667</v>
      </c>
    </row>
    <row r="212" spans="1:8" x14ac:dyDescent="0.2">
      <c r="A212" s="4">
        <v>36273</v>
      </c>
      <c r="B212" s="1">
        <f>+'A (2)'!B212/10</f>
        <v>11060</v>
      </c>
      <c r="C212" s="1">
        <f>+'A (2)'!C212/10</f>
        <v>7134</v>
      </c>
      <c r="D212" s="1">
        <f>+'A (2)'!D212/10</f>
        <v>477</v>
      </c>
      <c r="E212" s="1">
        <f>+'A (2)'!E212/10</f>
        <v>913.26666666666665</v>
      </c>
      <c r="F212" s="1">
        <f>+'A (2)'!F212/10</f>
        <v>3490.7642999999998</v>
      </c>
      <c r="G212" s="1">
        <f>+'A (2)'!G212/10</f>
        <v>1284</v>
      </c>
      <c r="H212" s="6">
        <f t="shared" si="3"/>
        <v>24359.030966666665</v>
      </c>
    </row>
    <row r="213" spans="1:8" x14ac:dyDescent="0.2">
      <c r="A213" s="4">
        <v>36274</v>
      </c>
      <c r="B213" s="1">
        <f>+'A (2)'!B213/10</f>
        <v>14810</v>
      </c>
      <c r="C213" s="1">
        <f>+'A (2)'!C213/10</f>
        <v>7147</v>
      </c>
      <c r="D213" s="1">
        <f>+'A (2)'!D213/10</f>
        <v>558</v>
      </c>
      <c r="E213" s="1">
        <f>+'A (2)'!E213/10</f>
        <v>774.9666666666667</v>
      </c>
      <c r="F213" s="1">
        <f>+'A (2)'!F213/10</f>
        <v>3794.2676399999996</v>
      </c>
      <c r="G213" s="1">
        <f>+'A (2)'!G213/10</f>
        <v>1313</v>
      </c>
      <c r="H213" s="6">
        <f t="shared" si="3"/>
        <v>28397.234306666665</v>
      </c>
    </row>
    <row r="214" spans="1:8" x14ac:dyDescent="0.2">
      <c r="A214" s="4">
        <v>36275</v>
      </c>
      <c r="B214" s="1">
        <f>+'A (2)'!B214/10</f>
        <v>10210</v>
      </c>
      <c r="C214" s="1">
        <f>+'A (2)'!C214/10</f>
        <v>6655</v>
      </c>
      <c r="D214" s="1">
        <f>+'A (2)'!D214/10</f>
        <v>542</v>
      </c>
      <c r="E214" s="1">
        <f>+'A (2)'!E214/10</f>
        <v>1318.4666666666667</v>
      </c>
      <c r="F214" s="1">
        <f>+'A (2)'!F214/10</f>
        <v>4549.2407700000003</v>
      </c>
      <c r="G214" s="1">
        <f>+'A (2)'!G214/10</f>
        <v>1357</v>
      </c>
      <c r="H214" s="6">
        <f t="shared" si="3"/>
        <v>24631.707436666667</v>
      </c>
    </row>
    <row r="215" spans="1:8" x14ac:dyDescent="0.2">
      <c r="A215" s="4">
        <v>36276</v>
      </c>
      <c r="B215" s="1">
        <f>+'A (2)'!B215/10</f>
        <v>10740</v>
      </c>
      <c r="C215" s="1">
        <f>+'A (2)'!C215/10</f>
        <v>6996</v>
      </c>
      <c r="D215" s="1">
        <f>+'A (2)'!D215/10</f>
        <v>561</v>
      </c>
      <c r="E215" s="1">
        <f>+'A (2)'!E215/10</f>
        <v>1612.9666666666667</v>
      </c>
      <c r="F215" s="1">
        <f>+'A (2)'!F215/10</f>
        <v>5011.5531300000002</v>
      </c>
      <c r="G215" s="1">
        <f>+'A (2)'!G215/10</f>
        <v>1381</v>
      </c>
      <c r="H215" s="6">
        <f t="shared" si="3"/>
        <v>26302.519796666667</v>
      </c>
    </row>
    <row r="216" spans="1:8" x14ac:dyDescent="0.2">
      <c r="A216" s="4">
        <v>36277</v>
      </c>
      <c r="B216" s="1">
        <f>+'A (2)'!B216/10</f>
        <v>10770</v>
      </c>
      <c r="C216" s="1">
        <f>+'A (2)'!C216/10</f>
        <v>6940</v>
      </c>
      <c r="D216" s="1">
        <f>+'A (2)'!D216/10</f>
        <v>582</v>
      </c>
      <c r="E216" s="1">
        <f>+'A (2)'!E216/10</f>
        <v>1173.4666666666667</v>
      </c>
      <c r="F216" s="1">
        <f>+'A (2)'!F216/10</f>
        <v>4417.0926300000001</v>
      </c>
      <c r="G216" s="1">
        <f>+'A (2)'!G216/10</f>
        <v>1287</v>
      </c>
      <c r="H216" s="6">
        <f t="shared" si="3"/>
        <v>25169.559296666666</v>
      </c>
    </row>
    <row r="217" spans="1:8" x14ac:dyDescent="0.2">
      <c r="A217" s="4">
        <v>36278</v>
      </c>
      <c r="B217" s="1">
        <f>+'A (2)'!B217/10</f>
        <v>11020</v>
      </c>
      <c r="C217" s="1">
        <f>+'A (2)'!C217/10</f>
        <v>7395</v>
      </c>
      <c r="D217" s="1">
        <f>+'A (2)'!D217/10</f>
        <v>574</v>
      </c>
      <c r="E217" s="1">
        <f>+'A (2)'!E217/10</f>
        <v>816.26666666666665</v>
      </c>
      <c r="F217" s="1">
        <f>+'A (2)'!F217/10</f>
        <v>5071.5112399999998</v>
      </c>
      <c r="G217" s="1">
        <f>+'A (2)'!G217/10</f>
        <v>1266</v>
      </c>
      <c r="H217" s="6">
        <f t="shared" si="3"/>
        <v>26142.777906666666</v>
      </c>
    </row>
    <row r="218" spans="1:8" x14ac:dyDescent="0.2">
      <c r="A218" s="4">
        <v>36279</v>
      </c>
      <c r="B218" s="1">
        <f>+'A (2)'!B218/10</f>
        <v>10310</v>
      </c>
      <c r="C218" s="1">
        <f>+'A (2)'!C218/10</f>
        <v>7116</v>
      </c>
      <c r="D218" s="1">
        <f>+'A (2)'!D218/10</f>
        <v>493</v>
      </c>
      <c r="E218" s="1">
        <f>+'A (2)'!E218/10</f>
        <v>819.96666666666658</v>
      </c>
      <c r="F218" s="1">
        <f>+'A (2)'!F218/10</f>
        <v>4933.7303999999995</v>
      </c>
      <c r="G218" s="1">
        <f>+'A (2)'!G218/10</f>
        <v>1284</v>
      </c>
      <c r="H218" s="6">
        <f t="shared" si="3"/>
        <v>24956.697066666668</v>
      </c>
    </row>
    <row r="219" spans="1:8" x14ac:dyDescent="0.2">
      <c r="A219" s="4">
        <v>36280</v>
      </c>
      <c r="B219" s="1">
        <f>+'A (2)'!B219/10</f>
        <v>9780</v>
      </c>
      <c r="C219" s="1">
        <f>+'A (2)'!C219/10</f>
        <v>7425</v>
      </c>
      <c r="D219" s="1">
        <f>+'A (2)'!D219/10</f>
        <v>455</v>
      </c>
      <c r="E219" s="1">
        <f>+'A (2)'!E219/10</f>
        <v>579</v>
      </c>
      <c r="F219" s="1">
        <f>+'A (2)'!F219/10</f>
        <v>4119.7555400000001</v>
      </c>
      <c r="G219" s="1">
        <f>+'A (2)'!G219/10</f>
        <v>1262</v>
      </c>
      <c r="H219" s="6">
        <f t="shared" si="3"/>
        <v>23620.755539999998</v>
      </c>
    </row>
    <row r="220" spans="1:8" x14ac:dyDescent="0.2">
      <c r="A220" s="4">
        <v>36281</v>
      </c>
      <c r="B220" s="1">
        <f>+'A (2)'!B220/10</f>
        <v>11200</v>
      </c>
      <c r="C220" s="1">
        <f>+'A (2)'!C220/10</f>
        <v>7512</v>
      </c>
      <c r="D220" s="1">
        <f>+'A (2)'!D220/10</f>
        <v>550</v>
      </c>
      <c r="E220" s="1">
        <f>+'A (2)'!E220/10</f>
        <v>865.1</v>
      </c>
      <c r="F220" s="1">
        <f>+'A (2)'!F220/10</f>
        <v>4804.2553200000002</v>
      </c>
      <c r="G220" s="1">
        <f>+'A (2)'!G220/10</f>
        <v>1292</v>
      </c>
      <c r="H220" s="6">
        <f t="shared" si="3"/>
        <v>26223.355319999999</v>
      </c>
    </row>
    <row r="221" spans="1:8" x14ac:dyDescent="0.2">
      <c r="A221" s="4">
        <v>36282</v>
      </c>
      <c r="B221" s="1">
        <f>+'A (2)'!B221/10</f>
        <v>11810</v>
      </c>
      <c r="C221" s="1">
        <f>+'A (2)'!C221/10</f>
        <v>6739</v>
      </c>
      <c r="D221" s="1">
        <f>+'A (2)'!D221/10</f>
        <v>527</v>
      </c>
      <c r="E221" s="1">
        <f>+'A (2)'!E221/10</f>
        <v>2500.1</v>
      </c>
      <c r="F221" s="1">
        <f>+'A (2)'!F221/10</f>
        <v>5108.9244899999994</v>
      </c>
      <c r="G221" s="1">
        <f>+'A (2)'!G221/10</f>
        <v>1298</v>
      </c>
      <c r="H221" s="6">
        <f t="shared" si="3"/>
        <v>27983.024489999996</v>
      </c>
    </row>
    <row r="222" spans="1:8" x14ac:dyDescent="0.2">
      <c r="A222" s="4">
        <v>36283</v>
      </c>
      <c r="B222" s="1">
        <f>+'A (2)'!B222/10</f>
        <v>10900</v>
      </c>
      <c r="C222" s="1">
        <f>+'A (2)'!C222/10</f>
        <v>6726</v>
      </c>
      <c r="D222" s="1">
        <f>+'A (2)'!D222/10</f>
        <v>516</v>
      </c>
      <c r="E222" s="1">
        <f>+'A (2)'!E222/10</f>
        <v>2174</v>
      </c>
      <c r="F222" s="1">
        <f>+'A (2)'!F222/10</f>
        <v>4585.4558900000002</v>
      </c>
      <c r="G222" s="1">
        <f>+'A (2)'!G222/10</f>
        <v>1251</v>
      </c>
      <c r="H222" s="6">
        <f t="shared" si="3"/>
        <v>26152.455890000001</v>
      </c>
    </row>
    <row r="223" spans="1:8" x14ac:dyDescent="0.2">
      <c r="A223" s="4">
        <v>36284</v>
      </c>
      <c r="B223" s="1">
        <f>+'A (2)'!B223/10</f>
        <v>11000</v>
      </c>
      <c r="C223" s="1">
        <f>+'A (2)'!C223/10</f>
        <v>6089</v>
      </c>
      <c r="D223" s="1">
        <f>+'A (2)'!D223/10</f>
        <v>487</v>
      </c>
      <c r="E223" s="1">
        <f>+'A (2)'!E223/10</f>
        <v>1663.8</v>
      </c>
      <c r="F223" s="1">
        <f>+'A (2)'!F223/10</f>
        <v>4355.1673300000002</v>
      </c>
      <c r="G223" s="1">
        <f>+'A (2)'!G223/10</f>
        <v>1266</v>
      </c>
      <c r="H223" s="6">
        <f t="shared" si="3"/>
        <v>24860.967329999999</v>
      </c>
    </row>
    <row r="224" spans="1:8" x14ac:dyDescent="0.2">
      <c r="A224" s="4">
        <v>36285</v>
      </c>
      <c r="B224" s="1">
        <f>+'A (2)'!B224/10</f>
        <v>10600</v>
      </c>
      <c r="C224" s="1">
        <f>+'A (2)'!C224/10</f>
        <v>5904</v>
      </c>
      <c r="D224" s="1">
        <f>+'A (2)'!D224/10</f>
        <v>478</v>
      </c>
      <c r="E224" s="1">
        <f>+'A (2)'!E224/10</f>
        <v>1260.2</v>
      </c>
      <c r="F224" s="1">
        <f>+'A (2)'!F224/10</f>
        <v>4053.4167500000003</v>
      </c>
      <c r="G224" s="1">
        <f>+'A (2)'!G224/10</f>
        <v>1296</v>
      </c>
      <c r="H224" s="6">
        <f t="shared" si="3"/>
        <v>23591.616750000001</v>
      </c>
    </row>
    <row r="225" spans="1:8" x14ac:dyDescent="0.2">
      <c r="A225" s="4">
        <v>36286</v>
      </c>
      <c r="B225" s="1">
        <f>+'A (2)'!B225/10</f>
        <v>10550</v>
      </c>
      <c r="C225" s="1">
        <f>+'A (2)'!C225/10</f>
        <v>5752</v>
      </c>
      <c r="D225" s="1">
        <f>+'A (2)'!D225/10</f>
        <v>370</v>
      </c>
      <c r="E225" s="1">
        <f>+'A (2)'!E225/10</f>
        <v>1078.5</v>
      </c>
      <c r="F225" s="1">
        <f>+'A (2)'!F225/10</f>
        <v>3362.6982699999999</v>
      </c>
      <c r="G225" s="1">
        <f>+'A (2)'!G225/10</f>
        <v>1228</v>
      </c>
      <c r="H225" s="6">
        <f t="shared" si="3"/>
        <v>22341.198270000001</v>
      </c>
    </row>
    <row r="226" spans="1:8" x14ac:dyDescent="0.2">
      <c r="A226" s="4">
        <v>36287</v>
      </c>
      <c r="B226" s="1">
        <f>+'A (2)'!B226/10</f>
        <v>9880</v>
      </c>
      <c r="C226" s="1">
        <f>+'A (2)'!C226/10</f>
        <v>6016</v>
      </c>
      <c r="D226" s="1">
        <f>+'A (2)'!D226/10</f>
        <v>361</v>
      </c>
      <c r="E226" s="1">
        <f>+'A (2)'!E226/10</f>
        <v>610.5</v>
      </c>
      <c r="F226" s="1">
        <f>+'A (2)'!F226/10</f>
        <v>2390.5414599999999</v>
      </c>
      <c r="G226" s="1">
        <f>+'A (2)'!G226/10</f>
        <v>1154</v>
      </c>
      <c r="H226" s="6">
        <f t="shared" si="3"/>
        <v>20412.04146</v>
      </c>
    </row>
    <row r="227" spans="1:8" x14ac:dyDescent="0.2">
      <c r="A227" s="4">
        <v>36288</v>
      </c>
      <c r="B227" s="1">
        <f>+'A (2)'!B227/10</f>
        <v>10290</v>
      </c>
      <c r="C227" s="1">
        <f>+'A (2)'!C227/10</f>
        <v>6049</v>
      </c>
      <c r="D227" s="1">
        <f>+'A (2)'!D227/10</f>
        <v>479</v>
      </c>
      <c r="E227" s="1">
        <f>+'A (2)'!E227/10</f>
        <v>542</v>
      </c>
      <c r="F227" s="1">
        <f>+'A (2)'!F227/10</f>
        <v>3038.7161999999998</v>
      </c>
      <c r="G227" s="1">
        <f>+'A (2)'!G227/10</f>
        <v>1228</v>
      </c>
      <c r="H227" s="6">
        <f t="shared" si="3"/>
        <v>21626.716199999999</v>
      </c>
    </row>
    <row r="228" spans="1:8" x14ac:dyDescent="0.2">
      <c r="A228" s="4">
        <v>36289</v>
      </c>
      <c r="B228" s="1">
        <f>+'A (2)'!B228/10</f>
        <v>10620</v>
      </c>
      <c r="C228" s="1">
        <f>+'A (2)'!C228/10</f>
        <v>6082</v>
      </c>
      <c r="D228" s="1">
        <f>+'A (2)'!D228/10</f>
        <v>503</v>
      </c>
      <c r="E228" s="1">
        <f>+'A (2)'!E228/10</f>
        <v>924</v>
      </c>
      <c r="F228" s="1">
        <f>+'A (2)'!F228/10</f>
        <v>4107.8786500000006</v>
      </c>
      <c r="G228" s="1">
        <f>+'A (2)'!G228/10</f>
        <v>1384</v>
      </c>
      <c r="H228" s="6">
        <f t="shared" si="3"/>
        <v>23620.878649999999</v>
      </c>
    </row>
    <row r="229" spans="1:8" x14ac:dyDescent="0.2">
      <c r="A229" s="4">
        <v>36290</v>
      </c>
      <c r="B229" s="1">
        <f>+'A (2)'!B229/10</f>
        <v>13230</v>
      </c>
      <c r="C229" s="1">
        <f>+'A (2)'!C229/10</f>
        <v>6219</v>
      </c>
      <c r="D229" s="1">
        <f>+'A (2)'!D229/10</f>
        <v>488</v>
      </c>
      <c r="E229" s="1">
        <f>+'A (2)'!E229/10</f>
        <v>1604.2</v>
      </c>
      <c r="F229" s="1">
        <f>+'A (2)'!F229/10</f>
        <v>4515.99701</v>
      </c>
      <c r="G229" s="1">
        <f>+'A (2)'!G229/10</f>
        <v>1321</v>
      </c>
      <c r="H229" s="6">
        <f t="shared" si="3"/>
        <v>27378.19701</v>
      </c>
    </row>
    <row r="230" spans="1:8" x14ac:dyDescent="0.2">
      <c r="A230" s="4">
        <v>36291</v>
      </c>
      <c r="B230" s="1">
        <f>+'A (2)'!B230/10</f>
        <v>13930</v>
      </c>
      <c r="C230" s="1">
        <f>+'A (2)'!C230/10</f>
        <v>5527</v>
      </c>
      <c r="D230" s="1">
        <f>+'A (2)'!D230/10</f>
        <v>490</v>
      </c>
      <c r="E230" s="1">
        <f>+'A (2)'!E230/10</f>
        <v>1531.2</v>
      </c>
      <c r="F230" s="1">
        <f>+'A (2)'!F230/10</f>
        <v>4199.8695099999995</v>
      </c>
      <c r="G230" s="1">
        <f>+'A (2)'!G230/10</f>
        <v>1304</v>
      </c>
      <c r="H230" s="6">
        <f t="shared" si="3"/>
        <v>26982.069510000001</v>
      </c>
    </row>
    <row r="231" spans="1:8" x14ac:dyDescent="0.2">
      <c r="A231" s="4">
        <v>36292</v>
      </c>
      <c r="B231" s="1">
        <f>+'A (2)'!B231/10</f>
        <v>10430</v>
      </c>
      <c r="C231" s="1">
        <f>+'A (2)'!C231/10</f>
        <v>6540</v>
      </c>
      <c r="D231" s="1">
        <f>+'A (2)'!D231/10</f>
        <v>507</v>
      </c>
      <c r="E231" s="1">
        <f>+'A (2)'!E231/10</f>
        <v>1517.4</v>
      </c>
      <c r="F231" s="1">
        <f>+'A (2)'!F231/10</f>
        <v>3749.77322</v>
      </c>
      <c r="G231" s="1">
        <f>+'A (2)'!G231/10</f>
        <v>1343</v>
      </c>
      <c r="H231" s="6">
        <f t="shared" si="3"/>
        <v>24087.173220000001</v>
      </c>
    </row>
    <row r="232" spans="1:8" x14ac:dyDescent="0.2">
      <c r="A232" s="4">
        <v>36293</v>
      </c>
      <c r="B232" s="1">
        <f>+'A (2)'!B232/10</f>
        <v>10620</v>
      </c>
      <c r="C232" s="1">
        <f>+'A (2)'!C232/10</f>
        <v>6926</v>
      </c>
      <c r="D232" s="1">
        <f>+'A (2)'!D232/10</f>
        <v>341</v>
      </c>
      <c r="E232" s="1">
        <f>+'A (2)'!E232/10</f>
        <v>590.1</v>
      </c>
      <c r="F232" s="1">
        <f>+'A (2)'!F232/10</f>
        <v>3186.0927700000002</v>
      </c>
      <c r="G232" s="1">
        <f>+'A (2)'!G232/10</f>
        <v>1386</v>
      </c>
      <c r="H232" s="6">
        <f t="shared" si="3"/>
        <v>23049.192769999998</v>
      </c>
    </row>
    <row r="233" spans="1:8" x14ac:dyDescent="0.2">
      <c r="A233" s="4">
        <v>36294</v>
      </c>
      <c r="B233" s="1">
        <f>+'A (2)'!B233/10</f>
        <v>9960</v>
      </c>
      <c r="C233" s="1">
        <f>+'A (2)'!C233/10</f>
        <v>6765</v>
      </c>
      <c r="D233" s="1">
        <f>+'A (2)'!D233/10</f>
        <v>332</v>
      </c>
      <c r="E233" s="1">
        <f>+'A (2)'!E233/10</f>
        <v>469.3</v>
      </c>
      <c r="F233" s="1">
        <f>+'A (2)'!F233/10</f>
        <v>2700.0392999999999</v>
      </c>
      <c r="G233" s="1">
        <f>+'A (2)'!G233/10</f>
        <v>1211</v>
      </c>
      <c r="H233" s="6">
        <f t="shared" si="3"/>
        <v>21437.3393</v>
      </c>
    </row>
    <row r="234" spans="1:8" x14ac:dyDescent="0.2">
      <c r="A234" s="4">
        <v>36295</v>
      </c>
      <c r="B234" s="1">
        <f>+'A (2)'!B234/10</f>
        <v>9900</v>
      </c>
      <c r="C234" s="1">
        <f>+'A (2)'!C234/10</f>
        <v>6937</v>
      </c>
      <c r="D234" s="1">
        <f>+'A (2)'!D234/10</f>
        <v>455</v>
      </c>
      <c r="E234" s="1">
        <f>+'A (2)'!E234/10</f>
        <v>584.4</v>
      </c>
      <c r="F234" s="1">
        <f>+'A (2)'!F234/10</f>
        <v>2963.90589</v>
      </c>
      <c r="G234" s="1">
        <f>+'A (2)'!G234/10</f>
        <v>1251</v>
      </c>
      <c r="H234" s="6">
        <f t="shared" si="3"/>
        <v>22091.305890000003</v>
      </c>
    </row>
    <row r="235" spans="1:8" x14ac:dyDescent="0.2">
      <c r="A235" s="4">
        <v>36296</v>
      </c>
      <c r="B235" s="1">
        <f>+'A (2)'!B235/10</f>
        <v>11340</v>
      </c>
      <c r="C235" s="1">
        <f>+'A (2)'!C235/10</f>
        <v>6772</v>
      </c>
      <c r="D235" s="1">
        <f>+'A (2)'!D235/10</f>
        <v>461</v>
      </c>
      <c r="E235" s="1">
        <f>+'A (2)'!E235/10</f>
        <v>982.6</v>
      </c>
      <c r="F235" s="1">
        <f>+'A (2)'!F235/10</f>
        <v>3373.00965</v>
      </c>
      <c r="G235" s="1">
        <f>+'A (2)'!G235/10</f>
        <v>1390</v>
      </c>
      <c r="H235" s="6">
        <f t="shared" si="3"/>
        <v>24318.609649999999</v>
      </c>
    </row>
    <row r="236" spans="1:8" x14ac:dyDescent="0.2">
      <c r="A236" s="4">
        <v>36297</v>
      </c>
      <c r="B236" s="1">
        <f>+'A (2)'!B236/10</f>
        <v>16500</v>
      </c>
      <c r="C236" s="1">
        <f>+'A (2)'!C236/10</f>
        <v>6109</v>
      </c>
      <c r="D236" s="1">
        <f>+'A (2)'!D236/10</f>
        <v>468</v>
      </c>
      <c r="E236" s="1">
        <f>+'A (2)'!E236/10</f>
        <v>971.5</v>
      </c>
      <c r="F236" s="1">
        <f>+'A (2)'!F236/10</f>
        <v>3805.3957099999998</v>
      </c>
      <c r="G236" s="1">
        <f>+'A (2)'!G236/10</f>
        <v>1401</v>
      </c>
      <c r="H236" s="6">
        <f t="shared" si="3"/>
        <v>29254.895710000001</v>
      </c>
    </row>
    <row r="237" spans="1:8" x14ac:dyDescent="0.2">
      <c r="A237" s="4">
        <v>36298</v>
      </c>
      <c r="B237" s="1">
        <f>+'A (2)'!B237/10</f>
        <v>10790</v>
      </c>
      <c r="C237" s="1">
        <f>+'A (2)'!C237/10</f>
        <v>6447</v>
      </c>
      <c r="D237" s="1">
        <f>+'A (2)'!D237/10</f>
        <v>458</v>
      </c>
      <c r="E237" s="1">
        <f>+'A (2)'!E237/10</f>
        <v>823.5</v>
      </c>
      <c r="F237" s="1">
        <f>+'A (2)'!F237/10</f>
        <v>4156.6633400000001</v>
      </c>
      <c r="G237" s="1">
        <f>+'A (2)'!G237/10</f>
        <v>1402</v>
      </c>
      <c r="H237" s="6">
        <f t="shared" si="3"/>
        <v>24077.163339999999</v>
      </c>
    </row>
    <row r="238" spans="1:8" x14ac:dyDescent="0.2">
      <c r="A238" s="4">
        <v>36299</v>
      </c>
      <c r="B238" s="1">
        <f>+'A (2)'!B238/10</f>
        <v>10640</v>
      </c>
      <c r="C238" s="1">
        <f>+'A (2)'!C238/10</f>
        <v>6235</v>
      </c>
      <c r="D238" s="1">
        <f>+'A (2)'!D238/10</f>
        <v>421</v>
      </c>
      <c r="E238" s="1">
        <f>+'A (2)'!E238/10</f>
        <v>757.9</v>
      </c>
      <c r="F238" s="1">
        <f>+'A (2)'!F238/10</f>
        <v>4323.9337299999997</v>
      </c>
      <c r="G238" s="1">
        <f>+'A (2)'!G238/10</f>
        <v>1424</v>
      </c>
      <c r="H238" s="6">
        <f t="shared" si="3"/>
        <v>23801.833730000002</v>
      </c>
    </row>
    <row r="239" spans="1:8" x14ac:dyDescent="0.2">
      <c r="A239" s="4">
        <v>36300</v>
      </c>
      <c r="B239" s="1">
        <f>+'A (2)'!B239/10</f>
        <v>10410</v>
      </c>
      <c r="C239" s="1">
        <f>+'A (2)'!C239/10</f>
        <v>6193</v>
      </c>
      <c r="D239" s="1">
        <f>+'A (2)'!D239/10</f>
        <v>339</v>
      </c>
      <c r="E239" s="1">
        <f>+'A (2)'!E239/10</f>
        <v>849.7</v>
      </c>
      <c r="F239" s="1">
        <f>+'A (2)'!F239/10</f>
        <v>3552.6582799999996</v>
      </c>
      <c r="G239" s="1">
        <f>+'A (2)'!G239/10</f>
        <v>1259</v>
      </c>
      <c r="H239" s="6">
        <f t="shared" si="3"/>
        <v>22603.35828</v>
      </c>
    </row>
    <row r="240" spans="1:8" x14ac:dyDescent="0.2">
      <c r="A240" s="4">
        <v>36301</v>
      </c>
      <c r="B240" s="1">
        <f>+'A (2)'!B240/10</f>
        <v>11110</v>
      </c>
      <c r="C240" s="1">
        <f>+'A (2)'!C240/10</f>
        <v>6540</v>
      </c>
      <c r="D240" s="1">
        <f>+'A (2)'!D240/10</f>
        <v>339</v>
      </c>
      <c r="E240" s="1">
        <f>+'A (2)'!E240/10</f>
        <v>525.20000000000005</v>
      </c>
      <c r="F240" s="1">
        <f>+'A (2)'!F240/10</f>
        <v>2438.86904</v>
      </c>
      <c r="G240" s="1">
        <f>+'A (2)'!G240/10</f>
        <v>1118</v>
      </c>
      <c r="H240" s="6">
        <f t="shared" si="3"/>
        <v>22071.069040000002</v>
      </c>
    </row>
    <row r="241" spans="1:8" x14ac:dyDescent="0.2">
      <c r="A241" s="4">
        <v>36302</v>
      </c>
      <c r="B241" s="1">
        <f>+'A (2)'!B241/10</f>
        <v>12710</v>
      </c>
      <c r="C241" s="1">
        <f>+'A (2)'!C241/10</f>
        <v>6286</v>
      </c>
      <c r="D241" s="1">
        <f>+'A (2)'!D241/10</f>
        <v>447</v>
      </c>
      <c r="E241" s="1">
        <f>+'A (2)'!E241/10</f>
        <v>1008.8</v>
      </c>
      <c r="F241" s="1">
        <f>+'A (2)'!F241/10</f>
        <v>2920.0596300000002</v>
      </c>
      <c r="G241" s="1">
        <f>+'A (2)'!G241/10</f>
        <v>1166</v>
      </c>
      <c r="H241" s="6">
        <f t="shared" si="3"/>
        <v>24537.859629999999</v>
      </c>
    </row>
    <row r="242" spans="1:8" x14ac:dyDescent="0.2">
      <c r="A242" s="4">
        <v>36303</v>
      </c>
      <c r="B242" s="1">
        <f>+'A (2)'!B242/10</f>
        <v>10210</v>
      </c>
      <c r="C242" s="1">
        <f>+'A (2)'!C242/10</f>
        <v>6212</v>
      </c>
      <c r="D242" s="1">
        <f>+'A (2)'!D242/10</f>
        <v>451</v>
      </c>
      <c r="E242" s="1">
        <f>+'A (2)'!E242/10</f>
        <v>1641.8</v>
      </c>
      <c r="F242" s="1">
        <f>+'A (2)'!F242/10</f>
        <v>3622.35806</v>
      </c>
      <c r="G242" s="1">
        <f>+'A (2)'!G242/10</f>
        <v>1236</v>
      </c>
      <c r="H242" s="6">
        <f t="shared" si="3"/>
        <v>23373.158059999998</v>
      </c>
    </row>
    <row r="243" spans="1:8" x14ac:dyDescent="0.2">
      <c r="A243" s="4">
        <v>36304</v>
      </c>
      <c r="B243" s="1">
        <f>+'A (2)'!B243/10</f>
        <v>10240</v>
      </c>
      <c r="C243" s="1">
        <f>+'A (2)'!C243/10</f>
        <v>6548</v>
      </c>
      <c r="D243" s="1">
        <f>+'A (2)'!D243/10</f>
        <v>518</v>
      </c>
      <c r="E243" s="1">
        <f>+'A (2)'!E243/10</f>
        <v>1111.4000000000001</v>
      </c>
      <c r="F243" s="1">
        <f>+'A (2)'!F243/10</f>
        <v>4067.7531000000004</v>
      </c>
      <c r="G243" s="1">
        <f>+'A (2)'!G243/10</f>
        <v>1226</v>
      </c>
      <c r="H243" s="6">
        <f t="shared" si="3"/>
        <v>23711.153100000003</v>
      </c>
    </row>
    <row r="244" spans="1:8" x14ac:dyDescent="0.2">
      <c r="A244" s="4">
        <v>36305</v>
      </c>
      <c r="B244" s="1">
        <f>+'A (2)'!B244/10</f>
        <v>9610</v>
      </c>
      <c r="C244" s="1">
        <f>+'A (2)'!C244/10</f>
        <v>6709</v>
      </c>
      <c r="D244" s="1">
        <f>+'A (2)'!D244/10</f>
        <v>516</v>
      </c>
      <c r="E244" s="1">
        <f>+'A (2)'!E244/10</f>
        <v>1237.7</v>
      </c>
      <c r="F244" s="1">
        <f>+'A (2)'!F244/10</f>
        <v>4233.1921899999998</v>
      </c>
      <c r="G244" s="1">
        <f>+'A (2)'!G244/10</f>
        <v>1169</v>
      </c>
      <c r="H244" s="6">
        <f t="shared" si="3"/>
        <v>23474.892189999999</v>
      </c>
    </row>
    <row r="245" spans="1:8" x14ac:dyDescent="0.2">
      <c r="A245" s="4">
        <v>36306</v>
      </c>
      <c r="B245" s="1">
        <f>+'A (2)'!B245/10</f>
        <v>10190</v>
      </c>
      <c r="C245" s="1">
        <f>+'A (2)'!C245/10</f>
        <v>6483</v>
      </c>
      <c r="D245" s="1">
        <f>+'A (2)'!D245/10</f>
        <v>469</v>
      </c>
      <c r="E245" s="1">
        <f>+'A (2)'!E245/10</f>
        <v>1337.4</v>
      </c>
      <c r="F245" s="1">
        <f>+'A (2)'!F245/10</f>
        <v>3891.7422400000005</v>
      </c>
      <c r="G245" s="1">
        <f>+'A (2)'!G245/10</f>
        <v>1236</v>
      </c>
      <c r="H245" s="6">
        <f t="shared" si="3"/>
        <v>23607.142240000001</v>
      </c>
    </row>
    <row r="246" spans="1:8" x14ac:dyDescent="0.2">
      <c r="A246" s="4">
        <v>36307</v>
      </c>
      <c r="B246" s="1">
        <f>+'A (2)'!B246/10</f>
        <v>10030</v>
      </c>
      <c r="C246" s="1">
        <f>+'A (2)'!C246/10</f>
        <v>5722</v>
      </c>
      <c r="D246" s="1">
        <f>+'A (2)'!D246/10</f>
        <v>338</v>
      </c>
      <c r="E246" s="1">
        <f>+'A (2)'!E246/10</f>
        <v>1176.7</v>
      </c>
      <c r="F246" s="1">
        <f>+'A (2)'!F246/10</f>
        <v>2266.0826400000001</v>
      </c>
      <c r="G246" s="1">
        <f>+'A (2)'!G246/10</f>
        <v>1165</v>
      </c>
      <c r="H246" s="6">
        <f t="shared" si="3"/>
        <v>20697.782640000001</v>
      </c>
    </row>
    <row r="247" spans="1:8" x14ac:dyDescent="0.2">
      <c r="A247" s="4">
        <v>36308</v>
      </c>
      <c r="B247" s="1">
        <f>+'A (2)'!B247/10</f>
        <v>9730</v>
      </c>
      <c r="C247" s="1">
        <f>+'A (2)'!C247/10</f>
        <v>5786</v>
      </c>
      <c r="D247" s="1">
        <f>+'A (2)'!D247/10</f>
        <v>338</v>
      </c>
      <c r="E247" s="1">
        <f>+'A (2)'!E247/10</f>
        <v>820</v>
      </c>
      <c r="F247" s="1">
        <f>+'A (2)'!F247/10</f>
        <v>1907.7808400000001</v>
      </c>
      <c r="G247" s="1">
        <f>+'A (2)'!G247/10</f>
        <v>1107</v>
      </c>
      <c r="H247" s="6">
        <f t="shared" si="3"/>
        <v>19688.780839999999</v>
      </c>
    </row>
    <row r="248" spans="1:8" x14ac:dyDescent="0.2">
      <c r="A248" s="4">
        <v>36309</v>
      </c>
      <c r="B248" s="1">
        <f>+'A (2)'!B248/10</f>
        <v>9660</v>
      </c>
      <c r="C248" s="1">
        <f>+'A (2)'!C248/10</f>
        <v>5585</v>
      </c>
      <c r="D248" s="1">
        <f>+'A (2)'!D248/10</f>
        <v>366</v>
      </c>
      <c r="E248" s="1">
        <f>+'A (2)'!E248/10</f>
        <v>804.9</v>
      </c>
      <c r="F248" s="1">
        <f>+'A (2)'!F248/10</f>
        <v>1742.25593</v>
      </c>
      <c r="G248" s="1">
        <f>+'A (2)'!G248/10</f>
        <v>1097</v>
      </c>
      <c r="H248" s="6">
        <f t="shared" si="3"/>
        <v>19255.155930000001</v>
      </c>
    </row>
    <row r="249" spans="1:8" x14ac:dyDescent="0.2">
      <c r="A249" s="4">
        <v>36310</v>
      </c>
      <c r="B249" s="1">
        <f>+'A (2)'!B249/10</f>
        <v>10130</v>
      </c>
      <c r="C249" s="1">
        <f>+'A (2)'!C249/10</f>
        <v>5544</v>
      </c>
      <c r="D249" s="1">
        <f>+'A (2)'!D249/10</f>
        <v>385</v>
      </c>
      <c r="E249" s="1">
        <f>+'A (2)'!E249/10</f>
        <v>891.2</v>
      </c>
      <c r="F249" s="1">
        <f>+'A (2)'!F249/10</f>
        <v>2312.9808600000001</v>
      </c>
      <c r="G249" s="1">
        <f>+'A (2)'!G249/10</f>
        <v>1172</v>
      </c>
      <c r="H249" s="6">
        <f t="shared" si="3"/>
        <v>20435.18086</v>
      </c>
    </row>
    <row r="250" spans="1:8" x14ac:dyDescent="0.2">
      <c r="A250" s="4">
        <v>36311</v>
      </c>
      <c r="B250" s="1">
        <f>+'A (2)'!B250/10</f>
        <v>14550</v>
      </c>
      <c r="C250" s="1">
        <f>+'A (2)'!C250/10</f>
        <v>6304</v>
      </c>
      <c r="D250" s="1">
        <f>+'A (2)'!D250/10</f>
        <v>444</v>
      </c>
      <c r="E250" s="1">
        <f>+'A (2)'!E250/10</f>
        <v>1014</v>
      </c>
      <c r="F250" s="1">
        <f>+'A (2)'!F250/10</f>
        <v>4078.5844700000002</v>
      </c>
      <c r="G250" s="1">
        <f>+'A (2)'!G250/10</f>
        <v>1275</v>
      </c>
      <c r="H250" s="6">
        <f t="shared" si="3"/>
        <v>27665.584470000002</v>
      </c>
    </row>
    <row r="251" spans="1:8" x14ac:dyDescent="0.2">
      <c r="A251" s="4">
        <v>36312</v>
      </c>
      <c r="B251" s="1">
        <f>+'A (2)'!B251/10</f>
        <v>9820</v>
      </c>
      <c r="C251" s="1">
        <f>+'A (2)'!C251/10</f>
        <v>5814</v>
      </c>
      <c r="D251" s="1">
        <f>+'A (2)'!D251/10</f>
        <v>434</v>
      </c>
      <c r="E251" s="1">
        <f>+'A (2)'!E251/10</f>
        <v>923.9</v>
      </c>
      <c r="F251" s="1">
        <f>+'A (2)'!F251/10</f>
        <v>4625.1814199999999</v>
      </c>
      <c r="G251" s="1">
        <f>+'A (2)'!G251/10</f>
        <v>1246</v>
      </c>
      <c r="H251" s="6">
        <f t="shared" si="3"/>
        <v>22863.081420000002</v>
      </c>
    </row>
    <row r="252" spans="1:8" x14ac:dyDescent="0.2">
      <c r="A252" s="4">
        <v>36313</v>
      </c>
      <c r="B252" s="1">
        <f>+'A (2)'!B252/10</f>
        <v>12880</v>
      </c>
      <c r="C252" s="1">
        <f>+'A (2)'!C252/10</f>
        <v>6306</v>
      </c>
      <c r="D252" s="1">
        <f>+'A (2)'!D252/10</f>
        <v>426</v>
      </c>
      <c r="E252" s="1">
        <f>+'A (2)'!E252/10</f>
        <v>913.5</v>
      </c>
      <c r="F252" s="1">
        <f>+'A (2)'!F252/10</f>
        <v>4351.2753299999995</v>
      </c>
      <c r="G252" s="1">
        <f>+'A (2)'!G252/10</f>
        <v>1203</v>
      </c>
      <c r="H252" s="6">
        <f t="shared" si="3"/>
        <v>26079.77533</v>
      </c>
    </row>
    <row r="253" spans="1:8" x14ac:dyDescent="0.2">
      <c r="A253" s="4">
        <v>36314</v>
      </c>
      <c r="B253" s="1">
        <f>+'A (2)'!B253/10</f>
        <v>10390</v>
      </c>
      <c r="C253" s="1">
        <f>+'A (2)'!C253/10</f>
        <v>6636</v>
      </c>
      <c r="D253" s="1">
        <f>+'A (2)'!D253/10</f>
        <v>379</v>
      </c>
      <c r="E253" s="1">
        <f>+'A (2)'!E253/10</f>
        <v>937.6</v>
      </c>
      <c r="F253" s="1">
        <f>+'A (2)'!F253/10</f>
        <v>3539.2719999999999</v>
      </c>
      <c r="G253" s="1">
        <f>+'A (2)'!G253/10</f>
        <v>1139</v>
      </c>
      <c r="H253" s="6">
        <f t="shared" si="3"/>
        <v>23020.871999999999</v>
      </c>
    </row>
    <row r="254" spans="1:8" x14ac:dyDescent="0.2">
      <c r="A254" s="4">
        <v>36315</v>
      </c>
      <c r="B254" s="1">
        <f>+'A (2)'!B254/10</f>
        <v>10270</v>
      </c>
      <c r="C254" s="1">
        <f>+'A (2)'!C254/10</f>
        <v>6680</v>
      </c>
      <c r="D254" s="1">
        <f>+'A (2)'!D254/10</f>
        <v>339</v>
      </c>
      <c r="E254" s="1">
        <f>+'A (2)'!E254/10</f>
        <v>765.2</v>
      </c>
      <c r="F254" s="1">
        <f>+'A (2)'!F254/10</f>
        <v>2401.9843499999997</v>
      </c>
      <c r="G254" s="1">
        <f>+'A (2)'!G254/10</f>
        <v>1064</v>
      </c>
      <c r="H254" s="6">
        <f t="shared" si="3"/>
        <v>21520.18435</v>
      </c>
    </row>
    <row r="255" spans="1:8" x14ac:dyDescent="0.2">
      <c r="A255" s="4">
        <v>36316</v>
      </c>
      <c r="B255" s="1">
        <f>+'A (2)'!B255/10</f>
        <v>5220</v>
      </c>
      <c r="C255" s="1">
        <f>+'A (2)'!C255/10</f>
        <v>11178</v>
      </c>
      <c r="D255" s="1">
        <f>+'A (2)'!D255/10</f>
        <v>439</v>
      </c>
      <c r="E255" s="1">
        <f>+'A (2)'!E255/10</f>
        <v>750.8</v>
      </c>
      <c r="F255" s="1">
        <f>+'A (2)'!F255/10</f>
        <v>3132.2377200000001</v>
      </c>
      <c r="G255" s="1">
        <f>+'A (2)'!G255/10</f>
        <v>1154</v>
      </c>
      <c r="H255" s="6">
        <f t="shared" si="3"/>
        <v>21874.03772</v>
      </c>
    </row>
    <row r="256" spans="1:8" x14ac:dyDescent="0.2">
      <c r="A256" s="4">
        <v>36317</v>
      </c>
      <c r="B256" s="1">
        <f>+'A (2)'!B256/10</f>
        <v>8540</v>
      </c>
      <c r="C256" s="1">
        <f>+'A (2)'!C256/10</f>
        <v>10608</v>
      </c>
      <c r="D256" s="1">
        <f>+'A (2)'!D256/10</f>
        <v>405</v>
      </c>
      <c r="E256" s="1">
        <f>+'A (2)'!E256/10</f>
        <v>1206.4000000000001</v>
      </c>
      <c r="F256" s="1">
        <f>+'A (2)'!F256/10</f>
        <v>4071.8752999999997</v>
      </c>
      <c r="G256" s="1">
        <f>+'A (2)'!G256/10</f>
        <v>1259</v>
      </c>
      <c r="H256" s="6">
        <f t="shared" si="3"/>
        <v>26090.275300000001</v>
      </c>
    </row>
    <row r="257" spans="1:8" x14ac:dyDescent="0.2">
      <c r="A257" s="4">
        <v>36318</v>
      </c>
      <c r="B257" s="1">
        <f>+'A (2)'!B257/10</f>
        <v>8960</v>
      </c>
      <c r="C257" s="1">
        <f>+'A (2)'!C257/10</f>
        <v>10052</v>
      </c>
      <c r="D257" s="1">
        <f>+'A (2)'!D257/10</f>
        <v>424</v>
      </c>
      <c r="E257" s="1">
        <f>+'A (2)'!E257/10</f>
        <v>1155.5</v>
      </c>
      <c r="F257" s="1">
        <f>+'A (2)'!F257/10</f>
        <v>4557.69193</v>
      </c>
      <c r="G257" s="1">
        <f>+'A (2)'!G257/10</f>
        <v>1257</v>
      </c>
      <c r="H257" s="6">
        <f t="shared" si="3"/>
        <v>26406.191930000001</v>
      </c>
    </row>
    <row r="258" spans="1:8" x14ac:dyDescent="0.2">
      <c r="A258" s="4">
        <v>36319</v>
      </c>
      <c r="B258" s="1">
        <f>+'A (2)'!B258/10</f>
        <v>9510</v>
      </c>
      <c r="C258" s="1">
        <f>+'A (2)'!C258/10</f>
        <v>10370</v>
      </c>
      <c r="D258" s="1">
        <f>+'A (2)'!D258/10</f>
        <v>434</v>
      </c>
      <c r="E258" s="1">
        <f>+'A (2)'!E258/10</f>
        <v>1320</v>
      </c>
      <c r="F258" s="1">
        <f>+'A (2)'!F258/10</f>
        <v>4649.2705499999993</v>
      </c>
      <c r="G258" s="1">
        <f>+'A (2)'!G258/10</f>
        <v>1303</v>
      </c>
      <c r="H258" s="6">
        <f t="shared" si="3"/>
        <v>27586.270550000001</v>
      </c>
    </row>
    <row r="259" spans="1:8" x14ac:dyDescent="0.2">
      <c r="A259" s="4">
        <v>36320</v>
      </c>
      <c r="B259" s="1">
        <f>+'A (2)'!B259/10</f>
        <v>5060</v>
      </c>
      <c r="C259" s="1">
        <f>+'A (2)'!C259/10</f>
        <v>11489</v>
      </c>
      <c r="D259" s="1">
        <f>+'A (2)'!D259/10</f>
        <v>462</v>
      </c>
      <c r="E259" s="1">
        <f>+'A (2)'!E259/10</f>
        <v>962.6</v>
      </c>
      <c r="F259" s="1">
        <f>+'A (2)'!F259/10</f>
        <v>4252.0899300000001</v>
      </c>
      <c r="G259" s="1">
        <f>+'A (2)'!G259/10</f>
        <v>1393</v>
      </c>
      <c r="H259" s="6">
        <f t="shared" si="3"/>
        <v>23618.68993</v>
      </c>
    </row>
    <row r="260" spans="1:8" x14ac:dyDescent="0.2">
      <c r="A260" s="4">
        <v>36321</v>
      </c>
      <c r="B260" s="1">
        <f>+'A (2)'!B260/10</f>
        <v>4550</v>
      </c>
      <c r="C260" s="1">
        <f>+'A (2)'!C260/10</f>
        <v>11029</v>
      </c>
      <c r="D260" s="1">
        <f>+'A (2)'!D260/10</f>
        <v>299</v>
      </c>
      <c r="E260" s="1">
        <f>+'A (2)'!E260/10</f>
        <v>912.2</v>
      </c>
      <c r="F260" s="1">
        <f>+'A (2)'!F260/10</f>
        <v>3083.36231</v>
      </c>
      <c r="G260" s="1">
        <f>+'A (2)'!G260/10</f>
        <v>1276</v>
      </c>
      <c r="H260" s="6">
        <f t="shared" si="3"/>
        <v>21149.562310000001</v>
      </c>
    </row>
    <row r="261" spans="1:8" x14ac:dyDescent="0.2">
      <c r="A261" s="4">
        <v>36322</v>
      </c>
      <c r="B261" s="1">
        <f>+'A (2)'!B261/10</f>
        <v>5020</v>
      </c>
      <c r="C261" s="1">
        <f>+'A (2)'!C261/10</f>
        <v>11378</v>
      </c>
      <c r="D261" s="1">
        <f>+'A (2)'!D261/10</f>
        <v>302</v>
      </c>
      <c r="E261" s="1">
        <f>+'A (2)'!E261/10</f>
        <v>894</v>
      </c>
      <c r="F261" s="1">
        <f>+'A (2)'!F261/10</f>
        <v>2238.1527799999999</v>
      </c>
      <c r="G261" s="1">
        <f>+'A (2)'!G261/10</f>
        <v>1135</v>
      </c>
      <c r="H261" s="6">
        <f t="shared" si="3"/>
        <v>20967.15278</v>
      </c>
    </row>
    <row r="262" spans="1:8" x14ac:dyDescent="0.2">
      <c r="A262" s="4">
        <v>36323</v>
      </c>
      <c r="B262" s="1">
        <f>+'A (2)'!B262/10</f>
        <v>5030</v>
      </c>
      <c r="C262" s="1">
        <f>+'A (2)'!C262/10</f>
        <v>11245</v>
      </c>
      <c r="D262" s="1">
        <f>+'A (2)'!D262/10</f>
        <v>433</v>
      </c>
      <c r="E262" s="1">
        <f>+'A (2)'!E262/10</f>
        <v>962.5</v>
      </c>
      <c r="F262" s="1">
        <f>+'A (2)'!F262/10</f>
        <v>2948.3002499999998</v>
      </c>
      <c r="G262" s="1">
        <f>+'A (2)'!G262/10</f>
        <v>1244</v>
      </c>
      <c r="H262" s="6">
        <f t="shared" si="3"/>
        <v>21862.80025</v>
      </c>
    </row>
    <row r="263" spans="1:8" x14ac:dyDescent="0.2">
      <c r="A263" s="4">
        <v>36324</v>
      </c>
      <c r="B263" s="1">
        <f>+'A (2)'!B263/10</f>
        <v>8600</v>
      </c>
      <c r="C263" s="1">
        <f>+'A (2)'!C263/10</f>
        <v>10689</v>
      </c>
      <c r="D263" s="1">
        <f>+'A (2)'!D263/10</f>
        <v>392</v>
      </c>
      <c r="E263" s="1">
        <f>+'A (2)'!E263/10</f>
        <v>1272.0999999999999</v>
      </c>
      <c r="F263" s="1">
        <f>+'A (2)'!F263/10</f>
        <v>3845.6581899999996</v>
      </c>
      <c r="G263" s="1">
        <f>+'A (2)'!G263/10</f>
        <v>1270</v>
      </c>
      <c r="H263" s="6">
        <f t="shared" si="3"/>
        <v>26068.758189999997</v>
      </c>
    </row>
    <row r="264" spans="1:8" x14ac:dyDescent="0.2">
      <c r="A264" s="4">
        <v>36325</v>
      </c>
      <c r="B264" s="1">
        <f>+'A (2)'!B264/10</f>
        <v>8650</v>
      </c>
      <c r="C264" s="1">
        <f>+'A (2)'!C264/10</f>
        <v>11526</v>
      </c>
      <c r="D264" s="1">
        <f>+'A (2)'!D264/10</f>
        <v>396</v>
      </c>
      <c r="E264" s="1">
        <f>+'A (2)'!E264/10</f>
        <v>1036.0999999999999</v>
      </c>
      <c r="F264" s="1">
        <f>+'A (2)'!F264/10</f>
        <v>3302.6506300000001</v>
      </c>
      <c r="G264" s="1">
        <f>+'A (2)'!G264/10</f>
        <v>1360</v>
      </c>
      <c r="H264" s="6">
        <f t="shared" si="3"/>
        <v>26270.750629999999</v>
      </c>
    </row>
    <row r="265" spans="1:8" x14ac:dyDescent="0.2">
      <c r="A265" s="4">
        <v>36326</v>
      </c>
      <c r="B265" s="1">
        <f>+'A (2)'!B265/10</f>
        <v>5580</v>
      </c>
      <c r="C265" s="1">
        <f>+'A (2)'!C265/10</f>
        <v>11733</v>
      </c>
      <c r="D265" s="1">
        <f>+'A (2)'!D265/10</f>
        <v>424</v>
      </c>
      <c r="E265" s="1">
        <f>+'A (2)'!E265/10</f>
        <v>1053.8</v>
      </c>
      <c r="F265" s="1">
        <f>+'A (2)'!F265/10</f>
        <v>2977.3618699999997</v>
      </c>
      <c r="G265" s="1">
        <f>+'A (2)'!G265/10</f>
        <v>1362</v>
      </c>
      <c r="H265" s="6">
        <f t="shared" ref="H265:H328" si="4">SUM(B265:G265)</f>
        <v>23130.16187</v>
      </c>
    </row>
    <row r="266" spans="1:8" x14ac:dyDescent="0.2">
      <c r="A266" s="4">
        <v>36327</v>
      </c>
      <c r="B266" s="1">
        <f>+'A (2)'!B266/10</f>
        <v>5580</v>
      </c>
      <c r="C266" s="1">
        <f>+'A (2)'!C266/10</f>
        <v>12087</v>
      </c>
      <c r="D266" s="1">
        <f>+'A (2)'!D266/10</f>
        <v>434</v>
      </c>
      <c r="E266" s="1">
        <f>+'A (2)'!E266/10</f>
        <v>984.8</v>
      </c>
      <c r="F266" s="1">
        <f>+'A (2)'!F266/10</f>
        <v>3266.5577399999997</v>
      </c>
      <c r="G266" s="1">
        <f>+'A (2)'!G266/10</f>
        <v>1323</v>
      </c>
      <c r="H266" s="6">
        <f t="shared" si="4"/>
        <v>23675.357739999999</v>
      </c>
    </row>
    <row r="267" spans="1:8" x14ac:dyDescent="0.2">
      <c r="A267" s="4">
        <v>36328</v>
      </c>
      <c r="B267" s="1">
        <f>+'A (2)'!B267/10</f>
        <v>5600</v>
      </c>
      <c r="C267" s="1">
        <f>+'A (2)'!C267/10</f>
        <v>11926</v>
      </c>
      <c r="D267" s="1">
        <f>+'A (2)'!D267/10</f>
        <v>337</v>
      </c>
      <c r="E267" s="1">
        <f>+'A (2)'!E267/10</f>
        <v>956.3</v>
      </c>
      <c r="F267" s="1">
        <f>+'A (2)'!F267/10</f>
        <v>3499.0384299999996</v>
      </c>
      <c r="G267" s="1">
        <f>+'A (2)'!G267/10</f>
        <v>1264</v>
      </c>
      <c r="H267" s="6">
        <f t="shared" si="4"/>
        <v>23582.33843</v>
      </c>
    </row>
    <row r="268" spans="1:8" x14ac:dyDescent="0.2">
      <c r="A268" s="4">
        <v>36329</v>
      </c>
      <c r="B268" s="1">
        <f>+'A (2)'!B268/10</f>
        <v>5160</v>
      </c>
      <c r="C268" s="1">
        <f>+'A (2)'!C268/10</f>
        <v>11700</v>
      </c>
      <c r="D268" s="1">
        <f>+'A (2)'!D268/10</f>
        <v>309</v>
      </c>
      <c r="E268" s="1">
        <f>+'A (2)'!E268/10</f>
        <v>392.6</v>
      </c>
      <c r="F268" s="1">
        <f>+'A (2)'!F268/10</f>
        <v>2476.59863</v>
      </c>
      <c r="G268" s="1">
        <f>+'A (2)'!G268/10</f>
        <v>1114</v>
      </c>
      <c r="H268" s="6">
        <f t="shared" si="4"/>
        <v>21152.198629999999</v>
      </c>
    </row>
    <row r="269" spans="1:8" x14ac:dyDescent="0.2">
      <c r="A269" s="4">
        <v>36330</v>
      </c>
      <c r="B269" s="1">
        <f>+'A (2)'!B269/10</f>
        <v>5500</v>
      </c>
      <c r="C269" s="1">
        <f>+'A (2)'!C269/10</f>
        <v>11817</v>
      </c>
      <c r="D269" s="1">
        <f>+'A (2)'!D269/10</f>
        <v>420</v>
      </c>
      <c r="E269" s="1">
        <f>+'A (2)'!E269/10</f>
        <v>522</v>
      </c>
      <c r="F269" s="1">
        <f>+'A (2)'!F269/10</f>
        <v>2763.6274399999998</v>
      </c>
      <c r="G269" s="1">
        <f>+'A (2)'!G269/10</f>
        <v>1198</v>
      </c>
      <c r="H269" s="6">
        <f t="shared" si="4"/>
        <v>22220.62744</v>
      </c>
    </row>
    <row r="270" spans="1:8" x14ac:dyDescent="0.2">
      <c r="A270" s="4">
        <v>36331</v>
      </c>
      <c r="B270" s="1">
        <f>+'A (2)'!B270/10</f>
        <v>5900</v>
      </c>
      <c r="C270" s="1">
        <f>+'A (2)'!C270/10</f>
        <v>11428</v>
      </c>
      <c r="D270" s="1">
        <f>+'A (2)'!D270/10</f>
        <v>429</v>
      </c>
      <c r="E270" s="1">
        <f>+'A (2)'!E270/10</f>
        <v>648.70000000000005</v>
      </c>
      <c r="F270" s="1">
        <f>+'A (2)'!F270/10</f>
        <v>3210.88231</v>
      </c>
      <c r="G270" s="1">
        <f>+'A (2)'!G270/10</f>
        <v>1324</v>
      </c>
      <c r="H270" s="6">
        <f t="shared" si="4"/>
        <v>22940.582310000002</v>
      </c>
    </row>
    <row r="271" spans="1:8" x14ac:dyDescent="0.2">
      <c r="A271" s="4">
        <v>36332</v>
      </c>
      <c r="B271" s="1">
        <f>+'A (2)'!B271/10</f>
        <v>5450</v>
      </c>
      <c r="C271" s="1">
        <f>+'A (2)'!C271/10</f>
        <v>10948</v>
      </c>
      <c r="D271" s="1">
        <f>+'A (2)'!D271/10</f>
        <v>419</v>
      </c>
      <c r="E271" s="1">
        <f>+'A (2)'!E271/10</f>
        <v>639.5</v>
      </c>
      <c r="F271" s="1">
        <f>+'A (2)'!F271/10</f>
        <v>4087.1949599999998</v>
      </c>
      <c r="G271" s="1">
        <f>+'A (2)'!G271/10</f>
        <v>1345</v>
      </c>
      <c r="H271" s="6">
        <f t="shared" si="4"/>
        <v>22888.694960000001</v>
      </c>
    </row>
    <row r="272" spans="1:8" x14ac:dyDescent="0.2">
      <c r="A272" s="4">
        <v>36333</v>
      </c>
      <c r="B272" s="1">
        <f>+'A (2)'!B272/10</f>
        <v>5660</v>
      </c>
      <c r="C272" s="1">
        <f>+'A (2)'!C272/10</f>
        <v>10852</v>
      </c>
      <c r="D272" s="1">
        <f>+'A (2)'!D272/10</f>
        <v>432</v>
      </c>
      <c r="E272" s="1">
        <f>+'A (2)'!E272/10</f>
        <v>676.5</v>
      </c>
      <c r="F272" s="1">
        <f>+'A (2)'!F272/10</f>
        <v>4165.2529400000003</v>
      </c>
      <c r="G272" s="1">
        <f>+'A (2)'!G272/10</f>
        <v>1354</v>
      </c>
      <c r="H272" s="6">
        <f t="shared" si="4"/>
        <v>23139.752939999998</v>
      </c>
    </row>
    <row r="273" spans="1:8" x14ac:dyDescent="0.2">
      <c r="A273" s="4">
        <v>36334</v>
      </c>
      <c r="B273" s="1">
        <f>+'A (2)'!B273/10</f>
        <v>5560</v>
      </c>
      <c r="C273" s="1">
        <f>+'A (2)'!C273/10</f>
        <v>11293</v>
      </c>
      <c r="D273" s="1">
        <f>+'A (2)'!D273/10</f>
        <v>412</v>
      </c>
      <c r="E273" s="1">
        <f>+'A (2)'!E273/10</f>
        <v>795.7</v>
      </c>
      <c r="F273" s="1">
        <f>+'A (2)'!F273/10</f>
        <v>4514.2997799999994</v>
      </c>
      <c r="G273" s="1">
        <f>+'A (2)'!G273/10</f>
        <v>631</v>
      </c>
      <c r="H273" s="6">
        <f t="shared" si="4"/>
        <v>23205.999779999998</v>
      </c>
    </row>
    <row r="274" spans="1:8" x14ac:dyDescent="0.2">
      <c r="A274" s="4">
        <v>36335</v>
      </c>
      <c r="B274" s="1">
        <f>+'A (2)'!B274/10</f>
        <v>8270</v>
      </c>
      <c r="C274" s="1">
        <f>+'A (2)'!C274/10</f>
        <v>11421</v>
      </c>
      <c r="D274" s="1">
        <f>+'A (2)'!D274/10</f>
        <v>320</v>
      </c>
      <c r="E274" s="1">
        <f>+'A (2)'!E274/10</f>
        <v>666.4</v>
      </c>
      <c r="F274" s="1">
        <f>+'A (2)'!F274/10</f>
        <v>3664.5547700000002</v>
      </c>
      <c r="G274" s="1">
        <f>+'A (2)'!G274/10</f>
        <v>537</v>
      </c>
      <c r="H274" s="6">
        <f t="shared" si="4"/>
        <v>24878.95477</v>
      </c>
    </row>
    <row r="275" spans="1:8" x14ac:dyDescent="0.2">
      <c r="A275" s="4">
        <v>36336</v>
      </c>
      <c r="B275" s="1">
        <f>+'A (2)'!B275/10</f>
        <v>10340</v>
      </c>
      <c r="C275" s="1">
        <f>+'A (2)'!C275/10</f>
        <v>11134</v>
      </c>
      <c r="D275" s="1">
        <f>+'A (2)'!D275/10</f>
        <v>266</v>
      </c>
      <c r="E275" s="1">
        <f>+'A (2)'!E275/10</f>
        <v>367</v>
      </c>
      <c r="F275" s="1">
        <f>+'A (2)'!F275/10</f>
        <v>2173.7202399999996</v>
      </c>
      <c r="G275" s="1">
        <f>+'A (2)'!G275/10</f>
        <v>437</v>
      </c>
      <c r="H275" s="6">
        <f t="shared" si="4"/>
        <v>24717.720239999999</v>
      </c>
    </row>
    <row r="276" spans="1:8" x14ac:dyDescent="0.2">
      <c r="A276" s="4">
        <v>36337</v>
      </c>
      <c r="B276" s="1">
        <f>+'A (2)'!B276/10</f>
        <v>5220</v>
      </c>
      <c r="C276" s="1">
        <f>+'A (2)'!C276/10</f>
        <v>11034</v>
      </c>
      <c r="D276" s="1">
        <f>+'A (2)'!D276/10</f>
        <v>389</v>
      </c>
      <c r="E276" s="1">
        <f>+'A (2)'!E276/10</f>
        <v>406.9</v>
      </c>
      <c r="F276" s="1">
        <f>+'A (2)'!F276/10</f>
        <v>2765.0036</v>
      </c>
      <c r="G276" s="1">
        <f>+'A (2)'!G276/10</f>
        <v>531</v>
      </c>
      <c r="H276" s="6">
        <f t="shared" si="4"/>
        <v>20345.903600000001</v>
      </c>
    </row>
    <row r="277" spans="1:8" x14ac:dyDescent="0.2">
      <c r="A277" s="4">
        <v>36338</v>
      </c>
      <c r="B277" s="1">
        <f>+'A (2)'!B277/10</f>
        <v>7040</v>
      </c>
      <c r="C277" s="1">
        <f>+'A (2)'!C277/10</f>
        <v>10846</v>
      </c>
      <c r="D277" s="1">
        <f>+'A (2)'!D277/10</f>
        <v>399</v>
      </c>
      <c r="E277" s="1">
        <f>+'A (2)'!E277/10</f>
        <v>578.20000000000005</v>
      </c>
      <c r="F277" s="1">
        <f>+'A (2)'!F277/10</f>
        <v>3991.1216699999995</v>
      </c>
      <c r="G277" s="1">
        <f>+'A (2)'!G277/10</f>
        <v>659</v>
      </c>
      <c r="H277" s="6">
        <f t="shared" si="4"/>
        <v>23513.321670000001</v>
      </c>
    </row>
    <row r="278" spans="1:8" x14ac:dyDescent="0.2">
      <c r="A278" s="4">
        <v>36339</v>
      </c>
      <c r="B278" s="1">
        <f>+'A (2)'!B278/10</f>
        <v>5670</v>
      </c>
      <c r="C278" s="1">
        <f>+'A (2)'!C278/10</f>
        <v>10868</v>
      </c>
      <c r="D278" s="1">
        <f>+'A (2)'!D278/10</f>
        <v>384</v>
      </c>
      <c r="E278" s="1">
        <f>+'A (2)'!E278/10</f>
        <v>564.20000000000005</v>
      </c>
      <c r="F278" s="1">
        <f>+'A (2)'!F278/10</f>
        <v>3606.3388700000005</v>
      </c>
      <c r="G278" s="1">
        <f>+'A (2)'!G278/10</f>
        <v>630</v>
      </c>
      <c r="H278" s="6">
        <f t="shared" si="4"/>
        <v>21722.53887</v>
      </c>
    </row>
    <row r="279" spans="1:8" x14ac:dyDescent="0.2">
      <c r="A279" s="4">
        <v>36340</v>
      </c>
      <c r="B279" s="1">
        <f>+'A (2)'!B279/10</f>
        <v>4310</v>
      </c>
      <c r="C279" s="1">
        <f>+'A (2)'!C279/10</f>
        <v>11060</v>
      </c>
      <c r="D279" s="1">
        <f>+'A (2)'!D279/10</f>
        <v>392</v>
      </c>
      <c r="E279" s="1">
        <f>+'A (2)'!E279/10</f>
        <v>550.5</v>
      </c>
      <c r="F279" s="1">
        <f>+'A (2)'!F279/10</f>
        <v>3966.7518900000005</v>
      </c>
      <c r="G279" s="1">
        <f>+'A (2)'!G279/10</f>
        <v>655</v>
      </c>
      <c r="H279" s="6">
        <f t="shared" si="4"/>
        <v>20934.25189</v>
      </c>
    </row>
    <row r="280" spans="1:8" x14ac:dyDescent="0.2">
      <c r="A280" s="4">
        <v>36341</v>
      </c>
      <c r="B280" s="1">
        <f>+'A (2)'!B280/10</f>
        <v>3580</v>
      </c>
      <c r="C280" s="1">
        <f>+'A (2)'!C280/10</f>
        <v>11120</v>
      </c>
      <c r="D280" s="1">
        <f>+'A (2)'!D280/10</f>
        <v>399</v>
      </c>
      <c r="E280" s="1">
        <f>+'A (2)'!E280/10</f>
        <v>538.20000000000005</v>
      </c>
      <c r="F280" s="1">
        <f>+'A (2)'!F280/10</f>
        <v>3659.5871700000002</v>
      </c>
      <c r="G280" s="1">
        <f>+'A (2)'!G280/10</f>
        <v>1344</v>
      </c>
      <c r="H280" s="6">
        <f t="shared" si="4"/>
        <v>20640.78717</v>
      </c>
    </row>
    <row r="281" spans="1:8" x14ac:dyDescent="0.2">
      <c r="A281" s="4">
        <v>36342</v>
      </c>
      <c r="B281" s="1">
        <f>+'A (2)'!B281/10</f>
        <v>8220</v>
      </c>
      <c r="C281" s="1">
        <f>+'A (2)'!C281/10</f>
        <v>11413</v>
      </c>
      <c r="D281" s="1">
        <f>+'A (2)'!D281/10</f>
        <v>309</v>
      </c>
      <c r="E281" s="1">
        <f>+'A (2)'!E281/10</f>
        <v>521.5</v>
      </c>
      <c r="F281" s="1">
        <f>+'A (2)'!F281/10</f>
        <v>2405.4597199999998</v>
      </c>
      <c r="G281" s="1">
        <f>+'A (2)'!G281/10</f>
        <v>1265</v>
      </c>
      <c r="H281" s="6">
        <f t="shared" si="4"/>
        <v>24133.959719999999</v>
      </c>
    </row>
    <row r="282" spans="1:8" x14ac:dyDescent="0.2">
      <c r="A282" s="4">
        <v>36343</v>
      </c>
      <c r="B282" s="1">
        <f>+'A (2)'!B282/10</f>
        <v>5560</v>
      </c>
      <c r="C282" s="1">
        <f>+'A (2)'!C282/10</f>
        <v>11343</v>
      </c>
      <c r="D282" s="1">
        <f>+'A (2)'!D282/10</f>
        <v>288</v>
      </c>
      <c r="E282" s="1">
        <f>+'A (2)'!E282/10</f>
        <v>389.5</v>
      </c>
      <c r="F282" s="1">
        <f>+'A (2)'!F282/10</f>
        <v>1593.84962</v>
      </c>
      <c r="G282" s="1">
        <f>+'A (2)'!G282/10</f>
        <v>1080</v>
      </c>
      <c r="H282" s="6">
        <f t="shared" si="4"/>
        <v>20254.349620000001</v>
      </c>
    </row>
    <row r="283" spans="1:8" x14ac:dyDescent="0.2">
      <c r="A283" s="4">
        <v>36344</v>
      </c>
      <c r="B283" s="1">
        <f>+'A (2)'!B283/10</f>
        <v>5250</v>
      </c>
      <c r="C283" s="1">
        <f>+'A (2)'!C283/10</f>
        <v>10766</v>
      </c>
      <c r="D283" s="1">
        <f>+'A (2)'!D283/10</f>
        <v>356</v>
      </c>
      <c r="E283" s="1">
        <f>+'A (2)'!E283/10</f>
        <v>358.1</v>
      </c>
      <c r="F283" s="1">
        <f>+'A (2)'!F283/10</f>
        <v>1898.8580300000001</v>
      </c>
      <c r="G283" s="1">
        <f>+'A (2)'!G283/10</f>
        <v>1014</v>
      </c>
      <c r="H283" s="6">
        <f t="shared" si="4"/>
        <v>19642.958029999998</v>
      </c>
    </row>
    <row r="284" spans="1:8" x14ac:dyDescent="0.2">
      <c r="A284" s="4">
        <v>36345</v>
      </c>
      <c r="B284" s="1">
        <f>+'A (2)'!B284/10</f>
        <v>7500</v>
      </c>
      <c r="C284" s="1">
        <f>+'A (2)'!C284/10</f>
        <v>10478</v>
      </c>
      <c r="D284" s="1">
        <f>+'A (2)'!D284/10</f>
        <v>365</v>
      </c>
      <c r="E284" s="1">
        <f>+'A (2)'!E284/10</f>
        <v>368.4</v>
      </c>
      <c r="F284" s="1">
        <f>+'A (2)'!F284/10</f>
        <v>2342.8897000000002</v>
      </c>
      <c r="G284" s="1">
        <f>+'A (2)'!G284/10</f>
        <v>993</v>
      </c>
      <c r="H284" s="6">
        <f t="shared" si="4"/>
        <v>22047.289700000001</v>
      </c>
    </row>
    <row r="285" spans="1:8" x14ac:dyDescent="0.2">
      <c r="A285" s="4">
        <v>36346</v>
      </c>
      <c r="B285" s="1">
        <f>+'A (2)'!B285/10</f>
        <v>5600</v>
      </c>
      <c r="C285" s="1">
        <f>+'A (2)'!C285/10</f>
        <v>10803</v>
      </c>
      <c r="D285" s="1">
        <f>+'A (2)'!D285/10</f>
        <v>381</v>
      </c>
      <c r="E285" s="1">
        <f>+'A (2)'!E285/10</f>
        <v>556.6</v>
      </c>
      <c r="F285" s="1">
        <f>+'A (2)'!F285/10</f>
        <v>2307.67499</v>
      </c>
      <c r="G285" s="1">
        <f>+'A (2)'!G285/10</f>
        <v>1090</v>
      </c>
      <c r="H285" s="6">
        <f t="shared" si="4"/>
        <v>20738.274989999998</v>
      </c>
    </row>
    <row r="286" spans="1:8" x14ac:dyDescent="0.2">
      <c r="A286" s="4">
        <v>36347</v>
      </c>
      <c r="B286" s="1">
        <f>+'A (2)'!B286/10</f>
        <v>5420</v>
      </c>
      <c r="C286" s="1">
        <f>+'A (2)'!C286/10</f>
        <v>11164</v>
      </c>
      <c r="D286" s="1">
        <f>+'A (2)'!D286/10</f>
        <v>401</v>
      </c>
      <c r="E286" s="1">
        <f>+'A (2)'!E286/10</f>
        <v>620.70000000000005</v>
      </c>
      <c r="F286" s="1">
        <f>+'A (2)'!F286/10</f>
        <v>2704.59166</v>
      </c>
      <c r="G286" s="1">
        <f>+'A (2)'!G286/10</f>
        <v>1095</v>
      </c>
      <c r="H286" s="6">
        <f t="shared" si="4"/>
        <v>21405.291660000003</v>
      </c>
    </row>
    <row r="287" spans="1:8" x14ac:dyDescent="0.2">
      <c r="A287" s="4">
        <v>36348</v>
      </c>
      <c r="B287" s="1">
        <f>+'A (2)'!B287/10</f>
        <v>11800</v>
      </c>
      <c r="C287" s="1">
        <f>+'A (2)'!C287/10</f>
        <v>6476</v>
      </c>
      <c r="D287" s="1">
        <f>+'A (2)'!D287/10</f>
        <v>415</v>
      </c>
      <c r="E287" s="1">
        <f>+'A (2)'!E287/10</f>
        <v>693.7</v>
      </c>
      <c r="F287" s="1">
        <f>+'A (2)'!F287/10</f>
        <v>2955.0479700000001</v>
      </c>
      <c r="G287" s="1">
        <f>+'A (2)'!G287/10</f>
        <v>1105</v>
      </c>
      <c r="H287" s="6">
        <f t="shared" si="4"/>
        <v>23444.74797</v>
      </c>
    </row>
    <row r="288" spans="1:8" x14ac:dyDescent="0.2">
      <c r="A288" s="4">
        <v>36349</v>
      </c>
      <c r="B288" s="1">
        <f>+'A (2)'!B288/10</f>
        <v>12720</v>
      </c>
      <c r="C288" s="1">
        <f>+'A (2)'!C288/10</f>
        <v>6447</v>
      </c>
      <c r="D288" s="1">
        <f>+'A (2)'!D288/10</f>
        <v>307</v>
      </c>
      <c r="E288" s="1">
        <f>+'A (2)'!E288/10</f>
        <v>532.70000000000005</v>
      </c>
      <c r="F288" s="1">
        <f>+'A (2)'!F288/10</f>
        <v>2264.3364499999998</v>
      </c>
      <c r="G288" s="1">
        <f>+'A (2)'!G288/10</f>
        <v>1060</v>
      </c>
      <c r="H288" s="6">
        <f t="shared" si="4"/>
        <v>23331.03645</v>
      </c>
    </row>
    <row r="289" spans="1:8" x14ac:dyDescent="0.2">
      <c r="A289" s="4">
        <v>36350</v>
      </c>
      <c r="B289" s="1">
        <f>+'A (2)'!B289/10</f>
        <v>9810</v>
      </c>
      <c r="C289" s="1">
        <f>+'A (2)'!C289/10</f>
        <v>6544</v>
      </c>
      <c r="D289" s="1">
        <f>+'A (2)'!D289/10</f>
        <v>313</v>
      </c>
      <c r="E289" s="1">
        <f>+'A (2)'!E289/10</f>
        <v>403.9</v>
      </c>
      <c r="F289" s="1">
        <f>+'A (2)'!F289/10</f>
        <v>1583.7233000000001</v>
      </c>
      <c r="G289" s="1">
        <f>+'A (2)'!G289/10</f>
        <v>1083</v>
      </c>
      <c r="H289" s="6">
        <f t="shared" si="4"/>
        <v>19737.623300000003</v>
      </c>
    </row>
    <row r="290" spans="1:8" x14ac:dyDescent="0.2">
      <c r="A290" s="4">
        <v>36351</v>
      </c>
      <c r="B290" s="1">
        <f>+'A (2)'!B290/10</f>
        <v>9920</v>
      </c>
      <c r="C290" s="1">
        <f>+'A (2)'!C290/10</f>
        <v>6973</v>
      </c>
      <c r="D290" s="1">
        <f>+'A (2)'!D290/10</f>
        <v>424</v>
      </c>
      <c r="E290" s="1">
        <f>+'A (2)'!E290/10</f>
        <v>418.8</v>
      </c>
      <c r="F290" s="1">
        <f>+'A (2)'!F290/10</f>
        <v>2441.6098699999998</v>
      </c>
      <c r="G290" s="1">
        <f>+'A (2)'!G290/10</f>
        <v>1219</v>
      </c>
      <c r="H290" s="6">
        <f t="shared" si="4"/>
        <v>21396.40987</v>
      </c>
    </row>
    <row r="291" spans="1:8" x14ac:dyDescent="0.2">
      <c r="A291" s="4">
        <v>36352</v>
      </c>
      <c r="B291" s="1">
        <f>+'A (2)'!B291/10</f>
        <v>10420</v>
      </c>
      <c r="C291" s="1">
        <f>+'A (2)'!C291/10</f>
        <v>6970</v>
      </c>
      <c r="D291" s="1">
        <f>+'A (2)'!D291/10</f>
        <v>436</v>
      </c>
      <c r="E291" s="1">
        <f>+'A (2)'!E291/10</f>
        <v>403.1</v>
      </c>
      <c r="F291" s="1">
        <f>+'A (2)'!F291/10</f>
        <v>2616.77673</v>
      </c>
      <c r="G291" s="1">
        <f>+'A (2)'!G291/10</f>
        <v>1406</v>
      </c>
      <c r="H291" s="6">
        <f t="shared" si="4"/>
        <v>22251.87673</v>
      </c>
    </row>
    <row r="292" spans="1:8" x14ac:dyDescent="0.2">
      <c r="A292" s="4">
        <v>36353</v>
      </c>
      <c r="B292" s="1">
        <f>+'A (2)'!B292/10</f>
        <v>10210</v>
      </c>
      <c r="C292" s="1">
        <f>+'A (2)'!C292/10</f>
        <v>6966</v>
      </c>
      <c r="D292" s="1">
        <f>+'A (2)'!D292/10</f>
        <v>430</v>
      </c>
      <c r="E292" s="1">
        <f>+'A (2)'!E292/10</f>
        <v>507.6</v>
      </c>
      <c r="F292" s="1">
        <f>+'A (2)'!F292/10</f>
        <v>2375.5274199999999</v>
      </c>
      <c r="G292" s="1">
        <f>+'A (2)'!G292/10</f>
        <v>1433</v>
      </c>
      <c r="H292" s="6">
        <f t="shared" si="4"/>
        <v>21922.127419999997</v>
      </c>
    </row>
    <row r="293" spans="1:8" x14ac:dyDescent="0.2">
      <c r="A293" s="4">
        <v>36354</v>
      </c>
      <c r="B293" s="1">
        <f>+'A (2)'!B293/10</f>
        <v>9990</v>
      </c>
      <c r="C293" s="1">
        <f>+'A (2)'!C293/10</f>
        <v>5703</v>
      </c>
      <c r="D293" s="1">
        <f>+'A (2)'!D293/10</f>
        <v>433</v>
      </c>
      <c r="E293" s="1">
        <f>+'A (2)'!E293/10</f>
        <v>621.79999999999995</v>
      </c>
      <c r="F293" s="1">
        <f>+'A (2)'!F293/10</f>
        <v>3250.3772899999999</v>
      </c>
      <c r="G293" s="1">
        <f>+'A (2)'!G293/10</f>
        <v>1421</v>
      </c>
      <c r="H293" s="6">
        <f t="shared" si="4"/>
        <v>21419.17729</v>
      </c>
    </row>
    <row r="294" spans="1:8" x14ac:dyDescent="0.2">
      <c r="A294" s="4">
        <v>36355</v>
      </c>
      <c r="B294" s="1">
        <f>+'A (2)'!B294/10</f>
        <v>13120</v>
      </c>
      <c r="C294" s="1">
        <f>+'A (2)'!C294/10</f>
        <v>6372</v>
      </c>
      <c r="D294" s="1">
        <f>+'A (2)'!D294/10</f>
        <v>405</v>
      </c>
      <c r="E294" s="1">
        <f>+'A (2)'!E294/10</f>
        <v>680.3</v>
      </c>
      <c r="F294" s="1">
        <f>+'A (2)'!F294/10</f>
        <v>4789.99208</v>
      </c>
      <c r="G294" s="1">
        <f>+'A (2)'!G294/10</f>
        <v>1358</v>
      </c>
      <c r="H294" s="6">
        <f t="shared" si="4"/>
        <v>26725.292079999999</v>
      </c>
    </row>
    <row r="295" spans="1:8" x14ac:dyDescent="0.2">
      <c r="A295" s="4">
        <v>36356</v>
      </c>
      <c r="B295" s="1">
        <f>+'A (2)'!B295/10</f>
        <v>10140</v>
      </c>
      <c r="C295" s="1">
        <f>+'A (2)'!C295/10</f>
        <v>5466</v>
      </c>
      <c r="D295" s="1">
        <f>+'A (2)'!D295/10</f>
        <v>312</v>
      </c>
      <c r="E295" s="1">
        <f>+'A (2)'!E295/10</f>
        <v>487</v>
      </c>
      <c r="F295" s="1">
        <f>+'A (2)'!F295/10</f>
        <v>3645.02529</v>
      </c>
      <c r="G295" s="1">
        <f>+'A (2)'!G295/10</f>
        <v>1213</v>
      </c>
      <c r="H295" s="6">
        <f t="shared" si="4"/>
        <v>21263.025290000001</v>
      </c>
    </row>
    <row r="296" spans="1:8" x14ac:dyDescent="0.2">
      <c r="A296" s="4">
        <v>36357</v>
      </c>
      <c r="B296" s="1">
        <f>+'A (2)'!B296/10</f>
        <v>10990</v>
      </c>
      <c r="C296" s="1">
        <f>+'A (2)'!C296/10</f>
        <v>4779</v>
      </c>
      <c r="D296" s="1">
        <f>+'A (2)'!D296/10</f>
        <v>297</v>
      </c>
      <c r="E296" s="1">
        <f>+'A (2)'!E296/10</f>
        <v>419</v>
      </c>
      <c r="F296" s="1">
        <f>+'A (2)'!F296/10</f>
        <v>2516.3263999999999</v>
      </c>
      <c r="G296" s="1">
        <f>+'A (2)'!G296/10</f>
        <v>1075</v>
      </c>
      <c r="H296" s="6">
        <f t="shared" si="4"/>
        <v>20076.326399999998</v>
      </c>
    </row>
    <row r="297" spans="1:8" x14ac:dyDescent="0.2">
      <c r="A297" s="4">
        <v>36358</v>
      </c>
      <c r="B297" s="1">
        <f>+'A (2)'!B297/10</f>
        <v>9780</v>
      </c>
      <c r="C297" s="1">
        <f>+'A (2)'!C297/10</f>
        <v>4593</v>
      </c>
      <c r="D297" s="1">
        <f>+'A (2)'!D297/10</f>
        <v>379</v>
      </c>
      <c r="E297" s="1">
        <f>+'A (2)'!E297/10</f>
        <v>662</v>
      </c>
      <c r="F297" s="1">
        <f>+'A (2)'!F297/10</f>
        <v>3195.8647099999998</v>
      </c>
      <c r="G297" s="1">
        <f>+'A (2)'!G297/10</f>
        <v>1224</v>
      </c>
      <c r="H297" s="6">
        <f t="shared" si="4"/>
        <v>19833.864710000002</v>
      </c>
    </row>
    <row r="298" spans="1:8" x14ac:dyDescent="0.2">
      <c r="A298" s="4">
        <v>36359</v>
      </c>
      <c r="B298" s="1">
        <f>+'A (2)'!B298/10</f>
        <v>12680</v>
      </c>
      <c r="C298" s="1">
        <f>+'A (2)'!C298/10</f>
        <v>4570</v>
      </c>
      <c r="D298" s="1">
        <f>+'A (2)'!D298/10</f>
        <v>391</v>
      </c>
      <c r="E298" s="1">
        <f>+'A (2)'!E298/10</f>
        <v>763.1</v>
      </c>
      <c r="F298" s="1">
        <f>+'A (2)'!F298/10</f>
        <v>4275.01559</v>
      </c>
      <c r="G298" s="1">
        <f>+'A (2)'!G298/10</f>
        <v>1298</v>
      </c>
      <c r="H298" s="6">
        <f t="shared" si="4"/>
        <v>23977.115589999998</v>
      </c>
    </row>
    <row r="299" spans="1:8" x14ac:dyDescent="0.2">
      <c r="A299" s="4">
        <v>36360</v>
      </c>
      <c r="B299" s="1">
        <f>+'A (2)'!B299/10</f>
        <v>11530</v>
      </c>
      <c r="C299" s="1">
        <f>+'A (2)'!C299/10</f>
        <v>4905</v>
      </c>
      <c r="D299" s="1">
        <f>+'A (2)'!D299/10</f>
        <v>388</v>
      </c>
      <c r="E299" s="1">
        <f>+'A (2)'!E299/10</f>
        <v>1161.9000000000001</v>
      </c>
      <c r="F299" s="1">
        <f>+'A (2)'!F299/10</f>
        <v>3680.3240599999999</v>
      </c>
      <c r="G299" s="1">
        <f>+'A (2)'!G299/10</f>
        <v>1330</v>
      </c>
      <c r="H299" s="6">
        <f t="shared" si="4"/>
        <v>22995.22406</v>
      </c>
    </row>
    <row r="300" spans="1:8" x14ac:dyDescent="0.2">
      <c r="A300" s="4">
        <v>36361</v>
      </c>
      <c r="B300" s="1">
        <f>+'A (2)'!B300/10</f>
        <v>15340</v>
      </c>
      <c r="C300" s="1">
        <f>+'A (2)'!C300/10</f>
        <v>6325</v>
      </c>
      <c r="D300" s="1">
        <f>+'A (2)'!D300/10</f>
        <v>350</v>
      </c>
      <c r="E300" s="1">
        <f>+'A (2)'!E300/10</f>
        <v>1028.4000000000001</v>
      </c>
      <c r="F300" s="1">
        <f>+'A (2)'!F300/10</f>
        <v>4320.2968700000001</v>
      </c>
      <c r="G300" s="1">
        <f>+'A (2)'!G300/10</f>
        <v>1344</v>
      </c>
      <c r="H300" s="6">
        <f t="shared" si="4"/>
        <v>28707.69687</v>
      </c>
    </row>
    <row r="301" spans="1:8" x14ac:dyDescent="0.2">
      <c r="A301" s="4">
        <v>36362</v>
      </c>
      <c r="B301" s="1">
        <f>+'A (2)'!B301/10</f>
        <v>13460</v>
      </c>
      <c r="C301" s="1">
        <f>+'A (2)'!C301/10</f>
        <v>6387</v>
      </c>
      <c r="D301" s="1">
        <f>+'A (2)'!D301/10</f>
        <v>386</v>
      </c>
      <c r="E301" s="1">
        <f>+'A (2)'!E301/10</f>
        <v>1303</v>
      </c>
      <c r="F301" s="1">
        <f>+'A (2)'!F301/10</f>
        <v>4312.1571300000005</v>
      </c>
      <c r="G301" s="1">
        <f>+'A (2)'!G301/10</f>
        <v>1306</v>
      </c>
      <c r="H301" s="6">
        <f t="shared" si="4"/>
        <v>27154.15713</v>
      </c>
    </row>
    <row r="302" spans="1:8" x14ac:dyDescent="0.2">
      <c r="A302" s="4">
        <v>36363</v>
      </c>
      <c r="B302" s="1">
        <f>+'A (2)'!B302/10</f>
        <v>14730</v>
      </c>
      <c r="C302" s="1">
        <f>+'A (2)'!C302/10</f>
        <v>6300</v>
      </c>
      <c r="D302" s="1">
        <f>+'A (2)'!D302/10</f>
        <v>296</v>
      </c>
      <c r="E302" s="1">
        <f>+'A (2)'!E302/10</f>
        <v>1551.5</v>
      </c>
      <c r="F302" s="1">
        <f>+'A (2)'!F302/10</f>
        <v>3096.3847099999998</v>
      </c>
      <c r="G302" s="1">
        <f>+'A (2)'!G302/10</f>
        <v>1207</v>
      </c>
      <c r="H302" s="6">
        <f t="shared" si="4"/>
        <v>27180.884709999998</v>
      </c>
    </row>
    <row r="303" spans="1:8" x14ac:dyDescent="0.2">
      <c r="A303" s="4">
        <v>36364</v>
      </c>
      <c r="B303" s="1">
        <f>+'A (2)'!B303/10</f>
        <v>9970</v>
      </c>
      <c r="C303" s="1">
        <f>+'A (2)'!C303/10</f>
        <v>5335</v>
      </c>
      <c r="D303" s="1">
        <f>+'A (2)'!D303/10</f>
        <v>286</v>
      </c>
      <c r="E303" s="1">
        <f>+'A (2)'!E303/10</f>
        <v>642.9</v>
      </c>
      <c r="F303" s="1">
        <f>+'A (2)'!F303/10</f>
        <v>1901.1200000000001</v>
      </c>
      <c r="G303" s="1">
        <f>+'A (2)'!G303/10</f>
        <v>1094</v>
      </c>
      <c r="H303" s="6">
        <f t="shared" si="4"/>
        <v>19229.02</v>
      </c>
    </row>
    <row r="304" spans="1:8" x14ac:dyDescent="0.2">
      <c r="A304" s="4">
        <v>36365</v>
      </c>
      <c r="B304" s="1">
        <f>+'A (2)'!B304/10</f>
        <v>10130</v>
      </c>
      <c r="C304" s="1">
        <f>+'A (2)'!C304/10</f>
        <v>5958</v>
      </c>
      <c r="D304" s="1">
        <f>+'A (2)'!D304/10</f>
        <v>374</v>
      </c>
      <c r="E304" s="1">
        <f>+'A (2)'!E304/10</f>
        <v>786.6</v>
      </c>
      <c r="F304" s="1">
        <f>+'A (2)'!F304/10</f>
        <v>2578.5043500000002</v>
      </c>
      <c r="G304" s="1">
        <f>+'A (2)'!G304/10</f>
        <v>1172</v>
      </c>
      <c r="H304" s="6">
        <f t="shared" si="4"/>
        <v>20999.104349999998</v>
      </c>
    </row>
    <row r="305" spans="1:8" x14ac:dyDescent="0.2">
      <c r="A305" s="4">
        <v>36366</v>
      </c>
      <c r="B305" s="1">
        <f>+'A (2)'!B305/10</f>
        <v>10040</v>
      </c>
      <c r="C305" s="1">
        <f>+'A (2)'!C305/10</f>
        <v>5301</v>
      </c>
      <c r="D305" s="1">
        <f>+'A (2)'!D305/10</f>
        <v>389</v>
      </c>
      <c r="E305" s="1">
        <f>+'A (2)'!E305/10</f>
        <v>1113.0999999999999</v>
      </c>
      <c r="F305" s="1">
        <f>+'A (2)'!F305/10</f>
        <v>4160.1586100000004</v>
      </c>
      <c r="G305" s="1">
        <f>+'A (2)'!G305/10</f>
        <v>1292</v>
      </c>
      <c r="H305" s="6">
        <f t="shared" si="4"/>
        <v>22295.258609999997</v>
      </c>
    </row>
    <row r="306" spans="1:8" x14ac:dyDescent="0.2">
      <c r="A306" s="4">
        <v>36367</v>
      </c>
      <c r="B306" s="1">
        <f>+'A (2)'!B306/10</f>
        <v>9530</v>
      </c>
      <c r="C306" s="1">
        <f>+'A (2)'!C306/10</f>
        <v>5547</v>
      </c>
      <c r="D306" s="1">
        <f>+'A (2)'!D306/10</f>
        <v>380</v>
      </c>
      <c r="E306" s="1">
        <f>+'A (2)'!E306/10</f>
        <v>1017.6</v>
      </c>
      <c r="F306" s="1">
        <f>+'A (2)'!F306/10</f>
        <v>4091.3502800000001</v>
      </c>
      <c r="G306" s="1">
        <f>+'A (2)'!G306/10</f>
        <v>1296</v>
      </c>
      <c r="H306" s="6">
        <f t="shared" si="4"/>
        <v>21861.950279999997</v>
      </c>
    </row>
    <row r="307" spans="1:8" x14ac:dyDescent="0.2">
      <c r="A307" s="4">
        <v>36368</v>
      </c>
      <c r="B307" s="1">
        <f>+'A (2)'!B307/10</f>
        <v>9990</v>
      </c>
      <c r="C307" s="1">
        <f>+'A (2)'!C307/10</f>
        <v>5450</v>
      </c>
      <c r="D307" s="1">
        <f>+'A (2)'!D307/10</f>
        <v>388</v>
      </c>
      <c r="E307" s="1">
        <f>+'A (2)'!E307/10</f>
        <v>1127.7</v>
      </c>
      <c r="F307" s="1">
        <f>+'A (2)'!F307/10</f>
        <v>4212.94866</v>
      </c>
      <c r="G307" s="1">
        <f>+'A (2)'!G307/10</f>
        <v>1296</v>
      </c>
      <c r="H307" s="6">
        <f t="shared" si="4"/>
        <v>22464.648659999999</v>
      </c>
    </row>
    <row r="308" spans="1:8" x14ac:dyDescent="0.2">
      <c r="A308" s="4">
        <v>36369</v>
      </c>
      <c r="B308" s="1">
        <f>+'A (2)'!B308/10</f>
        <v>10260</v>
      </c>
      <c r="C308" s="1">
        <f>+'A (2)'!C308/10</f>
        <v>5917</v>
      </c>
      <c r="D308" s="1">
        <f>+'A (2)'!D308/10</f>
        <v>388</v>
      </c>
      <c r="E308" s="1">
        <f>+'A (2)'!E308/10</f>
        <v>1166.9000000000001</v>
      </c>
      <c r="F308" s="1">
        <f>+'A (2)'!F308/10</f>
        <v>4176.1349</v>
      </c>
      <c r="G308" s="1">
        <f>+'A (2)'!G308/10</f>
        <v>1341</v>
      </c>
      <c r="H308" s="6">
        <f t="shared" si="4"/>
        <v>23249.034900000002</v>
      </c>
    </row>
    <row r="309" spans="1:8" x14ac:dyDescent="0.2">
      <c r="A309" s="4">
        <v>36370</v>
      </c>
      <c r="B309" s="1">
        <f>+'A (2)'!B309/10</f>
        <v>10000</v>
      </c>
      <c r="C309" s="1">
        <f>+'A (2)'!C309/10</f>
        <v>5751</v>
      </c>
      <c r="D309" s="1">
        <f>+'A (2)'!D309/10</f>
        <v>288</v>
      </c>
      <c r="E309" s="1">
        <f>+'A (2)'!E309/10</f>
        <v>1319.8</v>
      </c>
      <c r="F309" s="1">
        <f>+'A (2)'!F309/10</f>
        <v>3468.2539700000002</v>
      </c>
      <c r="G309" s="1">
        <f>+'A (2)'!G309/10</f>
        <v>1222</v>
      </c>
      <c r="H309" s="6">
        <f t="shared" si="4"/>
        <v>22049.053970000001</v>
      </c>
    </row>
    <row r="310" spans="1:8" x14ac:dyDescent="0.2">
      <c r="A310" s="4">
        <v>36371</v>
      </c>
      <c r="B310" s="1">
        <f>+'A (2)'!B310/10</f>
        <v>11520</v>
      </c>
      <c r="C310" s="1">
        <f>+'A (2)'!C310/10</f>
        <v>5718</v>
      </c>
      <c r="D310" s="1">
        <f>+'A (2)'!D310/10</f>
        <v>286</v>
      </c>
      <c r="E310" s="1">
        <f>+'A (2)'!E310/10</f>
        <v>718.7</v>
      </c>
      <c r="F310" s="1">
        <f>+'A (2)'!F310/10</f>
        <v>2028.8107800000002</v>
      </c>
      <c r="G310" s="1">
        <f>+'A (2)'!G310/10</f>
        <v>1045</v>
      </c>
      <c r="H310" s="6">
        <f t="shared" si="4"/>
        <v>21316.510780000001</v>
      </c>
    </row>
    <row r="311" spans="1:8" x14ac:dyDescent="0.2">
      <c r="A311" s="4">
        <v>36372</v>
      </c>
      <c r="B311" s="1">
        <f>+'A (2)'!B311/10</f>
        <v>12110</v>
      </c>
      <c r="C311" s="1">
        <f>+'A (2)'!C311/10</f>
        <v>5917</v>
      </c>
      <c r="D311" s="1">
        <f>+'A (2)'!D311/10</f>
        <v>380</v>
      </c>
      <c r="E311" s="1">
        <f>+'A (2)'!E311/10</f>
        <v>751.8</v>
      </c>
      <c r="F311" s="1">
        <f>+'A (2)'!F311/10</f>
        <v>2509.34157</v>
      </c>
      <c r="G311" s="1">
        <f>+'A (2)'!G311/10</f>
        <v>1163</v>
      </c>
      <c r="H311" s="6">
        <f t="shared" si="4"/>
        <v>22831.14157</v>
      </c>
    </row>
    <row r="312" spans="1:8" x14ac:dyDescent="0.2">
      <c r="A312" s="4">
        <v>36373</v>
      </c>
      <c r="B312" s="1">
        <f>+'A (2)'!B312/10</f>
        <v>12320</v>
      </c>
      <c r="C312" s="1">
        <f>+'A (2)'!C312/10</f>
        <v>6128</v>
      </c>
      <c r="D312" s="1">
        <f>+'A (2)'!D312/10</f>
        <v>369</v>
      </c>
      <c r="E312" s="1">
        <f>+'A (2)'!E312/10</f>
        <v>873.9</v>
      </c>
      <c r="F312" s="1">
        <f>+'A (2)'!F312/10</f>
        <v>3742.3983800000001</v>
      </c>
      <c r="G312" s="1">
        <f>+'A (2)'!G312/10</f>
        <v>1251</v>
      </c>
      <c r="H312" s="6">
        <f t="shared" si="4"/>
        <v>24684.29838</v>
      </c>
    </row>
    <row r="313" spans="1:8" x14ac:dyDescent="0.2">
      <c r="A313" s="4">
        <v>36374</v>
      </c>
      <c r="B313" s="1">
        <f>+'A (2)'!B313/10</f>
        <v>12920</v>
      </c>
      <c r="C313" s="1">
        <f>+'A (2)'!C313/10</f>
        <v>6172</v>
      </c>
      <c r="D313" s="1">
        <f>+'A (2)'!D313/10</f>
        <v>373</v>
      </c>
      <c r="E313" s="1">
        <f>+'A (2)'!E313/10</f>
        <v>937.1</v>
      </c>
      <c r="F313" s="1">
        <f>+'A (2)'!F313/10</f>
        <v>3563.0045700000001</v>
      </c>
      <c r="G313" s="1">
        <f>+'A (2)'!G313/10</f>
        <v>1363</v>
      </c>
      <c r="H313" s="6">
        <f t="shared" si="4"/>
        <v>25328.10457</v>
      </c>
    </row>
    <row r="314" spans="1:8" x14ac:dyDescent="0.2">
      <c r="A314" s="4">
        <v>36375</v>
      </c>
      <c r="B314" s="1">
        <f>+'A (2)'!B314/10</f>
        <v>13410</v>
      </c>
      <c r="C314" s="1">
        <f>+'A (2)'!C314/10</f>
        <v>6272</v>
      </c>
      <c r="D314" s="1">
        <f>+'A (2)'!D314/10</f>
        <v>367</v>
      </c>
      <c r="E314" s="1">
        <f>+'A (2)'!E314/10</f>
        <v>931.1</v>
      </c>
      <c r="F314" s="1">
        <f>+'A (2)'!F314/10</f>
        <v>3774.4037300000005</v>
      </c>
      <c r="G314" s="1">
        <f>+'A (2)'!G314/10</f>
        <v>1380</v>
      </c>
      <c r="H314" s="6">
        <f t="shared" si="4"/>
        <v>26134.50373</v>
      </c>
    </row>
    <row r="315" spans="1:8" x14ac:dyDescent="0.2">
      <c r="A315" s="4">
        <v>36376</v>
      </c>
      <c r="B315" s="1">
        <f>+'A (2)'!B315/10</f>
        <v>9170</v>
      </c>
      <c r="C315" s="1">
        <f>+'A (2)'!C315/10</f>
        <v>5473</v>
      </c>
      <c r="D315" s="1">
        <f>+'A (2)'!D315/10</f>
        <v>374</v>
      </c>
      <c r="E315" s="1">
        <f>+'A (2)'!E315/10</f>
        <v>941.9</v>
      </c>
      <c r="F315" s="1">
        <f>+'A (2)'!F315/10</f>
        <v>3557.1275900000001</v>
      </c>
      <c r="G315" s="1">
        <f>+'A (2)'!G315/10</f>
        <v>1317</v>
      </c>
      <c r="H315" s="6">
        <f t="shared" si="4"/>
        <v>20833.027589999998</v>
      </c>
    </row>
    <row r="316" spans="1:8" x14ac:dyDescent="0.2">
      <c r="A316" s="4">
        <v>36377</v>
      </c>
      <c r="B316" s="1">
        <f>+'A (2)'!B316/10</f>
        <v>9880</v>
      </c>
      <c r="C316" s="1">
        <f>+'A (2)'!C316/10</f>
        <v>6229</v>
      </c>
      <c r="D316" s="1">
        <f>+'A (2)'!D316/10</f>
        <v>292</v>
      </c>
      <c r="E316" s="1">
        <f>+'A (2)'!E316/10</f>
        <v>1180</v>
      </c>
      <c r="F316" s="1">
        <f>+'A (2)'!F316/10</f>
        <v>3389.1248800000003</v>
      </c>
      <c r="G316" s="1">
        <f>+'A (2)'!G316/10</f>
        <v>1249</v>
      </c>
      <c r="H316" s="6">
        <f t="shared" si="4"/>
        <v>22219.124879999999</v>
      </c>
    </row>
    <row r="317" spans="1:8" x14ac:dyDescent="0.2">
      <c r="A317" s="4">
        <v>36378</v>
      </c>
      <c r="B317" s="1">
        <f>+'A (2)'!B317/10</f>
        <v>9440</v>
      </c>
      <c r="C317" s="1">
        <f>+'A (2)'!C317/10</f>
        <v>6401</v>
      </c>
      <c r="D317" s="1">
        <f>+'A (2)'!D317/10</f>
        <v>277</v>
      </c>
      <c r="E317" s="1">
        <f>+'A (2)'!E317/10</f>
        <v>897.9</v>
      </c>
      <c r="F317" s="1">
        <f>+'A (2)'!F317/10</f>
        <v>1913.0916499999998</v>
      </c>
      <c r="G317" s="1">
        <f>+'A (2)'!G317/10</f>
        <v>1099</v>
      </c>
      <c r="H317" s="6">
        <f t="shared" si="4"/>
        <v>20027.99165</v>
      </c>
    </row>
    <row r="318" spans="1:8" x14ac:dyDescent="0.2">
      <c r="A318" s="4">
        <v>36379</v>
      </c>
      <c r="B318" s="1">
        <f>+'A (2)'!B318/10</f>
        <v>9690</v>
      </c>
      <c r="C318" s="1">
        <f>+'A (2)'!C318/10</f>
        <v>6413</v>
      </c>
      <c r="D318" s="1">
        <f>+'A (2)'!D318/10</f>
        <v>348</v>
      </c>
      <c r="E318" s="1">
        <f>+'A (2)'!E318/10</f>
        <v>842.1</v>
      </c>
      <c r="F318" s="1">
        <f>+'A (2)'!F318/10</f>
        <v>2560.3567699999999</v>
      </c>
      <c r="G318" s="1">
        <f>+'A (2)'!G318/10</f>
        <v>1215</v>
      </c>
      <c r="H318" s="6">
        <f t="shared" si="4"/>
        <v>21068.456769999997</v>
      </c>
    </row>
    <row r="319" spans="1:8" x14ac:dyDescent="0.2">
      <c r="A319" s="4">
        <v>36380</v>
      </c>
      <c r="B319" s="1">
        <f>+'A (2)'!B319/10</f>
        <v>9900</v>
      </c>
      <c r="C319" s="1">
        <f>+'A (2)'!C319/10</f>
        <v>6538</v>
      </c>
      <c r="D319" s="1">
        <f>+'A (2)'!D319/10</f>
        <v>366</v>
      </c>
      <c r="E319" s="1">
        <f>+'A (2)'!E319/10</f>
        <v>1023.1</v>
      </c>
      <c r="F319" s="1">
        <f>+'A (2)'!F319/10</f>
        <v>3890.5721100000001</v>
      </c>
      <c r="G319" s="1">
        <f>+'A (2)'!G319/10</f>
        <v>1374</v>
      </c>
      <c r="H319" s="6">
        <f t="shared" si="4"/>
        <v>23091.67211</v>
      </c>
    </row>
    <row r="320" spans="1:8" x14ac:dyDescent="0.2">
      <c r="A320" s="4">
        <v>36381</v>
      </c>
      <c r="B320" s="1">
        <f>+'A (2)'!B320/10</f>
        <v>9980</v>
      </c>
      <c r="C320" s="1">
        <f>+'A (2)'!C320/10</f>
        <v>6391</v>
      </c>
      <c r="D320" s="1">
        <f>+'A (2)'!D320/10</f>
        <v>357</v>
      </c>
      <c r="E320" s="1">
        <f>+'A (2)'!E320/10</f>
        <v>956.7</v>
      </c>
      <c r="F320" s="1">
        <f>+'A (2)'!F320/10</f>
        <v>3858.4829299999997</v>
      </c>
      <c r="G320" s="1">
        <f>+'A (2)'!G320/10</f>
        <v>1361</v>
      </c>
      <c r="H320" s="6">
        <f t="shared" si="4"/>
        <v>22904.182929999999</v>
      </c>
    </row>
    <row r="321" spans="1:8" x14ac:dyDescent="0.2">
      <c r="A321" s="4">
        <v>36382</v>
      </c>
      <c r="B321" s="1">
        <f>+'A (2)'!B321/10</f>
        <v>9540</v>
      </c>
      <c r="C321" s="1">
        <f>+'A (2)'!C321/10</f>
        <v>5787</v>
      </c>
      <c r="D321" s="1">
        <f>+'A (2)'!D321/10</f>
        <v>343</v>
      </c>
      <c r="E321" s="1">
        <f>+'A (2)'!E321/10</f>
        <v>941.8</v>
      </c>
      <c r="F321" s="1">
        <f>+'A (2)'!F321/10</f>
        <v>3504.7383600000003</v>
      </c>
      <c r="G321" s="1">
        <f>+'A (2)'!G321/10</f>
        <v>1303</v>
      </c>
      <c r="H321" s="6">
        <f t="shared" si="4"/>
        <v>21419.538359999999</v>
      </c>
    </row>
    <row r="322" spans="1:8" x14ac:dyDescent="0.2">
      <c r="A322" s="4">
        <v>36383</v>
      </c>
      <c r="B322" s="1">
        <f>+'A (2)'!B322/10</f>
        <v>10350</v>
      </c>
      <c r="C322" s="1">
        <f>+'A (2)'!C322/10</f>
        <v>6410</v>
      </c>
      <c r="D322" s="1">
        <f>+'A (2)'!D322/10</f>
        <v>326</v>
      </c>
      <c r="E322" s="1">
        <f>+'A (2)'!E322/10</f>
        <v>825.3</v>
      </c>
      <c r="F322" s="1">
        <f>+'A (2)'!F322/10</f>
        <v>3666.8771299999999</v>
      </c>
      <c r="G322" s="1">
        <f>+'A (2)'!G322/10</f>
        <v>1305</v>
      </c>
      <c r="H322" s="6">
        <f t="shared" si="4"/>
        <v>22883.17713</v>
      </c>
    </row>
    <row r="323" spans="1:8" x14ac:dyDescent="0.2">
      <c r="A323" s="4">
        <v>36384</v>
      </c>
      <c r="B323" s="1">
        <f>+'A (2)'!B323/10</f>
        <v>8980</v>
      </c>
      <c r="C323" s="1">
        <f>+'A (2)'!C323/10</f>
        <v>6262</v>
      </c>
      <c r="D323" s="1">
        <f>+'A (2)'!D323/10</f>
        <v>335</v>
      </c>
      <c r="E323" s="1">
        <f>+'A (2)'!E323/10</f>
        <v>767.8</v>
      </c>
      <c r="F323" s="1">
        <f>+'A (2)'!F323/10</f>
        <v>2975.7171499999999</v>
      </c>
      <c r="G323" s="1">
        <f>+'A (2)'!G323/10</f>
        <v>1218</v>
      </c>
      <c r="H323" s="6">
        <f t="shared" si="4"/>
        <v>20538.51715</v>
      </c>
    </row>
    <row r="324" spans="1:8" x14ac:dyDescent="0.2">
      <c r="A324" s="4">
        <v>36385</v>
      </c>
      <c r="B324" s="1">
        <f>+'A (2)'!B324/10</f>
        <v>10060</v>
      </c>
      <c r="C324" s="1">
        <f>+'A (2)'!C324/10</f>
        <v>6246</v>
      </c>
      <c r="D324" s="1">
        <f>+'A (2)'!D324/10</f>
        <v>327</v>
      </c>
      <c r="E324" s="1">
        <f>+'A (2)'!E324/10</f>
        <v>663</v>
      </c>
      <c r="F324" s="1">
        <f>+'A (2)'!F324/10</f>
        <v>2016.0123599999999</v>
      </c>
      <c r="G324" s="1">
        <f>+'A (2)'!G324/10</f>
        <v>1113</v>
      </c>
      <c r="H324" s="6">
        <f t="shared" si="4"/>
        <v>20425.012360000001</v>
      </c>
    </row>
    <row r="325" spans="1:8" x14ac:dyDescent="0.2">
      <c r="A325" s="4">
        <v>36386</v>
      </c>
      <c r="B325" s="1">
        <f>+'A (2)'!B325/10</f>
        <v>9480</v>
      </c>
      <c r="C325" s="1">
        <f>+'A (2)'!C325/10</f>
        <v>6426</v>
      </c>
      <c r="D325" s="1">
        <f>+'A (2)'!D325/10</f>
        <v>375</v>
      </c>
      <c r="E325" s="1">
        <f>+'A (2)'!E325/10</f>
        <v>689.9</v>
      </c>
      <c r="F325" s="1">
        <f>+'A (2)'!F325/10</f>
        <v>2830.6255900000001</v>
      </c>
      <c r="G325" s="1">
        <f>+'A (2)'!G325/10</f>
        <v>1216</v>
      </c>
      <c r="H325" s="6">
        <f t="shared" si="4"/>
        <v>21017.525590000001</v>
      </c>
    </row>
    <row r="326" spans="1:8" x14ac:dyDescent="0.2">
      <c r="A326" s="4">
        <v>36387</v>
      </c>
      <c r="B326" s="1">
        <f>+'A (2)'!B326/10</f>
        <v>9500</v>
      </c>
      <c r="C326" s="1">
        <f>+'A (2)'!C326/10</f>
        <v>6479</v>
      </c>
      <c r="D326" s="1">
        <f>+'A (2)'!D326/10</f>
        <v>422</v>
      </c>
      <c r="E326" s="1">
        <f>+'A (2)'!E326/10</f>
        <v>860</v>
      </c>
      <c r="F326" s="1">
        <f>+'A (2)'!F326/10</f>
        <v>4060.4713499999998</v>
      </c>
      <c r="G326" s="1">
        <f>+'A (2)'!G326/10</f>
        <v>1350</v>
      </c>
      <c r="H326" s="6">
        <f t="shared" si="4"/>
        <v>22671.47135</v>
      </c>
    </row>
    <row r="327" spans="1:8" x14ac:dyDescent="0.2">
      <c r="A327" s="4">
        <v>36388</v>
      </c>
      <c r="B327" s="1">
        <f>+'A (2)'!B327/10</f>
        <v>9520</v>
      </c>
      <c r="C327" s="1">
        <f>+'A (2)'!C327/10</f>
        <v>6348</v>
      </c>
      <c r="D327" s="1">
        <f>+'A (2)'!D327/10</f>
        <v>371</v>
      </c>
      <c r="E327" s="1">
        <f>+'A (2)'!E327/10</f>
        <v>1084.9000000000001</v>
      </c>
      <c r="F327" s="1">
        <f>+'A (2)'!F327/10</f>
        <v>4039.1546799999996</v>
      </c>
      <c r="G327" s="1">
        <f>+'A (2)'!G327/10</f>
        <v>1358</v>
      </c>
      <c r="H327" s="6">
        <f t="shared" si="4"/>
        <v>22721.054680000001</v>
      </c>
    </row>
    <row r="328" spans="1:8" x14ac:dyDescent="0.2">
      <c r="A328" s="4">
        <v>36389</v>
      </c>
      <c r="B328" s="1">
        <f>+'A (2)'!B328/10</f>
        <v>8730</v>
      </c>
      <c r="C328" s="1">
        <f>+'A (2)'!C328/10</f>
        <v>6281</v>
      </c>
      <c r="D328" s="1">
        <f>+'A (2)'!D328/10</f>
        <v>385</v>
      </c>
      <c r="E328" s="1">
        <f>+'A (2)'!E328/10</f>
        <v>1330</v>
      </c>
      <c r="F328" s="1">
        <f>+'A (2)'!F328/10</f>
        <v>3987.1925999999999</v>
      </c>
      <c r="G328" s="1">
        <f>+'A (2)'!G328/10</f>
        <v>1317</v>
      </c>
      <c r="H328" s="6">
        <f t="shared" si="4"/>
        <v>22030.192599999998</v>
      </c>
    </row>
    <row r="329" spans="1:8" x14ac:dyDescent="0.2">
      <c r="A329" s="4">
        <v>36390</v>
      </c>
      <c r="B329" s="1">
        <f>+'A (2)'!B329/10</f>
        <v>7960</v>
      </c>
      <c r="C329" s="1">
        <f>+'A (2)'!C329/10</f>
        <v>6303</v>
      </c>
      <c r="D329" s="1">
        <f>+'A (2)'!D329/10</f>
        <v>396</v>
      </c>
      <c r="E329" s="1">
        <f>+'A (2)'!E329/10</f>
        <v>1098.3</v>
      </c>
      <c r="F329" s="1">
        <f>+'A (2)'!F329/10</f>
        <v>3287.8216000000002</v>
      </c>
      <c r="G329" s="1">
        <f>+'A (2)'!G329/10</f>
        <v>1317</v>
      </c>
      <c r="H329" s="6">
        <f t="shared" ref="H329:H392" si="5">SUM(B329:G329)</f>
        <v>20362.121599999999</v>
      </c>
    </row>
    <row r="330" spans="1:8" x14ac:dyDescent="0.2">
      <c r="A330" s="4">
        <v>36391</v>
      </c>
      <c r="B330" s="1">
        <f>+'A (2)'!B330/10</f>
        <v>9930</v>
      </c>
      <c r="C330" s="1">
        <f>+'A (2)'!C330/10</f>
        <v>6575</v>
      </c>
      <c r="D330" s="1">
        <f>+'A (2)'!D330/10</f>
        <v>337</v>
      </c>
      <c r="E330" s="1">
        <f>+'A (2)'!E330/10</f>
        <v>997.8</v>
      </c>
      <c r="F330" s="1">
        <f>+'A (2)'!F330/10</f>
        <v>2505.0376499999998</v>
      </c>
      <c r="G330" s="1">
        <f>+'A (2)'!G330/10</f>
        <v>1358</v>
      </c>
      <c r="H330" s="6">
        <f t="shared" si="5"/>
        <v>21702.837649999998</v>
      </c>
    </row>
    <row r="331" spans="1:8" x14ac:dyDescent="0.2">
      <c r="A331" s="4">
        <v>36392</v>
      </c>
      <c r="B331" s="1">
        <f>+'A (2)'!B331/10</f>
        <v>8750</v>
      </c>
      <c r="C331" s="1">
        <f>+'A (2)'!C331/10</f>
        <v>6469</v>
      </c>
      <c r="D331" s="1">
        <f>+'A (2)'!D331/10</f>
        <v>324</v>
      </c>
      <c r="E331" s="1">
        <f>+'A (2)'!E331/10</f>
        <v>1081.4000000000001</v>
      </c>
      <c r="F331" s="1">
        <f>+'A (2)'!F331/10</f>
        <v>2206.8077499999999</v>
      </c>
      <c r="G331" s="1">
        <f>+'A (2)'!G331/10</f>
        <v>1248</v>
      </c>
      <c r="H331" s="6">
        <f t="shared" si="5"/>
        <v>20079.207750000001</v>
      </c>
    </row>
    <row r="332" spans="1:8" x14ac:dyDescent="0.2">
      <c r="A332" s="4">
        <v>36393</v>
      </c>
      <c r="B332" s="1">
        <f>+'A (2)'!B332/10</f>
        <v>11160</v>
      </c>
      <c r="C332" s="1">
        <f>+'A (2)'!C332/10</f>
        <v>6643</v>
      </c>
      <c r="D332" s="1">
        <f>+'A (2)'!D332/10</f>
        <v>406</v>
      </c>
      <c r="E332" s="1">
        <f>+'A (2)'!E332/10</f>
        <v>897.8</v>
      </c>
      <c r="F332" s="1">
        <f>+'A (2)'!F332/10</f>
        <v>2644.5326799999998</v>
      </c>
      <c r="G332" s="1">
        <f>+'A (2)'!G332/10</f>
        <v>1252</v>
      </c>
      <c r="H332" s="6">
        <f t="shared" si="5"/>
        <v>23003.33268</v>
      </c>
    </row>
    <row r="333" spans="1:8" x14ac:dyDescent="0.2">
      <c r="A333" s="4">
        <v>36394</v>
      </c>
      <c r="B333" s="1">
        <f>+'A (2)'!B333/10</f>
        <v>10200</v>
      </c>
      <c r="C333" s="1">
        <f>+'A (2)'!C333/10</f>
        <v>6494</v>
      </c>
      <c r="D333" s="1">
        <f>+'A (2)'!D333/10</f>
        <v>416</v>
      </c>
      <c r="E333" s="1">
        <f>+'A (2)'!E333/10</f>
        <v>1821.6</v>
      </c>
      <c r="F333" s="1">
        <f>+'A (2)'!F333/10</f>
        <v>3863.2280500000002</v>
      </c>
      <c r="G333" s="1">
        <f>+'A (2)'!G333/10</f>
        <v>1399</v>
      </c>
      <c r="H333" s="6">
        <f t="shared" si="5"/>
        <v>24193.82805</v>
      </c>
    </row>
    <row r="334" spans="1:8" x14ac:dyDescent="0.2">
      <c r="A334" s="4">
        <v>36395</v>
      </c>
      <c r="B334" s="1">
        <f>+'A (2)'!B334/10</f>
        <v>10560</v>
      </c>
      <c r="C334" s="1">
        <f>+'A (2)'!C334/10</f>
        <v>6678</v>
      </c>
      <c r="D334" s="1">
        <f>+'A (2)'!D334/10</f>
        <v>428</v>
      </c>
      <c r="E334" s="1">
        <f>+'A (2)'!E334/10</f>
        <v>1516.9</v>
      </c>
      <c r="F334" s="1">
        <f>+'A (2)'!F334/10</f>
        <v>3460.64534</v>
      </c>
      <c r="G334" s="1">
        <f>+'A (2)'!G334/10</f>
        <v>1411</v>
      </c>
      <c r="H334" s="6">
        <f t="shared" si="5"/>
        <v>24054.545340000001</v>
      </c>
    </row>
    <row r="335" spans="1:8" x14ac:dyDescent="0.2">
      <c r="A335" s="4">
        <v>36396</v>
      </c>
      <c r="B335" s="1">
        <f>+'A (2)'!B335/10</f>
        <v>11010</v>
      </c>
      <c r="C335" s="1">
        <f>+'A (2)'!C335/10</f>
        <v>6418</v>
      </c>
      <c r="D335" s="1">
        <f>+'A (2)'!D335/10</f>
        <v>400</v>
      </c>
      <c r="E335" s="1">
        <f>+'A (2)'!E335/10</f>
        <v>1713</v>
      </c>
      <c r="F335" s="1">
        <f>+'A (2)'!F335/10</f>
        <v>3586.3768600000003</v>
      </c>
      <c r="G335" s="1">
        <f>+'A (2)'!G335/10</f>
        <v>1389</v>
      </c>
      <c r="H335" s="6">
        <f t="shared" si="5"/>
        <v>24516.37686</v>
      </c>
    </row>
    <row r="336" spans="1:8" x14ac:dyDescent="0.2">
      <c r="A336" s="4">
        <v>36397</v>
      </c>
      <c r="B336" s="1">
        <f>+'A (2)'!B336/10</f>
        <v>9120</v>
      </c>
      <c r="C336" s="1">
        <f>+'A (2)'!C336/10</f>
        <v>6760</v>
      </c>
      <c r="D336" s="1">
        <f>+'A (2)'!D336/10</f>
        <v>262</v>
      </c>
      <c r="E336" s="1">
        <f>+'A (2)'!E336/10</f>
        <v>1804.9</v>
      </c>
      <c r="F336" s="1">
        <f>+'A (2)'!F336/10</f>
        <v>3921.9261899999997</v>
      </c>
      <c r="G336" s="1">
        <f>+'A (2)'!G336/10</f>
        <v>1381</v>
      </c>
      <c r="H336" s="6">
        <f t="shared" si="5"/>
        <v>23249.82619</v>
      </c>
    </row>
    <row r="337" spans="1:8" x14ac:dyDescent="0.2">
      <c r="A337" s="4">
        <v>36398</v>
      </c>
      <c r="B337" s="1">
        <f>+'A (2)'!B337/10</f>
        <v>9540</v>
      </c>
      <c r="C337" s="1">
        <f>+'A (2)'!C337/10</f>
        <v>6613</v>
      </c>
      <c r="D337" s="1">
        <f>+'A (2)'!D337/10</f>
        <v>167</v>
      </c>
      <c r="E337" s="1">
        <f>+'A (2)'!E337/10</f>
        <v>1639.3</v>
      </c>
      <c r="F337" s="1">
        <f>+'A (2)'!F337/10</f>
        <v>3510.0071799999996</v>
      </c>
      <c r="G337" s="1">
        <f>+'A (2)'!G337/10</f>
        <v>1392</v>
      </c>
      <c r="H337" s="6">
        <f t="shared" si="5"/>
        <v>22861.30718</v>
      </c>
    </row>
    <row r="338" spans="1:8" x14ac:dyDescent="0.2">
      <c r="A338" s="4">
        <v>36399</v>
      </c>
      <c r="B338" s="1">
        <f>+'A (2)'!B338/10</f>
        <v>9170</v>
      </c>
      <c r="C338" s="1">
        <f>+'A (2)'!C338/10</f>
        <v>6579</v>
      </c>
      <c r="D338" s="1">
        <f>+'A (2)'!D338/10</f>
        <v>92</v>
      </c>
      <c r="E338" s="1">
        <f>+'A (2)'!E338/10</f>
        <v>1088</v>
      </c>
      <c r="F338" s="1">
        <f>+'A (2)'!F338/10</f>
        <v>2059.9200499999997</v>
      </c>
      <c r="G338" s="1">
        <f>+'A (2)'!G338/10</f>
        <v>1280</v>
      </c>
      <c r="H338" s="6">
        <f t="shared" si="5"/>
        <v>20268.920050000001</v>
      </c>
    </row>
    <row r="339" spans="1:8" x14ac:dyDescent="0.2">
      <c r="A339" s="4">
        <v>36400</v>
      </c>
      <c r="B339" s="1">
        <f>+'A (2)'!B339/10</f>
        <v>10060</v>
      </c>
      <c r="C339" s="1">
        <f>+'A (2)'!C339/10</f>
        <v>6502</v>
      </c>
      <c r="D339" s="1">
        <f>+'A (2)'!D339/10</f>
        <v>150</v>
      </c>
      <c r="E339" s="1">
        <f>+'A (2)'!E339/10</f>
        <v>803.6</v>
      </c>
      <c r="F339" s="1">
        <f>+'A (2)'!F339/10</f>
        <v>2357.4952700000003</v>
      </c>
      <c r="G339" s="1">
        <f>+'A (2)'!G339/10</f>
        <v>1261</v>
      </c>
      <c r="H339" s="6">
        <f t="shared" si="5"/>
        <v>21134.095269999998</v>
      </c>
    </row>
    <row r="340" spans="1:8" x14ac:dyDescent="0.2">
      <c r="A340" s="4">
        <v>36401</v>
      </c>
      <c r="B340" s="1">
        <f>+'A (2)'!B340/10</f>
        <v>9240</v>
      </c>
      <c r="C340" s="1">
        <f>+'A (2)'!C340/10</f>
        <v>6621</v>
      </c>
      <c r="D340" s="1">
        <f>+'A (2)'!D340/10</f>
        <v>204</v>
      </c>
      <c r="E340" s="1">
        <f>+'A (2)'!E340/10</f>
        <v>400.4</v>
      </c>
      <c r="F340" s="1">
        <f>+'A (2)'!F340/10</f>
        <v>3683.2459100000001</v>
      </c>
      <c r="G340" s="1">
        <f>+'A (2)'!G340/10</f>
        <v>1433</v>
      </c>
      <c r="H340" s="6">
        <f t="shared" si="5"/>
        <v>21581.645910000003</v>
      </c>
    </row>
    <row r="341" spans="1:8" x14ac:dyDescent="0.2">
      <c r="A341" s="4">
        <v>36402</v>
      </c>
      <c r="B341" s="1">
        <f>+'A (2)'!B341/10</f>
        <v>9720</v>
      </c>
      <c r="C341" s="1">
        <f>+'A (2)'!C341/10</f>
        <v>6434</v>
      </c>
      <c r="D341" s="1">
        <f>+'A (2)'!D341/10</f>
        <v>164</v>
      </c>
      <c r="E341" s="1">
        <f>+'A (2)'!E341/10</f>
        <v>703.6</v>
      </c>
      <c r="F341" s="1">
        <f>+'A (2)'!F341/10</f>
        <v>3822.21794</v>
      </c>
      <c r="G341" s="1">
        <f>+'A (2)'!G341/10</f>
        <v>1409</v>
      </c>
      <c r="H341" s="6">
        <f t="shared" si="5"/>
        <v>22252.817939999997</v>
      </c>
    </row>
    <row r="342" spans="1:8" x14ac:dyDescent="0.2">
      <c r="A342" s="4">
        <v>36403</v>
      </c>
      <c r="B342" s="1">
        <f>+'A (2)'!B342/10</f>
        <v>9860</v>
      </c>
      <c r="C342" s="1">
        <f>+'A (2)'!C342/10</f>
        <v>6781</v>
      </c>
      <c r="D342" s="1">
        <f>+'A (2)'!D342/10</f>
        <v>212</v>
      </c>
      <c r="E342" s="1">
        <f>+'A (2)'!E342/10</f>
        <v>788.3</v>
      </c>
      <c r="F342" s="1">
        <f>+'A (2)'!F342/10</f>
        <v>3554.88373</v>
      </c>
      <c r="G342" s="1">
        <f>+'A (2)'!G342/10</f>
        <v>1288</v>
      </c>
      <c r="H342" s="6">
        <f t="shared" si="5"/>
        <v>22484.183730000001</v>
      </c>
    </row>
    <row r="343" spans="1:8" x14ac:dyDescent="0.2">
      <c r="A343" s="4">
        <v>36404</v>
      </c>
      <c r="B343" s="1">
        <f>+'A (2)'!B343/10</f>
        <v>10360</v>
      </c>
      <c r="C343" s="1">
        <f>+'A (2)'!C343/10</f>
        <v>6266</v>
      </c>
      <c r="D343" s="1">
        <f>+'A (2)'!D343/10</f>
        <v>212</v>
      </c>
      <c r="E343" s="1">
        <f>+'A (2)'!E343/10</f>
        <v>967.5</v>
      </c>
      <c r="F343" s="1">
        <f>+'A (2)'!F343/10</f>
        <v>3015.6642000000002</v>
      </c>
      <c r="G343" s="1">
        <f>+'A (2)'!G343/10</f>
        <v>1264</v>
      </c>
      <c r="H343" s="6">
        <f t="shared" si="5"/>
        <v>22085.164199999999</v>
      </c>
    </row>
    <row r="344" spans="1:8" x14ac:dyDescent="0.2">
      <c r="A344" s="4">
        <v>36405</v>
      </c>
      <c r="B344" s="1">
        <f>+'A (2)'!B344/10</f>
        <v>10320</v>
      </c>
      <c r="C344" s="1">
        <f>+'A (2)'!C344/10</f>
        <v>6540</v>
      </c>
      <c r="D344" s="1">
        <f>+'A (2)'!D344/10</f>
        <v>132</v>
      </c>
      <c r="E344" s="1">
        <f>+'A (2)'!E344/10</f>
        <v>751.2</v>
      </c>
      <c r="F344" s="1">
        <f>+'A (2)'!F344/10</f>
        <v>2459.1903499999999</v>
      </c>
      <c r="G344" s="1">
        <f>+'A (2)'!G344/10</f>
        <v>1277</v>
      </c>
      <c r="H344" s="6">
        <f t="shared" si="5"/>
        <v>21479.390350000001</v>
      </c>
    </row>
    <row r="345" spans="1:8" x14ac:dyDescent="0.2">
      <c r="A345" s="4">
        <v>36406</v>
      </c>
      <c r="B345" s="1">
        <f>+'A (2)'!B345/10</f>
        <v>10160</v>
      </c>
      <c r="C345" s="1">
        <f>+'A (2)'!C345/10</f>
        <v>6430</v>
      </c>
      <c r="D345" s="1">
        <f>+'A (2)'!D345/10</f>
        <v>106</v>
      </c>
      <c r="E345" s="1">
        <f>+'A (2)'!E345/10</f>
        <v>721</v>
      </c>
      <c r="F345" s="1">
        <f>+'A (2)'!F345/10</f>
        <v>2244.7304300000001</v>
      </c>
      <c r="G345" s="1">
        <f>+'A (2)'!G345/10</f>
        <v>1173</v>
      </c>
      <c r="H345" s="6">
        <f t="shared" si="5"/>
        <v>20834.73043</v>
      </c>
    </row>
    <row r="346" spans="1:8" x14ac:dyDescent="0.2">
      <c r="A346" s="4">
        <v>36407</v>
      </c>
      <c r="B346" s="1">
        <f>+'A (2)'!B346/10</f>
        <v>9280</v>
      </c>
      <c r="C346" s="1">
        <f>+'A (2)'!C346/10</f>
        <v>5519</v>
      </c>
      <c r="D346" s="1">
        <f>+'A (2)'!D346/10</f>
        <v>98</v>
      </c>
      <c r="E346" s="1">
        <f>+'A (2)'!E346/10</f>
        <v>705.4</v>
      </c>
      <c r="F346" s="1">
        <f>+'A (2)'!F346/10</f>
        <v>1926.6892400000002</v>
      </c>
      <c r="G346" s="1">
        <f>+'A (2)'!G346/10</f>
        <v>1091</v>
      </c>
      <c r="H346" s="6">
        <f t="shared" si="5"/>
        <v>18620.089240000001</v>
      </c>
    </row>
    <row r="347" spans="1:8" x14ac:dyDescent="0.2">
      <c r="A347" s="4">
        <v>36408</v>
      </c>
      <c r="B347" s="1">
        <f>+'A (2)'!B347/10</f>
        <v>13920</v>
      </c>
      <c r="C347" s="1">
        <f>+'A (2)'!C347/10</f>
        <v>5962</v>
      </c>
      <c r="D347" s="1">
        <f>+'A (2)'!D347/10</f>
        <v>149</v>
      </c>
      <c r="E347" s="1">
        <f>+'A (2)'!E347/10</f>
        <v>717.3</v>
      </c>
      <c r="F347" s="1">
        <f>+'A (2)'!F347/10</f>
        <v>2390.3641699999998</v>
      </c>
      <c r="G347" s="1">
        <f>+'A (2)'!G347/10</f>
        <v>1165</v>
      </c>
      <c r="H347" s="6">
        <f t="shared" si="5"/>
        <v>24303.66417</v>
      </c>
    </row>
    <row r="348" spans="1:8" x14ac:dyDescent="0.2">
      <c r="A348" s="4">
        <v>36409</v>
      </c>
      <c r="B348" s="1">
        <f>+'A (2)'!B348/10</f>
        <v>13550</v>
      </c>
      <c r="C348" s="1">
        <f>+'A (2)'!C348/10</f>
        <v>5176</v>
      </c>
      <c r="D348" s="1">
        <f>+'A (2)'!D348/10</f>
        <v>168</v>
      </c>
      <c r="E348" s="1">
        <f>+'A (2)'!E348/10</f>
        <v>679.1</v>
      </c>
      <c r="F348" s="1">
        <f>+'A (2)'!F348/10</f>
        <v>3405.5276199999998</v>
      </c>
      <c r="G348" s="1">
        <f>+'A (2)'!G348/10</f>
        <v>1257</v>
      </c>
      <c r="H348" s="6">
        <f t="shared" si="5"/>
        <v>24235.627619999999</v>
      </c>
    </row>
    <row r="349" spans="1:8" x14ac:dyDescent="0.2">
      <c r="A349" s="4">
        <v>36410</v>
      </c>
      <c r="B349" s="1">
        <f>+'A (2)'!B349/10</f>
        <v>9630</v>
      </c>
      <c r="C349" s="1">
        <f>+'A (2)'!C349/10</f>
        <v>6402</v>
      </c>
      <c r="D349" s="1">
        <f>+'A (2)'!D349/10</f>
        <v>178</v>
      </c>
      <c r="E349" s="1">
        <f>+'A (2)'!E349/10</f>
        <v>675</v>
      </c>
      <c r="F349" s="1">
        <f>+'A (2)'!F349/10</f>
        <v>4376.1642400000001</v>
      </c>
      <c r="G349" s="1">
        <f>+'A (2)'!G349/10</f>
        <v>1329</v>
      </c>
      <c r="H349" s="6">
        <f t="shared" si="5"/>
        <v>22590.164239999998</v>
      </c>
    </row>
    <row r="350" spans="1:8" x14ac:dyDescent="0.2">
      <c r="A350" s="4">
        <v>36411</v>
      </c>
      <c r="B350" s="1">
        <f>+'A (2)'!B350/10</f>
        <v>9350</v>
      </c>
      <c r="C350" s="1">
        <f>+'A (2)'!C350/10</f>
        <v>6501</v>
      </c>
      <c r="D350" s="1">
        <f>+'A (2)'!D350/10</f>
        <v>208</v>
      </c>
      <c r="E350" s="1">
        <f>+'A (2)'!E350/10</f>
        <v>555</v>
      </c>
      <c r="F350" s="1">
        <f>+'A (2)'!F350/10</f>
        <v>3218.77891</v>
      </c>
      <c r="G350" s="1">
        <f>+'A (2)'!G350/10</f>
        <v>1346</v>
      </c>
      <c r="H350" s="6">
        <f t="shared" si="5"/>
        <v>21178.778910000001</v>
      </c>
    </row>
    <row r="351" spans="1:8" x14ac:dyDescent="0.2">
      <c r="A351" s="4">
        <v>36412</v>
      </c>
      <c r="B351" s="1">
        <f>+'A (2)'!B351/10</f>
        <v>9640</v>
      </c>
      <c r="C351" s="1">
        <f>+'A (2)'!C351/10</f>
        <v>6642</v>
      </c>
      <c r="D351" s="1">
        <f>+'A (2)'!D351/10</f>
        <v>146</v>
      </c>
      <c r="E351" s="1">
        <f>+'A (2)'!E351/10</f>
        <v>485</v>
      </c>
      <c r="F351" s="1">
        <f>+'A (2)'!F351/10</f>
        <v>3653.6597900000002</v>
      </c>
      <c r="G351" s="1">
        <f>+'A (2)'!G351/10</f>
        <v>1387</v>
      </c>
      <c r="H351" s="6">
        <f t="shared" si="5"/>
        <v>21953.659790000002</v>
      </c>
    </row>
    <row r="352" spans="1:8" x14ac:dyDescent="0.2">
      <c r="A352" s="4">
        <v>36413</v>
      </c>
      <c r="B352" s="1">
        <f>+'A (2)'!B352/10</f>
        <v>9890</v>
      </c>
      <c r="C352" s="1">
        <f>+'A (2)'!C352/10</f>
        <v>6872</v>
      </c>
      <c r="D352" s="1">
        <f>+'A (2)'!D352/10</f>
        <v>117</v>
      </c>
      <c r="E352" s="1">
        <f>+'A (2)'!E352/10</f>
        <v>409</v>
      </c>
      <c r="F352" s="1">
        <f>+'A (2)'!F352/10</f>
        <v>3148.43577</v>
      </c>
      <c r="G352" s="1">
        <f>+'A (2)'!G352/10</f>
        <v>1250</v>
      </c>
      <c r="H352" s="6">
        <f t="shared" si="5"/>
        <v>21686.43577</v>
      </c>
    </row>
    <row r="353" spans="1:8" x14ac:dyDescent="0.2">
      <c r="A353" s="4">
        <v>36414</v>
      </c>
      <c r="B353" s="1">
        <f>+'A (2)'!B353/10</f>
        <v>11530</v>
      </c>
      <c r="C353" s="1">
        <f>+'A (2)'!C353/10</f>
        <v>6732</v>
      </c>
      <c r="D353" s="1">
        <f>+'A (2)'!D353/10</f>
        <v>162</v>
      </c>
      <c r="E353" s="1">
        <f>+'A (2)'!E353/10</f>
        <v>402</v>
      </c>
      <c r="F353" s="1">
        <f>+'A (2)'!F353/10</f>
        <v>3424.5541499999999</v>
      </c>
      <c r="G353" s="1">
        <f>+'A (2)'!G353/10</f>
        <v>1194</v>
      </c>
      <c r="H353" s="6">
        <f t="shared" si="5"/>
        <v>23444.55415</v>
      </c>
    </row>
    <row r="354" spans="1:8" x14ac:dyDescent="0.2">
      <c r="A354" s="4">
        <v>36415</v>
      </c>
      <c r="B354" s="1">
        <f>+'A (2)'!B354/10</f>
        <v>9390</v>
      </c>
      <c r="C354" s="1">
        <f>+'A (2)'!C354/10</f>
        <v>6288</v>
      </c>
      <c r="D354" s="1">
        <f>+'A (2)'!D354/10</f>
        <v>191</v>
      </c>
      <c r="E354" s="1">
        <f>+'A (2)'!E354/10</f>
        <v>579</v>
      </c>
      <c r="F354" s="1">
        <f>+'A (2)'!F354/10</f>
        <v>4032.3134299999997</v>
      </c>
      <c r="G354" s="1">
        <f>+'A (2)'!G354/10</f>
        <v>1337</v>
      </c>
      <c r="H354" s="6">
        <f t="shared" si="5"/>
        <v>21817.313429999998</v>
      </c>
    </row>
    <row r="355" spans="1:8" x14ac:dyDescent="0.2">
      <c r="A355" s="4">
        <v>36416</v>
      </c>
      <c r="B355" s="1">
        <f>+'A (2)'!B355/10</f>
        <v>9640</v>
      </c>
      <c r="C355" s="1">
        <f>+'A (2)'!C355/10</f>
        <v>5976</v>
      </c>
      <c r="D355" s="1">
        <f>+'A (2)'!D355/10</f>
        <v>197</v>
      </c>
      <c r="E355" s="1">
        <f>+'A (2)'!E355/10</f>
        <v>497</v>
      </c>
      <c r="F355" s="1">
        <f>+'A (2)'!F355/10</f>
        <v>3557.2178899999999</v>
      </c>
      <c r="G355" s="1">
        <f>+'A (2)'!G355/10</f>
        <v>1380</v>
      </c>
      <c r="H355" s="6">
        <f t="shared" si="5"/>
        <v>21247.21789</v>
      </c>
    </row>
    <row r="356" spans="1:8" x14ac:dyDescent="0.2">
      <c r="A356" s="4">
        <v>36417</v>
      </c>
      <c r="B356" s="1">
        <f>+'A (2)'!B356/10</f>
        <v>9590</v>
      </c>
      <c r="C356" s="1">
        <f>+'A (2)'!C356/10</f>
        <v>5702</v>
      </c>
      <c r="D356" s="1">
        <f>+'A (2)'!D356/10</f>
        <v>167</v>
      </c>
      <c r="E356" s="1">
        <f>+'A (2)'!E356/10</f>
        <v>592</v>
      </c>
      <c r="F356" s="1">
        <f>+'A (2)'!F356/10</f>
        <v>2808.30665</v>
      </c>
      <c r="G356" s="1">
        <f>+'A (2)'!G356/10</f>
        <v>966</v>
      </c>
      <c r="H356" s="6">
        <f t="shared" si="5"/>
        <v>19825.306649999999</v>
      </c>
    </row>
    <row r="357" spans="1:8" x14ac:dyDescent="0.2">
      <c r="A357" s="4">
        <v>36418</v>
      </c>
      <c r="B357" s="1">
        <f>+'A (2)'!B357/10</f>
        <v>7130</v>
      </c>
      <c r="C357" s="1">
        <f>+'A (2)'!C357/10</f>
        <v>4653</v>
      </c>
      <c r="D357" s="1">
        <f>+'A (2)'!D357/10</f>
        <v>200</v>
      </c>
      <c r="E357" s="1">
        <f>+'A (2)'!E357/10</f>
        <v>820</v>
      </c>
      <c r="F357" s="1">
        <f>+'A (2)'!F357/10</f>
        <v>2749.4070000000002</v>
      </c>
      <c r="G357" s="1">
        <f>+'A (2)'!G357/10</f>
        <v>717</v>
      </c>
      <c r="H357" s="6">
        <f t="shared" si="5"/>
        <v>16269.406999999999</v>
      </c>
    </row>
    <row r="358" spans="1:8" x14ac:dyDescent="0.2">
      <c r="A358" s="4">
        <v>36419</v>
      </c>
      <c r="B358" s="1">
        <f>+'A (2)'!B358/10</f>
        <v>8100</v>
      </c>
      <c r="C358" s="1">
        <f>+'A (2)'!C358/10</f>
        <v>7100</v>
      </c>
      <c r="D358" s="1">
        <f>+'A (2)'!D358/10</f>
        <v>232</v>
      </c>
      <c r="E358" s="1">
        <f>+'A (2)'!E358/10</f>
        <v>1005</v>
      </c>
      <c r="F358" s="1">
        <f>+'A (2)'!F358/10</f>
        <v>4184.1808499999997</v>
      </c>
      <c r="G358" s="1">
        <f>+'A (2)'!G358/10</f>
        <v>1438</v>
      </c>
      <c r="H358" s="6">
        <f t="shared" si="5"/>
        <v>22059.180850000001</v>
      </c>
    </row>
    <row r="359" spans="1:8" x14ac:dyDescent="0.2">
      <c r="A359" s="4">
        <v>36420</v>
      </c>
      <c r="B359" s="1">
        <f>+'A (2)'!B359/10</f>
        <v>7900</v>
      </c>
      <c r="C359" s="1">
        <f>+'A (2)'!C359/10</f>
        <v>6709</v>
      </c>
      <c r="D359" s="1">
        <f>+'A (2)'!D359/10</f>
        <v>164</v>
      </c>
      <c r="E359" s="1">
        <f>+'A (2)'!E359/10</f>
        <v>1037</v>
      </c>
      <c r="F359" s="1">
        <f>+'A (2)'!F359/10</f>
        <v>2939.1359299999999</v>
      </c>
      <c r="G359" s="1">
        <f>+'A (2)'!G359/10</f>
        <v>1367</v>
      </c>
      <c r="H359" s="6">
        <f t="shared" si="5"/>
        <v>20116.13593</v>
      </c>
    </row>
    <row r="360" spans="1:8" x14ac:dyDescent="0.2">
      <c r="A360" s="4">
        <v>36421</v>
      </c>
      <c r="B360" s="1">
        <f>+'A (2)'!B360/10</f>
        <v>8770</v>
      </c>
      <c r="C360" s="1">
        <f>+'A (2)'!C360/10</f>
        <v>6112</v>
      </c>
      <c r="D360" s="1">
        <f>+'A (2)'!D360/10</f>
        <v>195</v>
      </c>
      <c r="E360" s="1">
        <f>+'A (2)'!E360/10</f>
        <v>982</v>
      </c>
      <c r="F360" s="1">
        <f>+'A (2)'!F360/10</f>
        <v>2973.0707400000001</v>
      </c>
      <c r="G360" s="1">
        <f>+'A (2)'!G360/10</f>
        <v>1369</v>
      </c>
      <c r="H360" s="6">
        <f t="shared" si="5"/>
        <v>20401.070739999999</v>
      </c>
    </row>
    <row r="361" spans="1:8" x14ac:dyDescent="0.2">
      <c r="A361" s="4">
        <v>36422</v>
      </c>
      <c r="B361" s="1">
        <f>+'A (2)'!B361/10</f>
        <v>11380</v>
      </c>
      <c r="C361" s="1">
        <f>+'A (2)'!C361/10</f>
        <v>6691</v>
      </c>
      <c r="D361" s="1">
        <f>+'A (2)'!D361/10</f>
        <v>196</v>
      </c>
      <c r="E361" s="1">
        <f>+'A (2)'!E361/10</f>
        <v>1388</v>
      </c>
      <c r="F361" s="1">
        <f>+'A (2)'!F361/10</f>
        <v>4028.1995400000001</v>
      </c>
      <c r="G361" s="1">
        <f>+'A (2)'!G361/10</f>
        <v>1403</v>
      </c>
      <c r="H361" s="6">
        <f t="shared" si="5"/>
        <v>25086.199540000001</v>
      </c>
    </row>
    <row r="362" spans="1:8" x14ac:dyDescent="0.2">
      <c r="A362" s="4">
        <v>36423</v>
      </c>
      <c r="B362" s="1">
        <f>+'A (2)'!B362/10</f>
        <v>10300</v>
      </c>
      <c r="C362" s="1">
        <f>+'A (2)'!C362/10</f>
        <v>6812</v>
      </c>
      <c r="D362" s="1">
        <f>+'A (2)'!D362/10</f>
        <v>225</v>
      </c>
      <c r="E362" s="1">
        <f>+'A (2)'!E362/10</f>
        <v>1257</v>
      </c>
      <c r="F362" s="1">
        <f>+'A (2)'!F362/10</f>
        <v>4121.3316400000003</v>
      </c>
      <c r="G362" s="1">
        <f>+'A (2)'!G362/10</f>
        <v>1409</v>
      </c>
      <c r="H362" s="6">
        <f t="shared" si="5"/>
        <v>24124.33164</v>
      </c>
    </row>
    <row r="363" spans="1:8" x14ac:dyDescent="0.2">
      <c r="A363" s="4">
        <v>36424</v>
      </c>
      <c r="B363" s="1">
        <f>+'A (2)'!B363/10</f>
        <v>9760</v>
      </c>
      <c r="C363" s="1">
        <f>+'A (2)'!C363/10</f>
        <v>7124</v>
      </c>
      <c r="D363" s="1">
        <f>+'A (2)'!D363/10</f>
        <v>237</v>
      </c>
      <c r="E363" s="1">
        <f>+'A (2)'!E363/10</f>
        <v>1410</v>
      </c>
      <c r="F363" s="1">
        <f>+'A (2)'!F363/10</f>
        <v>4590.2807699999994</v>
      </c>
      <c r="G363" s="1">
        <f>+'A (2)'!G363/10</f>
        <v>1490</v>
      </c>
      <c r="H363" s="6">
        <f t="shared" si="5"/>
        <v>24611.280769999998</v>
      </c>
    </row>
    <row r="364" spans="1:8" x14ac:dyDescent="0.2">
      <c r="A364" s="4">
        <v>36425</v>
      </c>
      <c r="B364" s="1">
        <f>+'A (2)'!B364/10</f>
        <v>8890</v>
      </c>
      <c r="C364" s="1">
        <f>+'A (2)'!C364/10</f>
        <v>6708</v>
      </c>
      <c r="D364" s="1">
        <f>+'A (2)'!D364/10</f>
        <v>211</v>
      </c>
      <c r="E364" s="1">
        <f>+'A (2)'!E364/10</f>
        <v>1486</v>
      </c>
      <c r="F364" s="1">
        <f>+'A (2)'!F364/10</f>
        <v>4638.4639499999994</v>
      </c>
      <c r="G364" s="1">
        <f>+'A (2)'!G364/10</f>
        <v>1441</v>
      </c>
      <c r="H364" s="6">
        <f t="shared" si="5"/>
        <v>23374.463949999998</v>
      </c>
    </row>
    <row r="365" spans="1:8" x14ac:dyDescent="0.2">
      <c r="A365" s="4">
        <v>36426</v>
      </c>
      <c r="B365" s="1">
        <f>+'A (2)'!B365/10</f>
        <v>10420</v>
      </c>
      <c r="C365" s="1">
        <f>+'A (2)'!C365/10</f>
        <v>7031</v>
      </c>
      <c r="D365" s="1">
        <f>+'A (2)'!D365/10</f>
        <v>147</v>
      </c>
      <c r="E365" s="1">
        <f>+'A (2)'!E365/10</f>
        <v>1283</v>
      </c>
      <c r="F365" s="1">
        <f>+'A (2)'!F365/10</f>
        <v>3841.3329800000001</v>
      </c>
      <c r="G365" s="1">
        <f>+'A (2)'!G365/10</f>
        <v>1447</v>
      </c>
      <c r="H365" s="6">
        <f t="shared" si="5"/>
        <v>24169.332979999999</v>
      </c>
    </row>
    <row r="366" spans="1:8" x14ac:dyDescent="0.2">
      <c r="A366" s="4">
        <v>36427</v>
      </c>
      <c r="B366" s="1">
        <f>+'A (2)'!B366/10</f>
        <v>9020</v>
      </c>
      <c r="C366" s="1">
        <f>+'A (2)'!C366/10</f>
        <v>7003</v>
      </c>
      <c r="D366" s="1">
        <f>+'A (2)'!D366/10</f>
        <v>123</v>
      </c>
      <c r="E366" s="1">
        <f>+'A (2)'!E366/10</f>
        <v>712</v>
      </c>
      <c r="F366" s="1">
        <f>+'A (2)'!F366/10</f>
        <v>2593.8884699999999</v>
      </c>
      <c r="G366" s="1">
        <f>+'A (2)'!G366/10</f>
        <v>1285</v>
      </c>
      <c r="H366" s="6">
        <f t="shared" si="5"/>
        <v>20736.888469999998</v>
      </c>
    </row>
    <row r="367" spans="1:8" x14ac:dyDescent="0.2">
      <c r="A367" s="4">
        <v>36428</v>
      </c>
      <c r="B367" s="1">
        <f>+'A (2)'!B367/10</f>
        <v>10310</v>
      </c>
      <c r="C367" s="1">
        <f>+'A (2)'!C367/10</f>
        <v>6829</v>
      </c>
      <c r="D367" s="1">
        <f>+'A (2)'!D367/10</f>
        <v>158</v>
      </c>
      <c r="E367" s="1">
        <f>+'A (2)'!E367/10</f>
        <v>817</v>
      </c>
      <c r="F367" s="1">
        <f>+'A (2)'!F367/10</f>
        <v>2796.4922999999999</v>
      </c>
      <c r="G367" s="1">
        <f>+'A (2)'!G367/10</f>
        <v>1279</v>
      </c>
      <c r="H367" s="6">
        <f t="shared" si="5"/>
        <v>22189.492299999998</v>
      </c>
    </row>
    <row r="368" spans="1:8" x14ac:dyDescent="0.2">
      <c r="A368" s="4">
        <v>36429</v>
      </c>
      <c r="B368" s="1">
        <f>+'A (2)'!B368/10</f>
        <v>9980</v>
      </c>
      <c r="C368" s="1">
        <f>+'A (2)'!C368/10</f>
        <v>6532</v>
      </c>
      <c r="D368" s="1">
        <f>+'A (2)'!D368/10</f>
        <v>176</v>
      </c>
      <c r="E368" s="1">
        <f>+'A (2)'!E368/10</f>
        <v>1477</v>
      </c>
      <c r="F368" s="1">
        <f>+'A (2)'!F368/10</f>
        <v>3725.3684899999998</v>
      </c>
      <c r="G368" s="1">
        <f>+'A (2)'!G368/10</f>
        <v>1434</v>
      </c>
      <c r="H368" s="6">
        <f t="shared" si="5"/>
        <v>23324.368490000001</v>
      </c>
    </row>
    <row r="369" spans="1:8" x14ac:dyDescent="0.2">
      <c r="A369" s="4">
        <v>36430</v>
      </c>
      <c r="B369" s="1">
        <f>+'A (2)'!B369/10</f>
        <v>7840</v>
      </c>
      <c r="C369" s="1">
        <f>+'A (2)'!C369/10</f>
        <v>6623</v>
      </c>
      <c r="D369" s="1">
        <f>+'A (2)'!D369/10</f>
        <v>187</v>
      </c>
      <c r="E369" s="1">
        <f>+'A (2)'!E369/10</f>
        <v>1677</v>
      </c>
      <c r="F369" s="1">
        <f>+'A (2)'!F369/10</f>
        <v>3416.9620100000002</v>
      </c>
      <c r="G369" s="1">
        <f>+'A (2)'!G369/10</f>
        <v>1463</v>
      </c>
      <c r="H369" s="6">
        <f t="shared" si="5"/>
        <v>21206.962009999999</v>
      </c>
    </row>
    <row r="370" spans="1:8" x14ac:dyDescent="0.2">
      <c r="A370" s="4">
        <v>36431</v>
      </c>
      <c r="B370" s="1">
        <f>+'A (2)'!B370/10</f>
        <v>10120</v>
      </c>
      <c r="C370" s="1">
        <f>+'A (2)'!C370/10</f>
        <v>6452</v>
      </c>
      <c r="D370" s="1">
        <f>+'A (2)'!D370/10</f>
        <v>197</v>
      </c>
      <c r="E370" s="1">
        <f>+'A (2)'!E370/10</f>
        <v>1819</v>
      </c>
      <c r="F370" s="1">
        <f>+'A (2)'!F370/10</f>
        <v>3981.3255400000003</v>
      </c>
      <c r="G370" s="1">
        <f>+'A (2)'!G370/10</f>
        <v>1467</v>
      </c>
      <c r="H370" s="6">
        <f t="shared" si="5"/>
        <v>24036.325540000002</v>
      </c>
    </row>
    <row r="371" spans="1:8" x14ac:dyDescent="0.2">
      <c r="A371" s="4">
        <v>36432</v>
      </c>
      <c r="B371" s="1">
        <f>+'A (2)'!B371/10</f>
        <v>7940</v>
      </c>
      <c r="C371" s="1">
        <f>+'A (2)'!C371/10</f>
        <v>7069</v>
      </c>
      <c r="D371" s="1">
        <f>+'A (2)'!D371/10</f>
        <v>260</v>
      </c>
      <c r="E371" s="1">
        <f>+'A (2)'!E371/10</f>
        <v>2141</v>
      </c>
      <c r="F371" s="1">
        <f>+'A (2)'!F371/10</f>
        <v>4212.1280200000001</v>
      </c>
      <c r="G371" s="1">
        <f>+'A (2)'!G371/10</f>
        <v>1494</v>
      </c>
      <c r="H371" s="6">
        <f t="shared" si="5"/>
        <v>23116.12802</v>
      </c>
    </row>
    <row r="372" spans="1:8" x14ac:dyDescent="0.2">
      <c r="A372" s="4">
        <v>36433</v>
      </c>
      <c r="B372" s="1">
        <f>+'A (2)'!B372/10</f>
        <v>8580</v>
      </c>
      <c r="C372" s="1">
        <f>+'A (2)'!C372/10</f>
        <v>7116</v>
      </c>
      <c r="D372" s="1">
        <f>+'A (2)'!D372/10</f>
        <v>314</v>
      </c>
      <c r="E372" s="1">
        <f>+'A (2)'!E372/10</f>
        <v>1878</v>
      </c>
      <c r="F372" s="1">
        <f>+'A (2)'!F372/10</f>
        <v>3517.3454200000001</v>
      </c>
      <c r="G372" s="1">
        <f>+'A (2)'!G372/10</f>
        <v>1332</v>
      </c>
      <c r="H372" s="6">
        <f t="shared" si="5"/>
        <v>22737.345420000001</v>
      </c>
    </row>
    <row r="373" spans="1:8" x14ac:dyDescent="0.2">
      <c r="A373" s="4">
        <v>36434</v>
      </c>
      <c r="B373" s="1">
        <f>+'A (2)'!B373/10</f>
        <v>9010</v>
      </c>
      <c r="C373" s="1">
        <f>+'A (2)'!C373/10</f>
        <v>7258</v>
      </c>
      <c r="D373" s="1">
        <f>+'A (2)'!D373/10</f>
        <v>294</v>
      </c>
      <c r="E373" s="1">
        <f>+'A (2)'!E373/10</f>
        <v>1324</v>
      </c>
      <c r="F373" s="1">
        <f>+'A (2)'!F373/10</f>
        <v>2753.4379099999996</v>
      </c>
      <c r="G373" s="1">
        <f>+'A (2)'!G373/10</f>
        <v>1212</v>
      </c>
      <c r="H373" s="6">
        <f t="shared" si="5"/>
        <v>21851.437910000001</v>
      </c>
    </row>
    <row r="374" spans="1:8" x14ac:dyDescent="0.2">
      <c r="A374" s="4">
        <v>36435</v>
      </c>
      <c r="B374" s="1">
        <f>+'A (2)'!B374/10</f>
        <v>9210</v>
      </c>
      <c r="C374" s="1">
        <f>+'A (2)'!C374/10</f>
        <v>7037</v>
      </c>
      <c r="D374" s="1">
        <f>+'A (2)'!D374/10</f>
        <v>303</v>
      </c>
      <c r="E374" s="1">
        <f>+'A (2)'!E374/10</f>
        <v>1535</v>
      </c>
      <c r="F374" s="1">
        <f>+'A (2)'!F374/10</f>
        <v>3159.5782200000003</v>
      </c>
      <c r="G374" s="1">
        <f>+'A (2)'!G374/10</f>
        <v>1313</v>
      </c>
      <c r="H374" s="6">
        <f t="shared" si="5"/>
        <v>22557.578219999999</v>
      </c>
    </row>
    <row r="375" spans="1:8" x14ac:dyDescent="0.2">
      <c r="A375" s="4">
        <v>36436</v>
      </c>
      <c r="B375" s="1">
        <f>+'A (2)'!B375/10</f>
        <v>8920</v>
      </c>
      <c r="C375" s="1">
        <f>+'A (2)'!C375/10</f>
        <v>7064</v>
      </c>
      <c r="D375" s="1">
        <f>+'A (2)'!D375/10</f>
        <v>349</v>
      </c>
      <c r="E375" s="1">
        <f>+'A (2)'!E375/10</f>
        <v>818</v>
      </c>
      <c r="F375" s="1">
        <f>+'A (2)'!F375/10</f>
        <v>4174.5238599999993</v>
      </c>
      <c r="G375" s="1">
        <f>+'A (2)'!G375/10</f>
        <v>1468</v>
      </c>
      <c r="H375" s="6">
        <f t="shared" si="5"/>
        <v>22793.523860000001</v>
      </c>
    </row>
    <row r="376" spans="1:8" x14ac:dyDescent="0.2">
      <c r="A376" s="4">
        <v>36437</v>
      </c>
      <c r="B376" s="1">
        <f>+'A (2)'!B376/10</f>
        <v>9050</v>
      </c>
      <c r="C376" s="1">
        <f>+'A (2)'!C376/10</f>
        <v>7628</v>
      </c>
      <c r="D376" s="1">
        <f>+'A (2)'!D376/10</f>
        <v>392</v>
      </c>
      <c r="E376" s="1">
        <f>+'A (2)'!E376/10</f>
        <v>1100</v>
      </c>
      <c r="F376" s="1">
        <f>+'A (2)'!F376/10</f>
        <v>4451.1689700000006</v>
      </c>
      <c r="G376" s="1">
        <f>+'A (2)'!G376/10</f>
        <v>1534</v>
      </c>
      <c r="H376" s="6">
        <f t="shared" si="5"/>
        <v>24155.168969999999</v>
      </c>
    </row>
    <row r="377" spans="1:8" x14ac:dyDescent="0.2">
      <c r="A377" s="4">
        <v>36438</v>
      </c>
      <c r="B377" s="1">
        <f>+'A (2)'!B377/10</f>
        <v>12770</v>
      </c>
      <c r="C377" s="1">
        <f>+'A (2)'!C377/10</f>
        <v>7079</v>
      </c>
      <c r="D377" s="1">
        <f>+'A (2)'!D377/10</f>
        <v>362</v>
      </c>
      <c r="E377" s="1">
        <f>+'A (2)'!E377/10</f>
        <v>1335</v>
      </c>
      <c r="F377" s="1">
        <f>+'A (2)'!F377/10</f>
        <v>4315.4226600000002</v>
      </c>
      <c r="G377" s="1">
        <f>+'A (2)'!G377/10</f>
        <v>1523</v>
      </c>
      <c r="H377" s="6">
        <f t="shared" si="5"/>
        <v>27384.42266</v>
      </c>
    </row>
    <row r="378" spans="1:8" x14ac:dyDescent="0.2">
      <c r="A378" s="4">
        <v>36439</v>
      </c>
      <c r="B378" s="1">
        <f>+'A (2)'!B378/10</f>
        <v>9230</v>
      </c>
      <c r="C378" s="1">
        <f>+'A (2)'!C378/10</f>
        <v>7348</v>
      </c>
      <c r="D378" s="1">
        <f>+'A (2)'!D378/10</f>
        <v>376</v>
      </c>
      <c r="E378" s="1">
        <f>+'A (2)'!E378/10</f>
        <v>1323</v>
      </c>
      <c r="F378" s="1">
        <f>+'A (2)'!F378/10</f>
        <v>4886.9887600000002</v>
      </c>
      <c r="G378" s="1">
        <f>+'A (2)'!G378/10</f>
        <v>1525</v>
      </c>
      <c r="H378" s="6">
        <f t="shared" si="5"/>
        <v>24688.98876</v>
      </c>
    </row>
    <row r="379" spans="1:8" x14ac:dyDescent="0.2">
      <c r="A379" s="4">
        <v>36440</v>
      </c>
      <c r="B379" s="1">
        <f>+'A (2)'!B379/10</f>
        <v>5130</v>
      </c>
      <c r="C379" s="1">
        <f>+'A (2)'!C379/10</f>
        <v>6145</v>
      </c>
      <c r="D379" s="1">
        <f>+'A (2)'!D379/10</f>
        <v>291</v>
      </c>
      <c r="E379" s="1">
        <f>+'A (2)'!E379/10</f>
        <v>1067</v>
      </c>
      <c r="F379" s="1">
        <f>+'A (2)'!F379/10</f>
        <v>3879.2762799999996</v>
      </c>
      <c r="G379" s="1">
        <f>+'A (2)'!G379/10</f>
        <v>1500</v>
      </c>
      <c r="H379" s="6">
        <f t="shared" si="5"/>
        <v>18012.276279999998</v>
      </c>
    </row>
    <row r="380" spans="1:8" x14ac:dyDescent="0.2">
      <c r="A380" s="4">
        <v>36441</v>
      </c>
      <c r="B380" s="1">
        <f>+'A (2)'!B380/10</f>
        <v>4690</v>
      </c>
      <c r="C380" s="1">
        <f>+'A (2)'!C380/10</f>
        <v>6315</v>
      </c>
      <c r="D380" s="1">
        <f>+'A (2)'!D380/10</f>
        <v>253</v>
      </c>
      <c r="E380" s="1">
        <f>+'A (2)'!E380/10</f>
        <v>447</v>
      </c>
      <c r="F380" s="1">
        <f>+'A (2)'!F380/10</f>
        <v>2788.0230200000001</v>
      </c>
      <c r="G380" s="1">
        <f>+'A (2)'!G380/10</f>
        <v>1375</v>
      </c>
      <c r="H380" s="6">
        <f t="shared" si="5"/>
        <v>15868.023020000001</v>
      </c>
    </row>
    <row r="381" spans="1:8" x14ac:dyDescent="0.2">
      <c r="A381" s="4">
        <v>36442</v>
      </c>
      <c r="B381" s="1">
        <f>+'A (2)'!B381/10</f>
        <v>5330</v>
      </c>
      <c r="C381" s="1">
        <f>+'A (2)'!C381/10</f>
        <v>6491</v>
      </c>
      <c r="D381" s="1">
        <f>+'A (2)'!D381/10</f>
        <v>289</v>
      </c>
      <c r="E381" s="1">
        <f>+'A (2)'!E381/10</f>
        <v>363</v>
      </c>
      <c r="F381" s="1">
        <f>+'A (2)'!F381/10</f>
        <v>2940.2631300000003</v>
      </c>
      <c r="G381" s="1">
        <f>+'A (2)'!G381/10</f>
        <v>1342</v>
      </c>
      <c r="H381" s="6">
        <f t="shared" si="5"/>
        <v>16755.263129999999</v>
      </c>
    </row>
    <row r="382" spans="1:8" x14ac:dyDescent="0.2">
      <c r="A382" s="4">
        <v>36443</v>
      </c>
      <c r="B382" s="1">
        <f>+'A (2)'!B382/10</f>
        <v>4820</v>
      </c>
      <c r="C382" s="1">
        <f>+'A (2)'!C382/10</f>
        <v>6311</v>
      </c>
      <c r="D382" s="1">
        <f>+'A (2)'!D382/10</f>
        <v>371</v>
      </c>
      <c r="E382" s="1">
        <f>+'A (2)'!E382/10</f>
        <v>723</v>
      </c>
      <c r="F382" s="1">
        <f>+'A (2)'!F382/10</f>
        <v>4369.8714200000004</v>
      </c>
      <c r="G382" s="1">
        <f>+'A (2)'!G382/10</f>
        <v>1458</v>
      </c>
      <c r="H382" s="6">
        <f t="shared" si="5"/>
        <v>18052.871419999999</v>
      </c>
    </row>
    <row r="383" spans="1:8" x14ac:dyDescent="0.2">
      <c r="A383" s="4">
        <v>36444</v>
      </c>
      <c r="B383" s="1">
        <f>+'A (2)'!B383/10</f>
        <v>4400</v>
      </c>
      <c r="C383" s="1">
        <f>+'A (2)'!C383/10</f>
        <v>6170</v>
      </c>
      <c r="D383" s="1">
        <f>+'A (2)'!D383/10</f>
        <v>374</v>
      </c>
      <c r="E383" s="1">
        <f>+'A (2)'!E383/10</f>
        <v>1037</v>
      </c>
      <c r="F383" s="1">
        <f>+'A (2)'!F383/10</f>
        <v>4857.8917300000003</v>
      </c>
      <c r="G383" s="1">
        <f>+'A (2)'!G383/10</f>
        <v>1475</v>
      </c>
      <c r="H383" s="6">
        <f t="shared" si="5"/>
        <v>18313.891729999999</v>
      </c>
    </row>
    <row r="384" spans="1:8" x14ac:dyDescent="0.2">
      <c r="A384" s="4">
        <v>36445</v>
      </c>
      <c r="B384" s="1">
        <f>+'A (2)'!B384/10</f>
        <v>4120</v>
      </c>
      <c r="C384" s="1">
        <f>+'A (2)'!C384/10</f>
        <v>6051</v>
      </c>
      <c r="D384" s="1">
        <f>+'A (2)'!D384/10</f>
        <v>317</v>
      </c>
      <c r="E384" s="1">
        <f>+'A (2)'!E384/10</f>
        <v>903</v>
      </c>
      <c r="F384" s="1">
        <f>+'A (2)'!F384/10</f>
        <v>4551.5869000000002</v>
      </c>
      <c r="G384" s="1">
        <f>+'A (2)'!G384/10</f>
        <v>1434</v>
      </c>
      <c r="H384" s="6">
        <f t="shared" si="5"/>
        <v>17376.586900000002</v>
      </c>
    </row>
    <row r="385" spans="1:8" x14ac:dyDescent="0.2">
      <c r="A385" s="4">
        <v>36446</v>
      </c>
      <c r="B385" s="1">
        <f>+'A (2)'!B385/10</f>
        <v>4540</v>
      </c>
      <c r="C385" s="1">
        <f>+'A (2)'!C385/10</f>
        <v>6506</v>
      </c>
      <c r="D385" s="1">
        <f>+'A (2)'!D385/10</f>
        <v>357</v>
      </c>
      <c r="E385" s="1">
        <f>+'A (2)'!E385/10</f>
        <v>1206</v>
      </c>
      <c r="F385" s="1">
        <f>+'A (2)'!F385/10</f>
        <v>4907.7572799999998</v>
      </c>
      <c r="G385" s="1">
        <f>+'A (2)'!G385/10</f>
        <v>1583</v>
      </c>
      <c r="H385" s="6">
        <f t="shared" si="5"/>
        <v>19099.757279999998</v>
      </c>
    </row>
    <row r="386" spans="1:8" x14ac:dyDescent="0.2">
      <c r="A386" s="4">
        <v>36447</v>
      </c>
      <c r="B386" s="1">
        <f>+'A (2)'!B386/10</f>
        <v>5310</v>
      </c>
      <c r="C386" s="1">
        <f>+'A (2)'!C386/10</f>
        <v>6414</v>
      </c>
      <c r="D386" s="1">
        <f>+'A (2)'!D386/10</f>
        <v>364</v>
      </c>
      <c r="E386" s="1">
        <f>+'A (2)'!E386/10</f>
        <v>807</v>
      </c>
      <c r="F386" s="1">
        <f>+'A (2)'!F386/10</f>
        <v>3332.6835099999998</v>
      </c>
      <c r="G386" s="1">
        <f>+'A (2)'!G386/10</f>
        <v>1514</v>
      </c>
      <c r="H386" s="6">
        <f t="shared" si="5"/>
        <v>17741.683509999999</v>
      </c>
    </row>
    <row r="387" spans="1:8" x14ac:dyDescent="0.2">
      <c r="A387" s="4">
        <v>36448</v>
      </c>
      <c r="B387" s="1">
        <f>+'A (2)'!B387/10</f>
        <v>4330</v>
      </c>
      <c r="C387" s="1">
        <f>+'A (2)'!C387/10</f>
        <v>6512</v>
      </c>
      <c r="D387" s="1">
        <f>+'A (2)'!D387/10</f>
        <v>277</v>
      </c>
      <c r="E387" s="1">
        <f>+'A (2)'!E387/10</f>
        <v>677</v>
      </c>
      <c r="F387" s="1">
        <f>+'A (2)'!F387/10</f>
        <v>2724.2122899999999</v>
      </c>
      <c r="G387" s="1">
        <f>+'A (2)'!G387/10</f>
        <v>1440</v>
      </c>
      <c r="H387" s="6">
        <f t="shared" si="5"/>
        <v>15960.212289999999</v>
      </c>
    </row>
    <row r="388" spans="1:8" x14ac:dyDescent="0.2">
      <c r="A388" s="4">
        <v>36449</v>
      </c>
      <c r="B388" s="1">
        <f>+'A (2)'!B388/10</f>
        <v>5190</v>
      </c>
      <c r="C388" s="1">
        <f>+'A (2)'!C388/10</f>
        <v>6478</v>
      </c>
      <c r="D388" s="1">
        <f>+'A (2)'!D388/10</f>
        <v>338</v>
      </c>
      <c r="E388" s="1">
        <f>+'A (2)'!E388/10</f>
        <v>831.2</v>
      </c>
      <c r="F388" s="1">
        <f>+'A (2)'!F388/10</f>
        <v>3277.0668299999998</v>
      </c>
      <c r="G388" s="1">
        <f>+'A (2)'!G388/10</f>
        <v>1408</v>
      </c>
      <c r="H388" s="6">
        <f t="shared" si="5"/>
        <v>17522.26683</v>
      </c>
    </row>
    <row r="389" spans="1:8" x14ac:dyDescent="0.2">
      <c r="A389" s="4">
        <v>36450</v>
      </c>
      <c r="B389" s="1">
        <f>+'A (2)'!B389/10</f>
        <v>5440</v>
      </c>
      <c r="C389" s="1">
        <f>+'A (2)'!C389/10</f>
        <v>6553</v>
      </c>
      <c r="D389" s="1">
        <f>+'A (2)'!D389/10</f>
        <v>370</v>
      </c>
      <c r="E389" s="1">
        <f>+'A (2)'!E389/10</f>
        <v>1034</v>
      </c>
      <c r="F389" s="1">
        <f>+'A (2)'!F389/10</f>
        <v>5126.2120000000004</v>
      </c>
      <c r="G389" s="1">
        <f>+'A (2)'!G389/10</f>
        <v>1548</v>
      </c>
      <c r="H389" s="6">
        <f t="shared" si="5"/>
        <v>20071.212</v>
      </c>
    </row>
    <row r="390" spans="1:8" x14ac:dyDescent="0.2">
      <c r="A390" s="4">
        <v>36451</v>
      </c>
      <c r="B390" s="1">
        <f>+'A (2)'!B390/10</f>
        <v>5800</v>
      </c>
      <c r="C390" s="1">
        <f>+'A (2)'!C390/10</f>
        <v>6305</v>
      </c>
      <c r="D390" s="1">
        <f>+'A (2)'!D390/10</f>
        <v>443</v>
      </c>
      <c r="E390" s="1">
        <f>+'A (2)'!E390/10</f>
        <v>1116.0999999999999</v>
      </c>
      <c r="F390" s="1">
        <f>+'A (2)'!F390/10</f>
        <v>4033.5568499999999</v>
      </c>
      <c r="G390" s="1">
        <f>+'A (2)'!G390/10</f>
        <v>1521</v>
      </c>
      <c r="H390" s="6">
        <f t="shared" si="5"/>
        <v>19218.656849999999</v>
      </c>
    </row>
    <row r="391" spans="1:8" x14ac:dyDescent="0.2">
      <c r="A391" s="4">
        <v>36452</v>
      </c>
      <c r="B391" s="1">
        <f>+'A (2)'!B391/10</f>
        <v>5110</v>
      </c>
      <c r="C391" s="1">
        <f>+'A (2)'!C391/10</f>
        <v>6269</v>
      </c>
      <c r="D391" s="1">
        <f>+'A (2)'!D391/10</f>
        <v>524</v>
      </c>
      <c r="E391" s="1">
        <f>+'A (2)'!E391/10</f>
        <v>999.5</v>
      </c>
      <c r="F391" s="1">
        <f>+'A (2)'!F391/10</f>
        <v>4704.5907500000003</v>
      </c>
      <c r="G391" s="1">
        <f>+'A (2)'!G391/10</f>
        <v>1657</v>
      </c>
      <c r="H391" s="6">
        <f t="shared" si="5"/>
        <v>19264.090749999999</v>
      </c>
    </row>
    <row r="392" spans="1:8" x14ac:dyDescent="0.2">
      <c r="A392" s="4">
        <v>36453</v>
      </c>
      <c r="B392" s="1">
        <f>+'A (2)'!B392/10</f>
        <v>4840</v>
      </c>
      <c r="C392" s="1">
        <f>+'A (2)'!C392/10</f>
        <v>6356</v>
      </c>
      <c r="D392" s="1">
        <f>+'A (2)'!D392/10</f>
        <v>524</v>
      </c>
      <c r="E392" s="1">
        <f>+'A (2)'!E392/10</f>
        <v>999.5</v>
      </c>
      <c r="F392" s="1">
        <f>+'A (2)'!F392/10</f>
        <v>5014.1907300000003</v>
      </c>
      <c r="G392" s="1">
        <f>+'A (2)'!G392/10</f>
        <v>1657</v>
      </c>
      <c r="H392" s="6">
        <f t="shared" si="5"/>
        <v>19390.690730000002</v>
      </c>
    </row>
    <row r="393" spans="1:8" x14ac:dyDescent="0.2">
      <c r="A393" s="4">
        <v>36454</v>
      </c>
      <c r="B393" s="1">
        <f>+'A (2)'!B393/10</f>
        <v>4790</v>
      </c>
      <c r="C393" s="1">
        <f>+'A (2)'!C393/10</f>
        <v>6505</v>
      </c>
      <c r="D393" s="1">
        <f>+'A (2)'!D393/10</f>
        <v>543</v>
      </c>
      <c r="E393" s="1">
        <f>+'A (2)'!E393/10</f>
        <v>888.4</v>
      </c>
      <c r="F393" s="1">
        <f>+'A (2)'!F393/10</f>
        <v>5736.8701700000001</v>
      </c>
      <c r="G393" s="1">
        <f>+'A (2)'!G393/10</f>
        <v>1790</v>
      </c>
      <c r="H393" s="6">
        <f t="shared" ref="H393:H456" si="6">SUM(B393:G393)</f>
        <v>20253.27017</v>
      </c>
    </row>
    <row r="394" spans="1:8" x14ac:dyDescent="0.2">
      <c r="A394" s="4">
        <v>36455</v>
      </c>
      <c r="B394" s="1">
        <f>+'A (2)'!B394/10</f>
        <v>5010</v>
      </c>
      <c r="C394" s="1">
        <f>+'A (2)'!C394/10</f>
        <v>6948</v>
      </c>
      <c r="D394" s="1">
        <f>+'A (2)'!D394/10</f>
        <v>552</v>
      </c>
      <c r="E394" s="1">
        <f>+'A (2)'!E394/10</f>
        <v>1347.1</v>
      </c>
      <c r="F394" s="1">
        <f>+'A (2)'!F394/10</f>
        <v>4784.6525199999996</v>
      </c>
      <c r="G394" s="1">
        <f>+'A (2)'!G394/10</f>
        <v>1651</v>
      </c>
      <c r="H394" s="6">
        <f t="shared" si="6"/>
        <v>20292.752520000002</v>
      </c>
    </row>
    <row r="395" spans="1:8" x14ac:dyDescent="0.2">
      <c r="A395" s="4">
        <v>36456</v>
      </c>
      <c r="B395" s="1">
        <f>+'A (2)'!B395/10</f>
        <v>4890</v>
      </c>
      <c r="C395" s="1">
        <f>+'A (2)'!C395/10</f>
        <v>7213</v>
      </c>
      <c r="D395" s="1">
        <f>+'A (2)'!D395/10</f>
        <v>672</v>
      </c>
      <c r="E395" s="1">
        <f>+'A (2)'!E395/10</f>
        <v>803</v>
      </c>
      <c r="F395" s="1">
        <f>+'A (2)'!F395/10</f>
        <v>4787.8248800000001</v>
      </c>
      <c r="G395" s="1">
        <f>+'A (2)'!G395/10</f>
        <v>1575</v>
      </c>
      <c r="H395" s="6">
        <f t="shared" si="6"/>
        <v>19940.82488</v>
      </c>
    </row>
    <row r="396" spans="1:8" x14ac:dyDescent="0.2">
      <c r="A396" s="4">
        <v>36457</v>
      </c>
      <c r="B396" s="1">
        <f>+'A (2)'!B396/10</f>
        <v>5990</v>
      </c>
      <c r="C396" s="1">
        <f>+'A (2)'!C396/10</f>
        <v>7196</v>
      </c>
      <c r="D396" s="1">
        <f>+'A (2)'!D396/10</f>
        <v>725</v>
      </c>
      <c r="E396" s="1">
        <f>+'A (2)'!E396/10</f>
        <v>740.4</v>
      </c>
      <c r="F396" s="1">
        <f>+'A (2)'!F396/10</f>
        <v>5372.4632899999997</v>
      </c>
      <c r="G396" s="1">
        <f>+'A (2)'!G396/10</f>
        <v>1609</v>
      </c>
      <c r="H396" s="6">
        <f t="shared" si="6"/>
        <v>21632.863290000001</v>
      </c>
    </row>
    <row r="397" spans="1:8" x14ac:dyDescent="0.2">
      <c r="A397" s="4">
        <v>36458</v>
      </c>
      <c r="B397" s="1">
        <f>+'A (2)'!B397/10</f>
        <v>4470</v>
      </c>
      <c r="C397" s="1">
        <f>+'A (2)'!C397/10</f>
        <v>6790</v>
      </c>
      <c r="D397" s="1">
        <f>+'A (2)'!D397/10</f>
        <v>713</v>
      </c>
      <c r="E397" s="1">
        <f>+'A (2)'!E397/10</f>
        <v>1204.8</v>
      </c>
      <c r="F397" s="1">
        <f>+'A (2)'!F397/10</f>
        <v>6137.8434299999999</v>
      </c>
      <c r="G397" s="1">
        <f>+'A (2)'!G397/10</f>
        <v>1749</v>
      </c>
      <c r="H397" s="6">
        <f t="shared" si="6"/>
        <v>21064.64343</v>
      </c>
    </row>
    <row r="398" spans="1:8" x14ac:dyDescent="0.2">
      <c r="A398" s="4">
        <v>36459</v>
      </c>
      <c r="B398" s="1">
        <f>+'A (2)'!B398/10</f>
        <v>3730</v>
      </c>
      <c r="C398" s="1">
        <f>+'A (2)'!C398/10</f>
        <v>6754</v>
      </c>
      <c r="D398" s="1">
        <f>+'A (2)'!D398/10</f>
        <v>752</v>
      </c>
      <c r="E398" s="1">
        <f>+'A (2)'!E398/10</f>
        <v>994.9</v>
      </c>
      <c r="F398" s="1">
        <f>+'A (2)'!F398/10</f>
        <v>5711.7912699999997</v>
      </c>
      <c r="G398" s="1">
        <f>+'A (2)'!G398/10</f>
        <v>1698</v>
      </c>
      <c r="H398" s="6">
        <f t="shared" si="6"/>
        <v>19640.691269999999</v>
      </c>
    </row>
    <row r="399" spans="1:8" x14ac:dyDescent="0.2">
      <c r="A399" s="4">
        <v>36460</v>
      </c>
      <c r="B399" s="1">
        <f>+'A (2)'!B399/10</f>
        <v>3210</v>
      </c>
      <c r="C399" s="1">
        <f>+'A (2)'!C399/10</f>
        <v>6936</v>
      </c>
      <c r="D399" s="1">
        <f>+'A (2)'!D399/10</f>
        <v>793</v>
      </c>
      <c r="E399" s="1">
        <f>+'A (2)'!E399/10</f>
        <v>1194.9000000000001</v>
      </c>
      <c r="F399" s="1">
        <f>+'A (2)'!F399/10</f>
        <v>5592.0971100000006</v>
      </c>
      <c r="G399" s="1">
        <f>+'A (2)'!G399/10</f>
        <v>1731</v>
      </c>
      <c r="H399" s="6">
        <f t="shared" si="6"/>
        <v>19456.99711</v>
      </c>
    </row>
    <row r="400" spans="1:8" x14ac:dyDescent="0.2">
      <c r="A400" s="4">
        <v>36461</v>
      </c>
      <c r="B400" s="1">
        <f>+'A (2)'!B400/10</f>
        <v>3380</v>
      </c>
      <c r="C400" s="1">
        <f>+'A (2)'!C400/10</f>
        <v>6941</v>
      </c>
      <c r="D400" s="1">
        <f>+'A (2)'!D400/10</f>
        <v>766</v>
      </c>
      <c r="E400" s="1">
        <f>+'A (2)'!E400/10</f>
        <v>1109.9000000000001</v>
      </c>
      <c r="F400" s="1">
        <f>+'A (2)'!F400/10</f>
        <v>5297.7083299999995</v>
      </c>
      <c r="G400" s="1">
        <f>+'A (2)'!G400/10</f>
        <v>1729</v>
      </c>
      <c r="H400" s="6">
        <f t="shared" si="6"/>
        <v>19223.608329999999</v>
      </c>
    </row>
    <row r="401" spans="1:8" x14ac:dyDescent="0.2">
      <c r="A401" s="4">
        <v>36462</v>
      </c>
      <c r="B401" s="1">
        <f>+'A (2)'!B401/10</f>
        <v>3550</v>
      </c>
      <c r="C401" s="1">
        <f>+'A (2)'!C401/10</f>
        <v>6795</v>
      </c>
      <c r="D401" s="1">
        <f>+'A (2)'!D401/10</f>
        <v>686</v>
      </c>
      <c r="E401" s="1">
        <f>+'A (2)'!E401/10</f>
        <v>1178</v>
      </c>
      <c r="F401" s="1">
        <f>+'A (2)'!F401/10</f>
        <v>4264.9920499999998</v>
      </c>
      <c r="G401" s="1">
        <f>+'A (2)'!G401/10</f>
        <v>1677</v>
      </c>
      <c r="H401" s="6">
        <f t="shared" si="6"/>
        <v>18150.992050000001</v>
      </c>
    </row>
    <row r="402" spans="1:8" x14ac:dyDescent="0.2">
      <c r="A402" s="4">
        <v>36463</v>
      </c>
      <c r="B402" s="1">
        <f>+'A (2)'!B402/10</f>
        <v>5510</v>
      </c>
      <c r="C402" s="1">
        <f>+'A (2)'!C402/10</f>
        <v>6739</v>
      </c>
      <c r="D402" s="1">
        <f>+'A (2)'!D402/10</f>
        <v>656</v>
      </c>
      <c r="E402" s="1">
        <f>+'A (2)'!E402/10</f>
        <v>1105.3</v>
      </c>
      <c r="F402" s="1">
        <f>+'A (2)'!F402/10</f>
        <v>3080.6787599999998</v>
      </c>
      <c r="G402" s="1">
        <f>+'A (2)'!G402/10</f>
        <v>1541</v>
      </c>
      <c r="H402" s="6">
        <f t="shared" si="6"/>
        <v>18631.978759999998</v>
      </c>
    </row>
    <row r="403" spans="1:8" x14ac:dyDescent="0.2">
      <c r="A403" s="4">
        <v>36464</v>
      </c>
      <c r="B403" s="1">
        <f>+'A (2)'!B403/10</f>
        <v>5190</v>
      </c>
      <c r="C403" s="1">
        <f>+'A (2)'!C403/10</f>
        <v>5777</v>
      </c>
      <c r="D403" s="1">
        <f>+'A (2)'!D403/10</f>
        <v>179</v>
      </c>
      <c r="E403" s="1">
        <f>+'A (2)'!E403/10</f>
        <v>1409.8</v>
      </c>
      <c r="F403" s="1">
        <f>+'A (2)'!F403/10</f>
        <v>4568.3343199999999</v>
      </c>
      <c r="G403" s="1">
        <f>+'A (2)'!G403/10</f>
        <v>1515</v>
      </c>
      <c r="H403" s="6">
        <f t="shared" si="6"/>
        <v>18639.134319999997</v>
      </c>
    </row>
    <row r="404" spans="1:8" x14ac:dyDescent="0.2">
      <c r="A404" s="4">
        <v>36465</v>
      </c>
      <c r="B404" s="1">
        <f>+'A (2)'!B404/10</f>
        <v>5650</v>
      </c>
      <c r="C404" s="1">
        <f>+'A (2)'!C404/10</f>
        <v>5780</v>
      </c>
      <c r="D404" s="1">
        <f>+'A (2)'!D404/10</f>
        <v>176</v>
      </c>
      <c r="E404" s="1">
        <f>+'A (2)'!E404/10</f>
        <v>988.8</v>
      </c>
      <c r="F404" s="1">
        <f>+'A (2)'!F404/10</f>
        <v>4461.8992600000001</v>
      </c>
      <c r="G404" s="1">
        <f>+'A (2)'!G404/10</f>
        <v>1600</v>
      </c>
      <c r="H404" s="6">
        <f t="shared" si="6"/>
        <v>18656.699260000001</v>
      </c>
    </row>
    <row r="405" spans="1:8" x14ac:dyDescent="0.2">
      <c r="A405" s="4">
        <v>36466</v>
      </c>
      <c r="B405" s="1">
        <f>+'A (2)'!B405/10</f>
        <v>9200</v>
      </c>
      <c r="C405" s="1">
        <f>+'A (2)'!C405/10</f>
        <v>5673</v>
      </c>
      <c r="D405" s="1">
        <f>+'A (2)'!D405/10</f>
        <v>227</v>
      </c>
      <c r="E405" s="1">
        <f>+'A (2)'!E405/10</f>
        <v>1128.7</v>
      </c>
      <c r="F405" s="1">
        <f>+'A (2)'!F405/10</f>
        <v>6732.4989499999992</v>
      </c>
      <c r="G405" s="1">
        <f>+'A (2)'!G405/10</f>
        <v>1799</v>
      </c>
      <c r="H405" s="6">
        <f t="shared" si="6"/>
        <v>24760.198949999998</v>
      </c>
    </row>
    <row r="406" spans="1:8" x14ac:dyDescent="0.2">
      <c r="A406" s="4">
        <v>36467</v>
      </c>
      <c r="B406" s="1">
        <f>+'A (2)'!B406/10</f>
        <v>4820</v>
      </c>
      <c r="C406" s="1">
        <f>+'A (2)'!C406/10</f>
        <v>6535</v>
      </c>
      <c r="D406" s="1">
        <f>+'A (2)'!D406/10</f>
        <v>224</v>
      </c>
      <c r="E406" s="1">
        <f>+'A (2)'!E406/10</f>
        <v>1195.3</v>
      </c>
      <c r="F406" s="1">
        <f>+'A (2)'!F406/10</f>
        <v>6652.75983</v>
      </c>
      <c r="G406" s="1">
        <f>+'A (2)'!G406/10</f>
        <v>1760</v>
      </c>
      <c r="H406" s="6">
        <f t="shared" si="6"/>
        <v>21187.059829999998</v>
      </c>
    </row>
    <row r="407" spans="1:8" x14ac:dyDescent="0.2">
      <c r="A407" s="4">
        <v>36468</v>
      </c>
      <c r="B407" s="1">
        <f>+'A (2)'!B407/10</f>
        <v>5110</v>
      </c>
      <c r="C407" s="1">
        <f>+'A (2)'!C407/10</f>
        <v>6198</v>
      </c>
      <c r="D407" s="1">
        <f>+'A (2)'!D407/10</f>
        <v>122</v>
      </c>
      <c r="E407" s="1">
        <f>+'A (2)'!E407/10</f>
        <v>1310</v>
      </c>
      <c r="F407" s="1">
        <f>+'A (2)'!F407/10</f>
        <v>5552.5689400000001</v>
      </c>
      <c r="G407" s="1">
        <f>+'A (2)'!G407/10</f>
        <v>1618</v>
      </c>
      <c r="H407" s="6">
        <f t="shared" si="6"/>
        <v>19910.568940000001</v>
      </c>
    </row>
    <row r="408" spans="1:8" x14ac:dyDescent="0.2">
      <c r="A408" s="4">
        <v>36469</v>
      </c>
      <c r="B408" s="1">
        <f>+'A (2)'!B408/10</f>
        <v>5240</v>
      </c>
      <c r="C408" s="1">
        <f>+'A (2)'!C408/10</f>
        <v>6213</v>
      </c>
      <c r="D408" s="1">
        <f>+'A (2)'!D408/10</f>
        <v>90</v>
      </c>
      <c r="E408" s="1">
        <f>+'A (2)'!E408/10</f>
        <v>1146.8</v>
      </c>
      <c r="F408" s="1">
        <f>+'A (2)'!F408/10</f>
        <v>3306.3308200000001</v>
      </c>
      <c r="G408" s="1">
        <f>+'A (2)'!G408/10</f>
        <v>1409</v>
      </c>
      <c r="H408" s="6">
        <f t="shared" si="6"/>
        <v>17405.130819999998</v>
      </c>
    </row>
    <row r="409" spans="1:8" x14ac:dyDescent="0.2">
      <c r="A409" s="4">
        <v>36470</v>
      </c>
      <c r="B409" s="1">
        <f>+'A (2)'!B409/10</f>
        <v>5600</v>
      </c>
      <c r="C409" s="1">
        <f>+'A (2)'!C409/10</f>
        <v>6141</v>
      </c>
      <c r="D409" s="1">
        <f>+'A (2)'!D409/10</f>
        <v>188</v>
      </c>
      <c r="E409" s="1">
        <f>+'A (2)'!E409/10</f>
        <v>1009.8</v>
      </c>
      <c r="F409" s="1">
        <f>+'A (2)'!F409/10</f>
        <v>4561.2764499999994</v>
      </c>
      <c r="G409" s="1">
        <f>+'A (2)'!G409/10</f>
        <v>1551</v>
      </c>
      <c r="H409" s="6">
        <f t="shared" si="6"/>
        <v>19051.07645</v>
      </c>
    </row>
    <row r="410" spans="1:8" x14ac:dyDescent="0.2">
      <c r="A410" s="4">
        <v>36471</v>
      </c>
      <c r="B410" s="1">
        <f>+'A (2)'!B410/10</f>
        <v>5460</v>
      </c>
      <c r="C410" s="1">
        <f>+'A (2)'!C410/10</f>
        <v>5957</v>
      </c>
      <c r="D410" s="1">
        <f>+'A (2)'!D410/10</f>
        <v>253</v>
      </c>
      <c r="E410" s="1">
        <f>+'A (2)'!E410/10</f>
        <v>1344.9</v>
      </c>
      <c r="F410" s="1">
        <f>+'A (2)'!F410/10</f>
        <v>6377.2269099999994</v>
      </c>
      <c r="G410" s="1">
        <f>+'A (2)'!G410/10</f>
        <v>1730</v>
      </c>
      <c r="H410" s="6">
        <f t="shared" si="6"/>
        <v>21122.126909999999</v>
      </c>
    </row>
    <row r="411" spans="1:8" x14ac:dyDescent="0.2">
      <c r="A411" s="4">
        <v>36472</v>
      </c>
      <c r="B411" s="1">
        <f>+'A (2)'!B411/10</f>
        <v>4550</v>
      </c>
      <c r="C411" s="1">
        <f>+'A (2)'!C411/10</f>
        <v>5966</v>
      </c>
      <c r="D411" s="1">
        <f>+'A (2)'!D411/10</f>
        <v>250</v>
      </c>
      <c r="E411" s="1">
        <f>+'A (2)'!E411/10</f>
        <v>1432</v>
      </c>
      <c r="F411" s="1">
        <f>+'A (2)'!F411/10</f>
        <v>5398.5341200000003</v>
      </c>
      <c r="G411" s="1">
        <f>+'A (2)'!G411/10</f>
        <v>1483</v>
      </c>
      <c r="H411" s="6">
        <f t="shared" si="6"/>
        <v>19079.53412</v>
      </c>
    </row>
    <row r="412" spans="1:8" x14ac:dyDescent="0.2">
      <c r="A412" s="4">
        <v>36473</v>
      </c>
      <c r="B412" s="1">
        <f>+'A (2)'!B412/10</f>
        <v>4090</v>
      </c>
      <c r="C412" s="1">
        <f>+'A (2)'!C412/10</f>
        <v>5723</v>
      </c>
      <c r="D412" s="1">
        <f>+'A (2)'!D412/10</f>
        <v>246</v>
      </c>
      <c r="E412" s="1">
        <f>+'A (2)'!E412/10</f>
        <v>1080.8</v>
      </c>
      <c r="F412" s="1">
        <f>+'A (2)'!F412/10</f>
        <v>5221.6755299999995</v>
      </c>
      <c r="G412" s="1">
        <f>+'A (2)'!G412/10</f>
        <v>1504</v>
      </c>
      <c r="H412" s="6">
        <f t="shared" si="6"/>
        <v>17865.47553</v>
      </c>
    </row>
    <row r="413" spans="1:8" x14ac:dyDescent="0.2">
      <c r="A413" s="4">
        <v>36474</v>
      </c>
      <c r="B413" s="1">
        <f>+'A (2)'!B413/10</f>
        <v>4240</v>
      </c>
      <c r="C413" s="1">
        <f>+'A (2)'!C413/10</f>
        <v>6623</v>
      </c>
      <c r="D413" s="1">
        <f>+'A (2)'!D413/10</f>
        <v>299</v>
      </c>
      <c r="E413" s="1">
        <f>+'A (2)'!E413/10</f>
        <v>999.4</v>
      </c>
      <c r="F413" s="1">
        <f>+'A (2)'!F413/10</f>
        <v>5480.9472100000003</v>
      </c>
      <c r="G413" s="1">
        <f>+'A (2)'!G413/10</f>
        <v>1586</v>
      </c>
      <c r="H413" s="6">
        <f t="shared" si="6"/>
        <v>19228.34721</v>
      </c>
    </row>
    <row r="414" spans="1:8" x14ac:dyDescent="0.2">
      <c r="A414" s="4">
        <v>36475</v>
      </c>
      <c r="B414" s="1">
        <f>+'A (2)'!B414/10</f>
        <v>4940</v>
      </c>
      <c r="C414" s="1">
        <f>+'A (2)'!C414/10</f>
        <v>6875</v>
      </c>
      <c r="D414" s="1">
        <f>+'A (2)'!D414/10</f>
        <v>228</v>
      </c>
      <c r="E414" s="1">
        <f>+'A (2)'!E414/10</f>
        <v>1123.9000000000001</v>
      </c>
      <c r="F414" s="1">
        <f>+'A (2)'!F414/10</f>
        <v>5205.2791299999999</v>
      </c>
      <c r="G414" s="1">
        <f>+'A (2)'!G414/10</f>
        <v>1492</v>
      </c>
      <c r="H414" s="6">
        <f t="shared" si="6"/>
        <v>19864.17913</v>
      </c>
    </row>
    <row r="415" spans="1:8" x14ac:dyDescent="0.2">
      <c r="A415" s="4">
        <v>36476</v>
      </c>
      <c r="B415" s="1">
        <f>+'A (2)'!B415/10</f>
        <v>4030</v>
      </c>
      <c r="C415" s="1">
        <f>+'A (2)'!C415/10</f>
        <v>6670</v>
      </c>
      <c r="D415" s="1">
        <f>+'A (2)'!D415/10</f>
        <v>120</v>
      </c>
      <c r="E415" s="1">
        <f>+'A (2)'!E415/10</f>
        <v>1153.4000000000001</v>
      </c>
      <c r="F415" s="1">
        <f>+'A (2)'!F415/10</f>
        <v>4114.6107600000005</v>
      </c>
      <c r="G415" s="1">
        <f>+'A (2)'!G415/10</f>
        <v>1371</v>
      </c>
      <c r="H415" s="6">
        <f t="shared" si="6"/>
        <v>17459.010760000001</v>
      </c>
    </row>
    <row r="416" spans="1:8" x14ac:dyDescent="0.2">
      <c r="A416" s="4">
        <v>36477</v>
      </c>
      <c r="B416" s="1">
        <f>+'A (2)'!B416/10</f>
        <v>4870</v>
      </c>
      <c r="C416" s="1">
        <f>+'A (2)'!C416/10</f>
        <v>6646</v>
      </c>
      <c r="D416" s="1">
        <f>+'A (2)'!D416/10</f>
        <v>230</v>
      </c>
      <c r="E416" s="1">
        <f>+'A (2)'!E416/10</f>
        <v>1090.7</v>
      </c>
      <c r="F416" s="1">
        <f>+'A (2)'!F416/10</f>
        <v>4660.74</v>
      </c>
      <c r="G416" s="1">
        <f>+'A (2)'!G416/10</f>
        <v>1459</v>
      </c>
      <c r="H416" s="6">
        <f t="shared" si="6"/>
        <v>18956.440000000002</v>
      </c>
    </row>
    <row r="417" spans="1:8" x14ac:dyDescent="0.2">
      <c r="A417" s="4">
        <v>36478</v>
      </c>
      <c r="B417" s="1">
        <f>+'A (2)'!B417/10</f>
        <v>9390</v>
      </c>
      <c r="C417" s="1">
        <f>+'A (2)'!C417/10</f>
        <v>6742</v>
      </c>
      <c r="D417" s="1">
        <f>+'A (2)'!D417/10</f>
        <v>208</v>
      </c>
      <c r="E417" s="1">
        <f>+'A (2)'!E417/10</f>
        <v>1149.2</v>
      </c>
      <c r="F417" s="1">
        <f>+'A (2)'!F417/10</f>
        <v>7072.2027700000008</v>
      </c>
      <c r="G417" s="1">
        <f>+'A (2)'!G417/10</f>
        <v>1779</v>
      </c>
      <c r="H417" s="6">
        <f t="shared" si="6"/>
        <v>26340.402770000001</v>
      </c>
    </row>
    <row r="418" spans="1:8" x14ac:dyDescent="0.2">
      <c r="A418" s="4">
        <v>36479</v>
      </c>
      <c r="B418" s="1">
        <f>+'A (2)'!B418/10</f>
        <v>8050</v>
      </c>
      <c r="C418" s="1">
        <f>+'A (2)'!C418/10</f>
        <v>6496</v>
      </c>
      <c r="D418" s="1">
        <f>+'A (2)'!D418/10</f>
        <v>264</v>
      </c>
      <c r="E418" s="1">
        <f>+'A (2)'!E418/10</f>
        <v>990</v>
      </c>
      <c r="F418" s="1">
        <f>+'A (2)'!F418/10</f>
        <v>6902.4278600000007</v>
      </c>
      <c r="G418" s="1">
        <f>+'A (2)'!G418/10</f>
        <v>1782</v>
      </c>
      <c r="H418" s="6">
        <f t="shared" si="6"/>
        <v>24484.42786</v>
      </c>
    </row>
    <row r="419" spans="1:8" x14ac:dyDescent="0.2">
      <c r="A419" s="4">
        <v>36480</v>
      </c>
      <c r="B419" s="1">
        <f>+'A (2)'!B419/10</f>
        <v>8650</v>
      </c>
      <c r="C419" s="1">
        <f>+'A (2)'!C419/10</f>
        <v>6687</v>
      </c>
      <c r="D419" s="1">
        <f>+'A (2)'!D419/10</f>
        <v>386</v>
      </c>
      <c r="E419" s="1">
        <f>+'A (2)'!E419/10</f>
        <v>1031.3</v>
      </c>
      <c r="F419" s="1">
        <f>+'A (2)'!F419/10</f>
        <v>6981.6660999999995</v>
      </c>
      <c r="G419" s="1">
        <f>+'A (2)'!G419/10</f>
        <v>1849</v>
      </c>
      <c r="H419" s="6">
        <f t="shared" si="6"/>
        <v>25584.966099999998</v>
      </c>
    </row>
    <row r="420" spans="1:8" x14ac:dyDescent="0.2">
      <c r="A420" s="4">
        <v>36481</v>
      </c>
      <c r="B420" s="1">
        <f>+'A (2)'!B420/10</f>
        <v>5040</v>
      </c>
      <c r="C420" s="1">
        <f>+'A (2)'!C420/10</f>
        <v>7404</v>
      </c>
      <c r="D420" s="1">
        <f>+'A (2)'!D420/10</f>
        <v>239</v>
      </c>
      <c r="E420" s="1">
        <f>+'A (2)'!E420/10</f>
        <v>1050.7</v>
      </c>
      <c r="F420" s="1">
        <f>+'A (2)'!F420/10</f>
        <v>6828.9892399999999</v>
      </c>
      <c r="G420" s="1">
        <f>+'A (2)'!G420/10</f>
        <v>1807</v>
      </c>
      <c r="H420" s="6">
        <f t="shared" si="6"/>
        <v>22369.68924</v>
      </c>
    </row>
    <row r="421" spans="1:8" x14ac:dyDescent="0.2">
      <c r="A421" s="4">
        <v>36482</v>
      </c>
      <c r="B421" s="1">
        <f>+'A (2)'!B421/10</f>
        <v>7370</v>
      </c>
      <c r="C421" s="1">
        <f>+'A (2)'!C421/10</f>
        <v>7124</v>
      </c>
      <c r="D421" s="1">
        <f>+'A (2)'!D421/10</f>
        <v>132</v>
      </c>
      <c r="E421" s="1">
        <f>+'A (2)'!E421/10</f>
        <v>829.7</v>
      </c>
      <c r="F421" s="1">
        <f>+'A (2)'!F421/10</f>
        <v>5201.7456299999994</v>
      </c>
      <c r="G421" s="1">
        <f>+'A (2)'!G421/10</f>
        <v>1560</v>
      </c>
      <c r="H421" s="6">
        <f t="shared" si="6"/>
        <v>22217.445630000002</v>
      </c>
    </row>
    <row r="422" spans="1:8" x14ac:dyDescent="0.2">
      <c r="A422" s="4">
        <v>36483</v>
      </c>
      <c r="B422" s="1">
        <f>+'A (2)'!B422/10</f>
        <v>7330</v>
      </c>
      <c r="C422" s="1">
        <f>+'A (2)'!C422/10</f>
        <v>6899</v>
      </c>
      <c r="D422" s="1">
        <f>+'A (2)'!D422/10</f>
        <v>110</v>
      </c>
      <c r="E422" s="1">
        <f>+'A (2)'!E422/10</f>
        <v>471.4</v>
      </c>
      <c r="F422" s="1">
        <f>+'A (2)'!F422/10</f>
        <v>3618.2186000000002</v>
      </c>
      <c r="G422" s="1">
        <f>+'A (2)'!G422/10</f>
        <v>1302</v>
      </c>
      <c r="H422" s="6">
        <f t="shared" si="6"/>
        <v>19730.618600000002</v>
      </c>
    </row>
    <row r="423" spans="1:8" x14ac:dyDescent="0.2">
      <c r="A423" s="4">
        <v>36484</v>
      </c>
      <c r="B423" s="1">
        <f>+'A (2)'!B423/10</f>
        <v>6640</v>
      </c>
      <c r="C423" s="1">
        <f>+'A (2)'!C423/10</f>
        <v>6585</v>
      </c>
      <c r="D423" s="1">
        <f>+'A (2)'!D423/10</f>
        <v>150</v>
      </c>
      <c r="E423" s="1">
        <f>+'A (2)'!E423/10</f>
        <v>419.2</v>
      </c>
      <c r="F423" s="1">
        <f>+'A (2)'!F423/10</f>
        <v>4372.7527800000007</v>
      </c>
      <c r="G423" s="1">
        <f>+'A (2)'!G423/10</f>
        <v>1391</v>
      </c>
      <c r="H423" s="6">
        <f t="shared" si="6"/>
        <v>19557.95278</v>
      </c>
    </row>
    <row r="424" spans="1:8" x14ac:dyDescent="0.2">
      <c r="A424" s="4">
        <v>36485</v>
      </c>
      <c r="B424" s="1">
        <f>+'A (2)'!B424/10</f>
        <v>5930</v>
      </c>
      <c r="C424" s="1">
        <f>+'A (2)'!C424/10</f>
        <v>6658</v>
      </c>
      <c r="D424" s="1">
        <f>+'A (2)'!D424/10</f>
        <v>151</v>
      </c>
      <c r="E424" s="1">
        <f>+'A (2)'!E424/10</f>
        <v>587.20000000000005</v>
      </c>
      <c r="F424" s="1">
        <f>+'A (2)'!F424/10</f>
        <v>5366.2458999999999</v>
      </c>
      <c r="G424" s="1">
        <f>+'A (2)'!G424/10</f>
        <v>1519</v>
      </c>
      <c r="H424" s="6">
        <f t="shared" si="6"/>
        <v>20211.445899999999</v>
      </c>
    </row>
    <row r="425" spans="1:8" x14ac:dyDescent="0.2">
      <c r="A425" s="4">
        <v>36486</v>
      </c>
      <c r="B425" s="1">
        <f>+'A (2)'!B425/10</f>
        <v>5150</v>
      </c>
      <c r="C425" s="1">
        <f>+'A (2)'!C425/10</f>
        <v>6588</v>
      </c>
      <c r="D425" s="1">
        <f>+'A (2)'!D425/10</f>
        <v>162</v>
      </c>
      <c r="E425" s="1">
        <f>+'A (2)'!E425/10</f>
        <v>777.1</v>
      </c>
      <c r="F425" s="1">
        <f>+'A (2)'!F425/10</f>
        <v>5736.0556100000003</v>
      </c>
      <c r="G425" s="1">
        <f>+'A (2)'!G425/10</f>
        <v>1486</v>
      </c>
      <c r="H425" s="6">
        <f t="shared" si="6"/>
        <v>19899.155610000002</v>
      </c>
    </row>
    <row r="426" spans="1:8" x14ac:dyDescent="0.2">
      <c r="A426" s="4">
        <v>36487</v>
      </c>
      <c r="B426" s="1">
        <f>+'A (2)'!B426/10</f>
        <v>1600</v>
      </c>
      <c r="C426" s="1">
        <f>+'A (2)'!C426/10</f>
        <v>5488</v>
      </c>
      <c r="D426" s="1">
        <f>+'A (2)'!D426/10</f>
        <v>106</v>
      </c>
      <c r="E426" s="1">
        <f>+'A (2)'!E426/10</f>
        <v>450.2</v>
      </c>
      <c r="F426" s="1">
        <f>+'A (2)'!F426/10</f>
        <v>3819.04223</v>
      </c>
      <c r="G426" s="1">
        <f>+'A (2)'!G426/10</f>
        <v>1174</v>
      </c>
      <c r="H426" s="6">
        <f t="shared" si="6"/>
        <v>12637.24223</v>
      </c>
    </row>
    <row r="427" spans="1:8" x14ac:dyDescent="0.2">
      <c r="A427" s="4">
        <v>36488</v>
      </c>
      <c r="B427" s="1">
        <f>+'A (2)'!B427/10</f>
        <v>3810</v>
      </c>
      <c r="C427" s="1">
        <f>+'A (2)'!C427/10</f>
        <v>4364</v>
      </c>
      <c r="D427" s="1">
        <f>+'A (2)'!D427/10</f>
        <v>137</v>
      </c>
      <c r="E427" s="1">
        <f>+'A (2)'!E427/10</f>
        <v>449.2</v>
      </c>
      <c r="F427" s="1">
        <f>+'A (2)'!F427/10</f>
        <v>3263.1127100000003</v>
      </c>
      <c r="G427" s="1">
        <f>+'A (2)'!G427/10</f>
        <v>746</v>
      </c>
      <c r="H427" s="6">
        <f t="shared" si="6"/>
        <v>12769.312710000002</v>
      </c>
    </row>
    <row r="428" spans="1:8" x14ac:dyDescent="0.2">
      <c r="A428" s="4">
        <v>36489</v>
      </c>
      <c r="B428" s="1">
        <f>+'A (2)'!B428/10</f>
        <v>3320</v>
      </c>
      <c r="C428" s="1">
        <f>+'A (2)'!C428/10</f>
        <v>6116</v>
      </c>
      <c r="D428" s="1">
        <f>+'A (2)'!D428/10</f>
        <v>108</v>
      </c>
      <c r="E428" s="1">
        <f>+'A (2)'!E428/10</f>
        <v>771.5</v>
      </c>
      <c r="F428" s="1">
        <f>+'A (2)'!F428/10</f>
        <v>3674.7205199999999</v>
      </c>
      <c r="G428" s="1">
        <f>+'A (2)'!G428/10</f>
        <v>909</v>
      </c>
      <c r="H428" s="6">
        <f t="shared" si="6"/>
        <v>14899.220519999999</v>
      </c>
    </row>
    <row r="429" spans="1:8" x14ac:dyDescent="0.2">
      <c r="A429" s="4">
        <v>36490</v>
      </c>
      <c r="B429" s="1">
        <f>+'A (2)'!B429/10</f>
        <v>3250</v>
      </c>
      <c r="C429" s="1">
        <f>+'A (2)'!C429/10</f>
        <v>7223</v>
      </c>
      <c r="D429" s="1">
        <f>+'A (2)'!D429/10</f>
        <v>140</v>
      </c>
      <c r="E429" s="1">
        <f>+'A (2)'!E429/10</f>
        <v>587.29999999999995</v>
      </c>
      <c r="F429" s="1">
        <f>+'A (2)'!F429/10</f>
        <v>4135.73956</v>
      </c>
      <c r="G429" s="1">
        <f>+'A (2)'!G429/10</f>
        <v>1338</v>
      </c>
      <c r="H429" s="6">
        <f t="shared" si="6"/>
        <v>16674.039559999997</v>
      </c>
    </row>
    <row r="430" spans="1:8" x14ac:dyDescent="0.2">
      <c r="A430" s="4">
        <v>36491</v>
      </c>
      <c r="B430" s="1">
        <f>+'A (2)'!B430/10</f>
        <v>5900</v>
      </c>
      <c r="C430" s="1">
        <f>+'A (2)'!C430/10</f>
        <v>7363</v>
      </c>
      <c r="D430" s="1">
        <f>+'A (2)'!D430/10</f>
        <v>214</v>
      </c>
      <c r="E430" s="1">
        <f>+'A (2)'!E430/10</f>
        <v>675.1</v>
      </c>
      <c r="F430" s="1">
        <f>+'A (2)'!F430/10</f>
        <v>5247.0945200000006</v>
      </c>
      <c r="G430" s="1">
        <f>+'A (2)'!G430/10</f>
        <v>1507</v>
      </c>
      <c r="H430" s="6">
        <f t="shared" si="6"/>
        <v>20906.194520000001</v>
      </c>
    </row>
    <row r="431" spans="1:8" x14ac:dyDescent="0.2">
      <c r="A431" s="4">
        <v>36492</v>
      </c>
      <c r="B431" s="1">
        <f>+'A (2)'!B431/10</f>
        <v>7070</v>
      </c>
      <c r="C431" s="1">
        <f>+'A (2)'!C431/10</f>
        <v>7134</v>
      </c>
      <c r="D431" s="1">
        <f>+'A (2)'!D431/10</f>
        <v>245</v>
      </c>
      <c r="E431" s="1">
        <f>+'A (2)'!E431/10</f>
        <v>1284.0999999999999</v>
      </c>
      <c r="F431" s="1">
        <f>+'A (2)'!F431/10</f>
        <v>7425.4644600000001</v>
      </c>
      <c r="G431" s="1">
        <f>+'A (2)'!G431/10</f>
        <v>1787</v>
      </c>
      <c r="H431" s="6">
        <f t="shared" si="6"/>
        <v>24945.564460000001</v>
      </c>
    </row>
    <row r="432" spans="1:8" x14ac:dyDescent="0.2">
      <c r="A432" s="4">
        <v>36493</v>
      </c>
      <c r="B432" s="1">
        <f>+'A (2)'!B432/10</f>
        <v>7450</v>
      </c>
      <c r="C432" s="1">
        <f>+'A (2)'!C432/10</f>
        <v>7564</v>
      </c>
      <c r="D432" s="1">
        <f>+'A (2)'!D432/10</f>
        <v>370</v>
      </c>
      <c r="E432" s="1">
        <f>+'A (2)'!E432/10</f>
        <v>1449.2</v>
      </c>
      <c r="F432" s="1">
        <f>+'A (2)'!F432/10</f>
        <v>7748.5490300000001</v>
      </c>
      <c r="G432" s="1">
        <f>+'A (2)'!G432/10</f>
        <v>2031</v>
      </c>
      <c r="H432" s="6">
        <f t="shared" si="6"/>
        <v>26612.749029999999</v>
      </c>
    </row>
    <row r="433" spans="1:8" x14ac:dyDescent="0.2">
      <c r="A433" s="4">
        <v>36494</v>
      </c>
      <c r="B433" s="1">
        <f>+'A (2)'!B433/10</f>
        <v>7190</v>
      </c>
      <c r="C433" s="1">
        <f>+'A (2)'!C433/10</f>
        <v>7374</v>
      </c>
      <c r="D433" s="1">
        <f>+'A (2)'!D433/10</f>
        <v>1164</v>
      </c>
      <c r="E433" s="1">
        <f>+'A (2)'!E433/10</f>
        <v>2133.3000000000002</v>
      </c>
      <c r="F433" s="1">
        <f>+'A (2)'!F433/10</f>
        <v>8717.9033400000008</v>
      </c>
      <c r="G433" s="1">
        <f>+'A (2)'!G433/10</f>
        <v>2040</v>
      </c>
      <c r="H433" s="6">
        <f t="shared" si="6"/>
        <v>28619.20334</v>
      </c>
    </row>
    <row r="434" spans="1:8" x14ac:dyDescent="0.2">
      <c r="A434" s="4">
        <v>36495</v>
      </c>
      <c r="B434" s="1">
        <f>+'A (2)'!B434/10</f>
        <v>6890</v>
      </c>
      <c r="C434" s="1">
        <f>+'A (2)'!C434/10</f>
        <v>7214</v>
      </c>
      <c r="D434" s="1">
        <f>+'A (2)'!D434/10</f>
        <v>1017</v>
      </c>
      <c r="E434" s="1">
        <f>+'A (2)'!E434/10</f>
        <v>1621.2</v>
      </c>
      <c r="F434" s="1">
        <f>+'A (2)'!F434/10</f>
        <v>7871.4018599999999</v>
      </c>
      <c r="G434" s="1">
        <f>+'A (2)'!G434/10</f>
        <v>1780</v>
      </c>
      <c r="H434" s="6">
        <f t="shared" si="6"/>
        <v>26393.601860000002</v>
      </c>
    </row>
    <row r="435" spans="1:8" x14ac:dyDescent="0.2">
      <c r="A435" s="4">
        <v>36496</v>
      </c>
      <c r="B435" s="1">
        <f>+'A (2)'!B435/10</f>
        <v>4340</v>
      </c>
      <c r="C435" s="1">
        <f>+'A (2)'!C435/10</f>
        <v>6994</v>
      </c>
      <c r="D435" s="1">
        <f>+'A (2)'!D435/10</f>
        <v>674</v>
      </c>
      <c r="E435" s="1">
        <f>+'A (2)'!E435/10</f>
        <v>1244.0999999999999</v>
      </c>
      <c r="F435" s="1">
        <f>+'A (2)'!F435/10</f>
        <v>5839.1897200000003</v>
      </c>
      <c r="G435" s="1">
        <f>+'A (2)'!G435/10</f>
        <v>1710</v>
      </c>
      <c r="H435" s="6">
        <f t="shared" si="6"/>
        <v>20801.289720000001</v>
      </c>
    </row>
    <row r="436" spans="1:8" x14ac:dyDescent="0.2">
      <c r="A436" s="4">
        <v>36497</v>
      </c>
      <c r="B436" s="1">
        <f>+'A (2)'!B436/10</f>
        <v>4240</v>
      </c>
      <c r="C436" s="1">
        <f>+'A (2)'!C436/10</f>
        <v>6708</v>
      </c>
      <c r="D436" s="1">
        <f>+'A (2)'!D436/10</f>
        <v>583</v>
      </c>
      <c r="E436" s="1">
        <f>+'A (2)'!E436/10</f>
        <v>1098.4000000000001</v>
      </c>
      <c r="F436" s="1">
        <f>+'A (2)'!F436/10</f>
        <v>4180.3476000000001</v>
      </c>
      <c r="G436" s="1">
        <f>+'A (2)'!G436/10</f>
        <v>1586</v>
      </c>
      <c r="H436" s="6">
        <f t="shared" si="6"/>
        <v>18395.747599999999</v>
      </c>
    </row>
    <row r="437" spans="1:8" x14ac:dyDescent="0.2">
      <c r="A437" s="4">
        <v>36498</v>
      </c>
      <c r="B437" s="1">
        <f>+'A (2)'!B437/10</f>
        <v>4180</v>
      </c>
      <c r="C437" s="1">
        <f>+'A (2)'!C437/10</f>
        <v>6619</v>
      </c>
      <c r="D437" s="1">
        <f>+'A (2)'!D437/10</f>
        <v>596</v>
      </c>
      <c r="E437" s="1">
        <f>+'A (2)'!E437/10</f>
        <v>1019</v>
      </c>
      <c r="F437" s="1">
        <f>+'A (2)'!F437/10</f>
        <v>4262.4528100000007</v>
      </c>
      <c r="G437" s="1">
        <f>+'A (2)'!G437/10</f>
        <v>1434</v>
      </c>
      <c r="H437" s="6">
        <f t="shared" si="6"/>
        <v>18110.452810000003</v>
      </c>
    </row>
    <row r="438" spans="1:8" x14ac:dyDescent="0.2">
      <c r="A438" s="4">
        <v>36499</v>
      </c>
      <c r="B438" s="1">
        <f>+'A (2)'!B438/10</f>
        <v>5010</v>
      </c>
      <c r="C438" s="1">
        <f>+'A (2)'!C438/10</f>
        <v>7104</v>
      </c>
      <c r="D438" s="1">
        <f>+'A (2)'!D438/10</f>
        <v>784</v>
      </c>
      <c r="E438" s="1">
        <f>+'A (2)'!E438/10</f>
        <v>1117</v>
      </c>
      <c r="F438" s="1">
        <f>+'A (2)'!F438/10</f>
        <v>6023.98495</v>
      </c>
      <c r="G438" s="1">
        <f>+'A (2)'!G438/10</f>
        <v>1648</v>
      </c>
      <c r="H438" s="6">
        <f t="shared" si="6"/>
        <v>21686.984949999998</v>
      </c>
    </row>
    <row r="439" spans="1:8" x14ac:dyDescent="0.2">
      <c r="A439" s="4">
        <v>36500</v>
      </c>
      <c r="B439" s="1">
        <f>+'A (2)'!B439/10</f>
        <v>4630</v>
      </c>
      <c r="C439" s="1">
        <f>+'A (2)'!C439/10</f>
        <v>7294</v>
      </c>
      <c r="D439" s="1">
        <f>+'A (2)'!D439/10</f>
        <v>1004</v>
      </c>
      <c r="E439" s="1">
        <f>+'A (2)'!E439/10</f>
        <v>1139.0999999999999</v>
      </c>
      <c r="F439" s="1">
        <f>+'A (2)'!F439/10</f>
        <v>7687.7356</v>
      </c>
      <c r="G439" s="1">
        <f>+'A (2)'!G439/10</f>
        <v>1821</v>
      </c>
      <c r="H439" s="6">
        <f t="shared" si="6"/>
        <v>23575.835599999999</v>
      </c>
    </row>
    <row r="440" spans="1:8" x14ac:dyDescent="0.2">
      <c r="A440" s="4">
        <v>36501</v>
      </c>
      <c r="B440" s="1">
        <f>+'A (2)'!B440/10</f>
        <v>4910</v>
      </c>
      <c r="C440" s="1">
        <f>+'A (2)'!C440/10</f>
        <v>6879</v>
      </c>
      <c r="D440" s="1">
        <f>+'A (2)'!D440/10</f>
        <v>978</v>
      </c>
      <c r="E440" s="1">
        <f>+'A (2)'!E440/10</f>
        <v>1312.8</v>
      </c>
      <c r="F440" s="1">
        <f>+'A (2)'!F440/10</f>
        <v>7497.9920099999999</v>
      </c>
      <c r="G440" s="1">
        <f>+'A (2)'!G440/10</f>
        <v>1806</v>
      </c>
      <c r="H440" s="6">
        <f t="shared" si="6"/>
        <v>23383.792009999997</v>
      </c>
    </row>
    <row r="441" spans="1:8" x14ac:dyDescent="0.2">
      <c r="A441" s="4">
        <v>36502</v>
      </c>
      <c r="B441" s="1">
        <f>+'A (2)'!B441/10</f>
        <v>7230</v>
      </c>
      <c r="C441" s="1">
        <f>+'A (2)'!C441/10</f>
        <v>7066</v>
      </c>
      <c r="D441" s="1">
        <f>+'A (2)'!D441/10</f>
        <v>858</v>
      </c>
      <c r="E441" s="1">
        <f>+'A (2)'!E441/10</f>
        <v>1231.3</v>
      </c>
      <c r="F441" s="1">
        <f>+'A (2)'!F441/10</f>
        <v>7011.6811100000004</v>
      </c>
      <c r="G441" s="1">
        <f>+'A (2)'!G441/10</f>
        <v>1696</v>
      </c>
      <c r="H441" s="6">
        <f t="shared" si="6"/>
        <v>25092.981110000001</v>
      </c>
    </row>
    <row r="442" spans="1:8" x14ac:dyDescent="0.2">
      <c r="A442" s="4">
        <v>36503</v>
      </c>
      <c r="B442" s="1">
        <f>+'A (2)'!B442/10</f>
        <v>7700</v>
      </c>
      <c r="C442" s="1">
        <f>+'A (2)'!C442/10</f>
        <v>7008</v>
      </c>
      <c r="D442" s="1">
        <f>+'A (2)'!D442/10</f>
        <v>736</v>
      </c>
      <c r="E442" s="1">
        <f>+'A (2)'!E442/10</f>
        <v>1040.3</v>
      </c>
      <c r="F442" s="1">
        <f>+'A (2)'!F442/10</f>
        <v>5797.1388500000003</v>
      </c>
      <c r="G442" s="1">
        <f>+'A (2)'!G442/10</f>
        <v>1702</v>
      </c>
      <c r="H442" s="6">
        <f t="shared" si="6"/>
        <v>23983.438849999999</v>
      </c>
    </row>
    <row r="443" spans="1:8" x14ac:dyDescent="0.2">
      <c r="A443" s="4">
        <v>36504</v>
      </c>
      <c r="B443" s="1">
        <f>+'A (2)'!B443/10</f>
        <v>7830</v>
      </c>
      <c r="C443" s="1">
        <f>+'A (2)'!C443/10</f>
        <v>7294</v>
      </c>
      <c r="D443" s="1">
        <f>+'A (2)'!D443/10</f>
        <v>905</v>
      </c>
      <c r="E443" s="1">
        <f>+'A (2)'!E443/10</f>
        <v>1073.0999999999999</v>
      </c>
      <c r="F443" s="1">
        <f>+'A (2)'!F443/10</f>
        <v>6013.2895799999997</v>
      </c>
      <c r="G443" s="1">
        <f>+'A (2)'!G443/10</f>
        <v>1763</v>
      </c>
      <c r="H443" s="6">
        <f t="shared" si="6"/>
        <v>24878.389579999999</v>
      </c>
    </row>
    <row r="444" spans="1:8" x14ac:dyDescent="0.2">
      <c r="A444" s="4">
        <v>36505</v>
      </c>
      <c r="B444" s="1">
        <f>+'A (2)'!B444/10</f>
        <v>8480</v>
      </c>
      <c r="C444" s="1">
        <f>+'A (2)'!C444/10</f>
        <v>7175</v>
      </c>
      <c r="D444" s="1">
        <f>+'A (2)'!D444/10</f>
        <v>853</v>
      </c>
      <c r="E444" s="1">
        <f>+'A (2)'!E444/10</f>
        <v>1091.5999999999999</v>
      </c>
      <c r="F444" s="1">
        <f>+'A (2)'!F444/10</f>
        <v>5960.2714800000003</v>
      </c>
      <c r="G444" s="1">
        <f>+'A (2)'!G444/10</f>
        <v>1656</v>
      </c>
      <c r="H444" s="6">
        <f t="shared" si="6"/>
        <v>25215.871479999998</v>
      </c>
    </row>
    <row r="445" spans="1:8" x14ac:dyDescent="0.2">
      <c r="A445" s="4">
        <v>36506</v>
      </c>
      <c r="B445" s="1">
        <f>+'A (2)'!B445/10</f>
        <v>8240</v>
      </c>
      <c r="C445" s="1">
        <f>+'A (2)'!C445/10</f>
        <v>6745</v>
      </c>
      <c r="D445" s="1">
        <f>+'A (2)'!D445/10</f>
        <v>792</v>
      </c>
      <c r="E445" s="1">
        <f>+'A (2)'!E445/10</f>
        <v>1077.3</v>
      </c>
      <c r="F445" s="1">
        <f>+'A (2)'!F445/10</f>
        <v>4785.8644299999996</v>
      </c>
      <c r="G445" s="1">
        <f>+'A (2)'!G445/10</f>
        <v>1479</v>
      </c>
      <c r="H445" s="6">
        <f t="shared" si="6"/>
        <v>23119.164429999997</v>
      </c>
    </row>
    <row r="446" spans="1:8" x14ac:dyDescent="0.2">
      <c r="A446" s="4">
        <v>36507</v>
      </c>
      <c r="B446" s="1">
        <f>+'A (2)'!B446/10</f>
        <v>6130</v>
      </c>
      <c r="C446" s="1">
        <f>+'A (2)'!C446/10</f>
        <v>6781</v>
      </c>
      <c r="D446" s="1">
        <f>+'A (2)'!D446/10</f>
        <v>815</v>
      </c>
      <c r="E446" s="1">
        <f>+'A (2)'!E446/10</f>
        <v>1143.5999999999999</v>
      </c>
      <c r="F446" s="1">
        <f>+'A (2)'!F446/10</f>
        <v>5441.1134899999997</v>
      </c>
      <c r="G446" s="1">
        <f>+'A (2)'!G446/10</f>
        <v>1607</v>
      </c>
      <c r="H446" s="6">
        <f t="shared" si="6"/>
        <v>21917.713490000002</v>
      </c>
    </row>
    <row r="447" spans="1:8" x14ac:dyDescent="0.2">
      <c r="A447" s="4">
        <v>36508</v>
      </c>
      <c r="B447" s="1">
        <f>+'A (2)'!B447/10</f>
        <v>6530</v>
      </c>
      <c r="C447" s="1">
        <f>+'A (2)'!C447/10</f>
        <v>6160</v>
      </c>
      <c r="D447" s="1">
        <f>+'A (2)'!D447/10</f>
        <v>883</v>
      </c>
      <c r="E447" s="1">
        <f>+'A (2)'!E447/10</f>
        <v>1145</v>
      </c>
      <c r="F447" s="1">
        <f>+'A (2)'!F447/10</f>
        <v>6931.2378200000003</v>
      </c>
      <c r="G447" s="1">
        <f>+'A (2)'!G447/10</f>
        <v>1755</v>
      </c>
      <c r="H447" s="6">
        <f t="shared" si="6"/>
        <v>23404.237820000002</v>
      </c>
    </row>
    <row r="448" spans="1:8" x14ac:dyDescent="0.2">
      <c r="A448" s="4">
        <v>36509</v>
      </c>
      <c r="B448" s="1">
        <f>+'A (2)'!B448/10</f>
        <v>6510</v>
      </c>
      <c r="C448" s="1">
        <f>+'A (2)'!C448/10</f>
        <v>7007</v>
      </c>
      <c r="D448" s="1">
        <f>+'A (2)'!D448/10</f>
        <v>954</v>
      </c>
      <c r="E448" s="1">
        <f>+'A (2)'!E448/10</f>
        <v>1472.8</v>
      </c>
      <c r="F448" s="1">
        <f>+'A (2)'!F448/10</f>
        <v>7568.5373399999999</v>
      </c>
      <c r="G448" s="1">
        <f>+'A (2)'!G448/10</f>
        <v>1769</v>
      </c>
      <c r="H448" s="6">
        <f t="shared" si="6"/>
        <v>25281.337339999998</v>
      </c>
    </row>
    <row r="449" spans="1:8" x14ac:dyDescent="0.2">
      <c r="A449" s="4">
        <v>36510</v>
      </c>
      <c r="B449" s="1">
        <f>+'A (2)'!B449/10</f>
        <v>5870</v>
      </c>
      <c r="C449" s="1">
        <f>+'A (2)'!C449/10</f>
        <v>6901</v>
      </c>
      <c r="D449" s="1">
        <f>+'A (2)'!D449/10</f>
        <v>871</v>
      </c>
      <c r="E449" s="1">
        <f>+'A (2)'!E449/10</f>
        <v>1490.7</v>
      </c>
      <c r="F449" s="1">
        <f>+'A (2)'!F449/10</f>
        <v>6904.5065300000006</v>
      </c>
      <c r="G449" s="1">
        <f>+'A (2)'!G449/10</f>
        <v>1743</v>
      </c>
      <c r="H449" s="6">
        <f t="shared" si="6"/>
        <v>23780.206530000003</v>
      </c>
    </row>
    <row r="450" spans="1:8" x14ac:dyDescent="0.2">
      <c r="A450" s="4">
        <v>36511</v>
      </c>
      <c r="B450" s="1">
        <f>+'A (2)'!B450/10</f>
        <v>5780</v>
      </c>
      <c r="C450" s="1">
        <f>+'A (2)'!C450/10</f>
        <v>5432</v>
      </c>
      <c r="D450" s="1">
        <f>+'A (2)'!D450/10</f>
        <v>787</v>
      </c>
      <c r="E450" s="1">
        <f>+'A (2)'!E450/10</f>
        <v>1084.2</v>
      </c>
      <c r="F450" s="1">
        <f>+'A (2)'!F450/10</f>
        <v>5540.3541599999999</v>
      </c>
      <c r="G450" s="1">
        <f>+'A (2)'!G450/10</f>
        <v>1626</v>
      </c>
      <c r="H450" s="6">
        <f t="shared" si="6"/>
        <v>20249.55416</v>
      </c>
    </row>
    <row r="451" spans="1:8" x14ac:dyDescent="0.2">
      <c r="A451" s="4">
        <v>36512</v>
      </c>
      <c r="B451" s="1">
        <f>+'A (2)'!B451/10</f>
        <v>7070</v>
      </c>
      <c r="C451" s="1">
        <f>+'A (2)'!C451/10</f>
        <v>5237</v>
      </c>
      <c r="D451" s="1">
        <f>+'A (2)'!D451/10</f>
        <v>853</v>
      </c>
      <c r="E451" s="1">
        <f>+'A (2)'!E451/10</f>
        <v>733.4</v>
      </c>
      <c r="F451" s="1">
        <f>+'A (2)'!F451/10</f>
        <v>5576.9518600000001</v>
      </c>
      <c r="G451" s="1">
        <f>+'A (2)'!G451/10</f>
        <v>1581</v>
      </c>
      <c r="H451" s="6">
        <f t="shared" si="6"/>
        <v>21051.351859999999</v>
      </c>
    </row>
    <row r="452" spans="1:8" x14ac:dyDescent="0.2">
      <c r="A452" s="4">
        <v>36513</v>
      </c>
      <c r="B452" s="1">
        <f>+'A (2)'!B452/10</f>
        <v>6810</v>
      </c>
      <c r="C452" s="1">
        <f>+'A (2)'!C452/10</f>
        <v>7066</v>
      </c>
      <c r="D452" s="1">
        <f>+'A (2)'!D452/10</f>
        <v>822</v>
      </c>
      <c r="E452" s="1">
        <f>+'A (2)'!E452/10</f>
        <v>587.6</v>
      </c>
      <c r="F452" s="1">
        <f>+'A (2)'!F452/10</f>
        <v>6167.8394900000003</v>
      </c>
      <c r="G452" s="1">
        <f>+'A (2)'!G452/10</f>
        <v>1568</v>
      </c>
      <c r="H452" s="6">
        <f t="shared" si="6"/>
        <v>23021.439490000001</v>
      </c>
    </row>
    <row r="453" spans="1:8" x14ac:dyDescent="0.2">
      <c r="A453" s="4">
        <v>36514</v>
      </c>
      <c r="B453" s="1">
        <f>+'A (2)'!B453/10</f>
        <v>6300</v>
      </c>
      <c r="C453" s="1">
        <f>+'A (2)'!C453/10</f>
        <v>7029</v>
      </c>
      <c r="D453" s="1">
        <f>+'A (2)'!D453/10</f>
        <v>582</v>
      </c>
      <c r="E453" s="1">
        <f>+'A (2)'!E453/10</f>
        <v>707.5</v>
      </c>
      <c r="F453" s="1">
        <f>+'A (2)'!F453/10</f>
        <v>7075.6301699999995</v>
      </c>
      <c r="G453" s="1">
        <f>+'A (2)'!G453/10</f>
        <v>1521</v>
      </c>
      <c r="H453" s="6">
        <f t="shared" si="6"/>
        <v>23215.13017</v>
      </c>
    </row>
    <row r="454" spans="1:8" x14ac:dyDescent="0.2">
      <c r="A454" s="4">
        <v>36515</v>
      </c>
      <c r="B454" s="1">
        <f>+'A (2)'!B454/10</f>
        <v>6170</v>
      </c>
      <c r="C454" s="1">
        <f>+'A (2)'!C454/10</f>
        <v>7521</v>
      </c>
      <c r="D454" s="1">
        <f>+'A (2)'!D454/10</f>
        <v>422</v>
      </c>
      <c r="E454" s="1">
        <f>+'A (2)'!E454/10</f>
        <v>979.8</v>
      </c>
      <c r="F454" s="1">
        <f>+'A (2)'!F454/10</f>
        <v>7222.8100800000002</v>
      </c>
      <c r="G454" s="1">
        <f>+'A (2)'!G454/10</f>
        <v>1508</v>
      </c>
      <c r="H454" s="6">
        <f t="shared" si="6"/>
        <v>23823.610079999999</v>
      </c>
    </row>
    <row r="455" spans="1:8" x14ac:dyDescent="0.2">
      <c r="A455" s="4">
        <v>36516</v>
      </c>
      <c r="B455" s="1">
        <f>+'A (2)'!B455/10</f>
        <v>5200</v>
      </c>
      <c r="C455" s="1">
        <f>+'A (2)'!C455/10</f>
        <v>5902</v>
      </c>
      <c r="D455" s="1">
        <f>+'A (2)'!D455/10</f>
        <v>349</v>
      </c>
      <c r="E455" s="1">
        <f>+'A (2)'!E455/10</f>
        <v>957.1</v>
      </c>
      <c r="F455" s="1">
        <f>+'A (2)'!F455/10</f>
        <v>6713.6019400000005</v>
      </c>
      <c r="G455" s="1">
        <f>+'A (2)'!G455/10</f>
        <v>1278</v>
      </c>
      <c r="H455" s="6">
        <f t="shared" si="6"/>
        <v>20399.701939999999</v>
      </c>
    </row>
    <row r="456" spans="1:8" x14ac:dyDescent="0.2">
      <c r="A456" s="4">
        <v>36517</v>
      </c>
      <c r="B456" s="1">
        <f>+'A (2)'!B456/10</f>
        <v>2920</v>
      </c>
      <c r="C456" s="1">
        <f>+'A (2)'!C456/10</f>
        <v>4510</v>
      </c>
      <c r="D456" s="1">
        <f>+'A (2)'!D456/10</f>
        <v>379</v>
      </c>
      <c r="E456" s="1">
        <f>+'A (2)'!E456/10</f>
        <v>1252.7</v>
      </c>
      <c r="F456" s="1">
        <f>+'A (2)'!F456/10</f>
        <v>7204.31106</v>
      </c>
      <c r="G456" s="1">
        <f>+'A (2)'!G456/10</f>
        <v>1369</v>
      </c>
      <c r="H456" s="6">
        <f t="shared" si="6"/>
        <v>17635.011060000001</v>
      </c>
    </row>
    <row r="457" spans="1:8" x14ac:dyDescent="0.2">
      <c r="A457" s="4">
        <v>36518</v>
      </c>
      <c r="B457" s="1">
        <f>+'A (2)'!B457/10</f>
        <v>5440</v>
      </c>
      <c r="C457" s="1">
        <f>+'A (2)'!C457/10</f>
        <v>4539</v>
      </c>
      <c r="D457" s="1">
        <f>+'A (2)'!D457/10</f>
        <v>352</v>
      </c>
      <c r="E457" s="1">
        <f>+'A (2)'!E457/10</f>
        <v>1183.9000000000001</v>
      </c>
      <c r="F457" s="1">
        <f>+'A (2)'!F457/10</f>
        <v>6997.0771699999996</v>
      </c>
      <c r="G457" s="1">
        <f>+'A (2)'!G457/10</f>
        <v>1330</v>
      </c>
      <c r="H457" s="6">
        <f t="shared" ref="H457:H520" si="7">SUM(B457:G457)</f>
        <v>19841.977169999998</v>
      </c>
    </row>
    <row r="458" spans="1:8" x14ac:dyDescent="0.2">
      <c r="A458" s="4">
        <v>36519</v>
      </c>
      <c r="B458" s="1">
        <f>+'A (2)'!B458/10</f>
        <v>6140</v>
      </c>
      <c r="C458" s="1">
        <f>+'A (2)'!C458/10</f>
        <v>6084</v>
      </c>
      <c r="D458" s="1">
        <f>+'A (2)'!D458/10</f>
        <v>387</v>
      </c>
      <c r="E458" s="1">
        <f>+'A (2)'!E458/10</f>
        <v>1036.8</v>
      </c>
      <c r="F458" s="1">
        <f>+'A (2)'!F458/10</f>
        <v>6920.9782500000001</v>
      </c>
      <c r="G458" s="1">
        <f>+'A (2)'!G458/10</f>
        <v>1256</v>
      </c>
      <c r="H458" s="6">
        <f t="shared" si="7"/>
        <v>21824.778249999999</v>
      </c>
    </row>
    <row r="459" spans="1:8" x14ac:dyDescent="0.2">
      <c r="A459" s="4">
        <v>36520</v>
      </c>
      <c r="B459" s="1">
        <f>+'A (2)'!B459/10</f>
        <v>5770</v>
      </c>
      <c r="C459" s="1">
        <f>+'A (2)'!C459/10</f>
        <v>6189</v>
      </c>
      <c r="D459" s="1">
        <f>+'A (2)'!D459/10</f>
        <v>291</v>
      </c>
      <c r="E459" s="1">
        <f>+'A (2)'!E459/10</f>
        <v>919.2</v>
      </c>
      <c r="F459" s="1">
        <f>+'A (2)'!F459/10</f>
        <v>7454.17497</v>
      </c>
      <c r="G459" s="1">
        <f>+'A (2)'!G459/10</f>
        <v>1492</v>
      </c>
      <c r="H459" s="6">
        <f t="shared" si="7"/>
        <v>22115.374970000001</v>
      </c>
    </row>
    <row r="460" spans="1:8" x14ac:dyDescent="0.2">
      <c r="A460" s="4">
        <v>36521</v>
      </c>
      <c r="B460" s="1">
        <f>+'A (2)'!B460/10</f>
        <v>6540</v>
      </c>
      <c r="C460" s="1">
        <f>+'A (2)'!C460/10</f>
        <v>6230</v>
      </c>
      <c r="D460" s="1">
        <f>+'A (2)'!D460/10</f>
        <v>293</v>
      </c>
      <c r="E460" s="1">
        <f>+'A (2)'!E460/10</f>
        <v>1040</v>
      </c>
      <c r="F460" s="1">
        <f>+'A (2)'!F460/10</f>
        <v>7943.2536900000005</v>
      </c>
      <c r="G460" s="1">
        <f>+'A (2)'!G460/10</f>
        <v>1478</v>
      </c>
      <c r="H460" s="6">
        <f t="shared" si="7"/>
        <v>23524.253690000001</v>
      </c>
    </row>
    <row r="461" spans="1:8" x14ac:dyDescent="0.2">
      <c r="A461" s="4">
        <v>36522</v>
      </c>
      <c r="B461" s="1">
        <f>+'A (2)'!B461/10</f>
        <v>5980</v>
      </c>
      <c r="C461" s="1">
        <f>+'A (2)'!C461/10</f>
        <v>5981</v>
      </c>
      <c r="D461" s="1">
        <f>+'A (2)'!D461/10</f>
        <v>276</v>
      </c>
      <c r="E461" s="1">
        <f>+'A (2)'!E461/10</f>
        <v>958.1</v>
      </c>
      <c r="F461" s="1">
        <f>+'A (2)'!F461/10</f>
        <v>7402.3611999999994</v>
      </c>
      <c r="G461" s="1">
        <f>+'A (2)'!G461/10</f>
        <v>1319</v>
      </c>
      <c r="H461" s="6">
        <f t="shared" si="7"/>
        <v>21916.461199999998</v>
      </c>
    </row>
    <row r="462" spans="1:8" x14ac:dyDescent="0.2">
      <c r="A462" s="4">
        <v>36523</v>
      </c>
      <c r="B462" s="1">
        <f>+'A (2)'!B462/10</f>
        <v>11760</v>
      </c>
      <c r="C462" s="1">
        <f>+'A (2)'!C462/10</f>
        <v>5904</v>
      </c>
      <c r="D462" s="1">
        <f>+'A (2)'!D462/10</f>
        <v>170</v>
      </c>
      <c r="E462" s="1">
        <f>+'A (2)'!E462/10</f>
        <v>814.9</v>
      </c>
      <c r="F462" s="1">
        <f>+'A (2)'!F462/10</f>
        <v>5614.5018300000002</v>
      </c>
      <c r="G462" s="1">
        <f>+'A (2)'!G462/10</f>
        <v>985</v>
      </c>
      <c r="H462" s="6">
        <f t="shared" si="7"/>
        <v>25248.401830000003</v>
      </c>
    </row>
    <row r="463" spans="1:8" x14ac:dyDescent="0.2">
      <c r="A463" s="4">
        <v>36524</v>
      </c>
      <c r="B463" s="1">
        <f>+'A (2)'!B463/10</f>
        <v>11760</v>
      </c>
      <c r="C463" s="1">
        <f>+'A (2)'!C463/10</f>
        <v>5904</v>
      </c>
      <c r="D463" s="1">
        <f>+'A (2)'!D463/10</f>
        <v>170</v>
      </c>
      <c r="E463" s="1">
        <f>+'A (2)'!E463/10</f>
        <v>814.9</v>
      </c>
      <c r="F463" s="1">
        <f>+'A (2)'!F463/10</f>
        <v>5614.5018300000002</v>
      </c>
      <c r="G463" s="1">
        <f>+'A (2)'!G463/10</f>
        <v>985</v>
      </c>
      <c r="H463" s="6">
        <f t="shared" si="7"/>
        <v>25248.401830000003</v>
      </c>
    </row>
    <row r="464" spans="1:8" x14ac:dyDescent="0.2">
      <c r="A464" s="4">
        <v>36525</v>
      </c>
      <c r="B464" s="1">
        <f>+'A (2)'!B464/10</f>
        <v>2740</v>
      </c>
      <c r="C464" s="1">
        <f>+'A (2)'!C464/10</f>
        <v>3643</v>
      </c>
      <c r="D464" s="1">
        <f>+'A (2)'!D464/10</f>
        <v>315</v>
      </c>
      <c r="E464" s="1">
        <f>+'A (2)'!E464/10</f>
        <v>601.20000000000005</v>
      </c>
      <c r="F464" s="1">
        <f>+'A (2)'!F464/10</f>
        <v>4306.6886700000005</v>
      </c>
      <c r="G464" s="1">
        <f>+'A (2)'!G464/10</f>
        <v>1160</v>
      </c>
      <c r="H464" s="6">
        <f t="shared" si="7"/>
        <v>12765.88867</v>
      </c>
    </row>
    <row r="465" spans="1:8" x14ac:dyDescent="0.2">
      <c r="A465" s="4">
        <v>36526</v>
      </c>
      <c r="B465" s="1">
        <f>+'A (2)'!B465/10</f>
        <v>5580</v>
      </c>
      <c r="C465" s="1">
        <f>+'A (2)'!C465/10</f>
        <v>5814</v>
      </c>
      <c r="D465" s="1">
        <f>+'A (2)'!D465/10</f>
        <v>292</v>
      </c>
      <c r="E465" s="1">
        <f>+'A (2)'!E465/10</f>
        <v>447.4</v>
      </c>
      <c r="F465" s="1">
        <f>+'A (2)'!F465/10</f>
        <v>4147.3357999999998</v>
      </c>
      <c r="G465" s="1">
        <f>+'A (2)'!G465/10</f>
        <v>1172</v>
      </c>
      <c r="H465" s="6">
        <f t="shared" si="7"/>
        <v>17452.735799999999</v>
      </c>
    </row>
    <row r="466" spans="1:8" x14ac:dyDescent="0.2">
      <c r="A466" s="4">
        <v>36527</v>
      </c>
      <c r="B466" s="1">
        <f>+'A (2)'!B466/10</f>
        <v>5710</v>
      </c>
      <c r="C466" s="1">
        <f>+'A (2)'!C466/10</f>
        <v>6730</v>
      </c>
      <c r="D466" s="1">
        <f>+'A (2)'!D466/10</f>
        <v>195</v>
      </c>
      <c r="E466" s="1">
        <f>+'A (2)'!E466/10</f>
        <v>602.4</v>
      </c>
      <c r="F466" s="1">
        <f>+'A (2)'!F466/10</f>
        <v>4779.60869</v>
      </c>
      <c r="G466" s="1">
        <f>+'A (2)'!G466/10</f>
        <v>1250</v>
      </c>
      <c r="H466" s="6">
        <f t="shared" si="7"/>
        <v>19267.008689999999</v>
      </c>
    </row>
    <row r="467" spans="1:8" x14ac:dyDescent="0.2">
      <c r="A467" s="4">
        <v>36528</v>
      </c>
      <c r="B467" s="1">
        <f>+'A (2)'!B467/10</f>
        <v>5630</v>
      </c>
      <c r="C467" s="1">
        <f>+'A (2)'!C467/10</f>
        <v>6460</v>
      </c>
      <c r="D467" s="1">
        <f>+'A (2)'!D467/10</f>
        <v>753</v>
      </c>
      <c r="E467" s="1">
        <f>+'A (2)'!E467/10</f>
        <v>888.3</v>
      </c>
      <c r="F467" s="1">
        <f>+'A (2)'!F467/10</f>
        <v>5479.4496500000005</v>
      </c>
      <c r="G467" s="1">
        <f>+'A (2)'!G467/10</f>
        <v>1381</v>
      </c>
      <c r="H467" s="6">
        <f t="shared" si="7"/>
        <v>20591.749649999998</v>
      </c>
    </row>
    <row r="468" spans="1:8" x14ac:dyDescent="0.2">
      <c r="A468" s="4">
        <v>36529</v>
      </c>
      <c r="B468" s="1">
        <f>+'A (2)'!B468/10</f>
        <v>6050</v>
      </c>
      <c r="C468" s="1">
        <f>+'A (2)'!C468/10</f>
        <v>6946</v>
      </c>
      <c r="D468" s="1">
        <f>+'A (2)'!D468/10</f>
        <v>988</v>
      </c>
      <c r="E468" s="1">
        <f>+'A (2)'!E468/10</f>
        <v>1059</v>
      </c>
      <c r="F468" s="1">
        <f>+'A (2)'!F468/10</f>
        <v>6847.22984</v>
      </c>
      <c r="G468" s="1">
        <f>+'A (2)'!G468/10</f>
        <v>1788</v>
      </c>
      <c r="H468" s="6">
        <f t="shared" si="7"/>
        <v>23678.22984</v>
      </c>
    </row>
    <row r="469" spans="1:8" x14ac:dyDescent="0.2">
      <c r="A469" s="4">
        <v>36530</v>
      </c>
      <c r="B469" s="1">
        <f>+'A (2)'!B469/10</f>
        <v>6080</v>
      </c>
      <c r="C469" s="1">
        <f>+'A (2)'!C469/10</f>
        <v>7331</v>
      </c>
      <c r="D469" s="1">
        <f>+'A (2)'!D469/10</f>
        <v>955</v>
      </c>
      <c r="E469" s="1">
        <f>+'A (2)'!E469/10</f>
        <v>948.6</v>
      </c>
      <c r="F469" s="1">
        <f>+'A (2)'!F469/10</f>
        <v>6361.6638000000003</v>
      </c>
      <c r="G469" s="1">
        <f>+'A (2)'!G469/10</f>
        <v>1735</v>
      </c>
      <c r="H469" s="6">
        <f t="shared" si="7"/>
        <v>23411.263800000001</v>
      </c>
    </row>
    <row r="470" spans="1:8" x14ac:dyDescent="0.2">
      <c r="A470" s="4">
        <v>36531</v>
      </c>
      <c r="B470" s="1">
        <f>+'A (2)'!B470/10</f>
        <v>4950</v>
      </c>
      <c r="C470" s="1">
        <f>+'A (2)'!C470/10</f>
        <v>7931</v>
      </c>
      <c r="D470" s="1">
        <f>+'A (2)'!D470/10</f>
        <v>952</v>
      </c>
      <c r="E470" s="1">
        <f>+'A (2)'!E470/10</f>
        <v>970.5</v>
      </c>
      <c r="F470" s="1">
        <f>+'A (2)'!F470/10</f>
        <v>5933.5431399999998</v>
      </c>
      <c r="G470" s="1">
        <f>+'A (2)'!G470/10</f>
        <v>1692</v>
      </c>
      <c r="H470" s="6">
        <f t="shared" si="7"/>
        <v>22429.043140000002</v>
      </c>
    </row>
    <row r="471" spans="1:8" x14ac:dyDescent="0.2">
      <c r="A471" s="4">
        <v>36532</v>
      </c>
      <c r="B471" s="1">
        <f>+'A (2)'!B471/10</f>
        <v>5050</v>
      </c>
      <c r="C471" s="1">
        <f>+'A (2)'!C471/10</f>
        <v>8086</v>
      </c>
      <c r="D471" s="1">
        <f>+'A (2)'!D471/10</f>
        <v>869</v>
      </c>
      <c r="E471" s="1">
        <f>+'A (2)'!E471/10</f>
        <v>837.3</v>
      </c>
      <c r="F471" s="1">
        <f>+'A (2)'!F471/10</f>
        <v>5283.5859799999998</v>
      </c>
      <c r="G471" s="1">
        <f>+'A (2)'!G471/10</f>
        <v>1553</v>
      </c>
      <c r="H471" s="6">
        <f t="shared" si="7"/>
        <v>21678.885979999999</v>
      </c>
    </row>
    <row r="472" spans="1:8" x14ac:dyDescent="0.2">
      <c r="A472" s="4">
        <v>36533</v>
      </c>
      <c r="B472" s="1">
        <f>+'A (2)'!B472/10</f>
        <v>5900</v>
      </c>
      <c r="C472" s="1">
        <f>+'A (2)'!C472/10</f>
        <v>7342</v>
      </c>
      <c r="D472" s="1">
        <f>+'A (2)'!D472/10</f>
        <v>909</v>
      </c>
      <c r="E472" s="1">
        <f>+'A (2)'!E472/10</f>
        <v>825.2</v>
      </c>
      <c r="F472" s="1">
        <f>+'A (2)'!F472/10</f>
        <v>5535.80501</v>
      </c>
      <c r="G472" s="1">
        <f>+'A (2)'!G472/10</f>
        <v>1600</v>
      </c>
      <c r="H472" s="6">
        <f t="shared" si="7"/>
        <v>22112.005010000001</v>
      </c>
    </row>
    <row r="473" spans="1:8" x14ac:dyDescent="0.2">
      <c r="A473" s="4">
        <v>36534</v>
      </c>
      <c r="B473" s="1">
        <f>+'A (2)'!B473/10</f>
        <v>6190</v>
      </c>
      <c r="C473" s="1">
        <f>+'A (2)'!C473/10</f>
        <v>7023</v>
      </c>
      <c r="D473" s="1">
        <f>+'A (2)'!D473/10</f>
        <v>762</v>
      </c>
      <c r="E473" s="1">
        <f>+'A (2)'!E473/10</f>
        <v>764.8</v>
      </c>
      <c r="F473" s="1">
        <f>+'A (2)'!F473/10</f>
        <v>5445.2086099999997</v>
      </c>
      <c r="G473" s="1">
        <f>+'A (2)'!G473/10</f>
        <v>1217</v>
      </c>
      <c r="H473" s="6">
        <f t="shared" si="7"/>
        <v>21402.008609999997</v>
      </c>
    </row>
    <row r="474" spans="1:8" x14ac:dyDescent="0.2">
      <c r="A474" s="4">
        <v>36535</v>
      </c>
      <c r="B474" s="1">
        <f>+'A (2)'!B474/10</f>
        <v>5300</v>
      </c>
      <c r="C474" s="1">
        <f>+'A (2)'!C474/10</f>
        <v>6918</v>
      </c>
      <c r="D474" s="1">
        <f>+'A (2)'!D474/10</f>
        <v>859</v>
      </c>
      <c r="E474" s="1">
        <f>+'A (2)'!E474/10</f>
        <v>842.3</v>
      </c>
      <c r="F474" s="1">
        <f>+'A (2)'!F474/10</f>
        <v>6496.8641499999994</v>
      </c>
      <c r="G474" s="1">
        <f>+'A (2)'!G474/10</f>
        <v>1558</v>
      </c>
      <c r="H474" s="6">
        <f t="shared" si="7"/>
        <v>21974.164149999997</v>
      </c>
    </row>
    <row r="475" spans="1:8" x14ac:dyDescent="0.2">
      <c r="A475" s="4">
        <v>36536</v>
      </c>
      <c r="B475" s="1">
        <f>+'A (2)'!B475/10</f>
        <v>4610</v>
      </c>
      <c r="C475" s="1">
        <f>+'A (2)'!C475/10</f>
        <v>7077</v>
      </c>
      <c r="D475" s="1">
        <f>+'A (2)'!D475/10</f>
        <v>858</v>
      </c>
      <c r="E475" s="1">
        <f>+'A (2)'!E475/10</f>
        <v>880.5</v>
      </c>
      <c r="F475" s="1">
        <f>+'A (2)'!F475/10</f>
        <v>6261.0583400000005</v>
      </c>
      <c r="G475" s="1">
        <f>+'A (2)'!G475/10</f>
        <v>1729</v>
      </c>
      <c r="H475" s="6">
        <f t="shared" si="7"/>
        <v>21415.55834</v>
      </c>
    </row>
    <row r="476" spans="1:8" x14ac:dyDescent="0.2">
      <c r="A476" s="4">
        <v>36537</v>
      </c>
      <c r="B476" s="1">
        <f>+'A (2)'!B476/10</f>
        <v>5450</v>
      </c>
      <c r="C476" s="1">
        <f>+'A (2)'!C476/10</f>
        <v>8123</v>
      </c>
      <c r="D476" s="1">
        <f>+'A (2)'!D476/10</f>
        <v>1019</v>
      </c>
      <c r="E476" s="1">
        <f>+'A (2)'!E476/10</f>
        <v>1118.3</v>
      </c>
      <c r="F476" s="1">
        <f>+'A (2)'!F476/10</f>
        <v>6615.8632699999998</v>
      </c>
      <c r="G476" s="1">
        <f>+'A (2)'!G476/10</f>
        <v>1829</v>
      </c>
      <c r="H476" s="6">
        <f t="shared" si="7"/>
        <v>24155.163269999997</v>
      </c>
    </row>
    <row r="477" spans="1:8" x14ac:dyDescent="0.2">
      <c r="A477" s="4">
        <v>36538</v>
      </c>
      <c r="B477" s="1">
        <f>+'A (2)'!B477/10</f>
        <v>5800</v>
      </c>
      <c r="C477" s="1">
        <f>+'A (2)'!C477/10</f>
        <v>8574</v>
      </c>
      <c r="D477" s="1">
        <f>+'A (2)'!D477/10</f>
        <v>1190</v>
      </c>
      <c r="E477" s="1">
        <f>+'A (2)'!E477/10</f>
        <v>1398.7</v>
      </c>
      <c r="F477" s="1">
        <f>+'A (2)'!F477/10</f>
        <v>6872.4171200000001</v>
      </c>
      <c r="G477" s="1">
        <f>+'A (2)'!G477/10</f>
        <v>2130</v>
      </c>
      <c r="H477" s="6">
        <f t="shared" si="7"/>
        <v>25965.117120000003</v>
      </c>
    </row>
    <row r="478" spans="1:8" x14ac:dyDescent="0.2">
      <c r="A478" s="4">
        <v>36539</v>
      </c>
      <c r="B478" s="1">
        <f>+'A (2)'!B478/10</f>
        <v>7840</v>
      </c>
      <c r="C478" s="1">
        <f>+'A (2)'!C478/10</f>
        <v>7890</v>
      </c>
      <c r="D478" s="1">
        <f>+'A (2)'!D478/10</f>
        <v>1031</v>
      </c>
      <c r="E478" s="1">
        <f>+'A (2)'!E478/10</f>
        <v>991.8</v>
      </c>
      <c r="F478" s="1">
        <f>+'A (2)'!F478/10</f>
        <v>5533.8537500000002</v>
      </c>
      <c r="G478" s="1">
        <f>+'A (2)'!G478/10</f>
        <v>1922</v>
      </c>
      <c r="H478" s="6">
        <f t="shared" si="7"/>
        <v>25208.653749999998</v>
      </c>
    </row>
    <row r="479" spans="1:8" x14ac:dyDescent="0.2">
      <c r="A479" s="4">
        <v>36540</v>
      </c>
      <c r="B479" s="1">
        <f>+'A (2)'!B479/10</f>
        <v>8870</v>
      </c>
      <c r="C479" s="1">
        <f>+'A (2)'!C479/10</f>
        <v>8178</v>
      </c>
      <c r="D479" s="1">
        <f>+'A (2)'!D479/10</f>
        <v>1003</v>
      </c>
      <c r="E479" s="1">
        <f>+'A (2)'!E479/10</f>
        <v>917.5</v>
      </c>
      <c r="F479" s="1">
        <f>+'A (2)'!F479/10</f>
        <v>5642.5342499999997</v>
      </c>
      <c r="G479" s="1">
        <f>+'A (2)'!G479/10</f>
        <v>1683</v>
      </c>
      <c r="H479" s="6">
        <f t="shared" si="7"/>
        <v>26294.034250000001</v>
      </c>
    </row>
    <row r="480" spans="1:8" x14ac:dyDescent="0.2">
      <c r="A480" s="4">
        <v>36541</v>
      </c>
      <c r="B480" s="1">
        <f>+'A (2)'!B480/10</f>
        <v>6010</v>
      </c>
      <c r="C480" s="1">
        <f>+'A (2)'!C480/10</f>
        <v>8536</v>
      </c>
      <c r="D480" s="1">
        <f>+'A (2)'!D480/10</f>
        <v>1299</v>
      </c>
      <c r="E480" s="1">
        <f>+'A (2)'!E480/10</f>
        <v>1070</v>
      </c>
      <c r="F480" s="1">
        <f>+'A (2)'!F480/10</f>
        <v>8674.4004199999999</v>
      </c>
      <c r="G480" s="1">
        <f>+'A (2)'!G480/10</f>
        <v>2003</v>
      </c>
      <c r="H480" s="6">
        <f t="shared" si="7"/>
        <v>27592.400419999998</v>
      </c>
    </row>
    <row r="481" spans="1:8" x14ac:dyDescent="0.2">
      <c r="A481" s="4">
        <v>36542</v>
      </c>
      <c r="B481" s="1">
        <f>+'A (2)'!B481/10</f>
        <v>5240</v>
      </c>
      <c r="C481" s="1">
        <f>+'A (2)'!C481/10</f>
        <v>7867</v>
      </c>
      <c r="D481" s="1">
        <f>+'A (2)'!D481/10</f>
        <v>1310</v>
      </c>
      <c r="E481" s="1">
        <f>+'A (2)'!E481/10</f>
        <v>1435.5</v>
      </c>
      <c r="F481" s="1">
        <f>+'A (2)'!F481/10</f>
        <v>8167.5105400000002</v>
      </c>
      <c r="G481" s="1">
        <f>+'A (2)'!G481/10</f>
        <v>2162</v>
      </c>
      <c r="H481" s="6">
        <f t="shared" si="7"/>
        <v>26182.010539999999</v>
      </c>
    </row>
    <row r="482" spans="1:8" x14ac:dyDescent="0.2">
      <c r="A482" s="4">
        <v>36543</v>
      </c>
      <c r="B482" s="1">
        <f>+'A (2)'!B482/10</f>
        <v>7430</v>
      </c>
      <c r="C482" s="1">
        <f>+'A (2)'!C482/10</f>
        <v>7573</v>
      </c>
      <c r="D482" s="1">
        <f>+'A (2)'!D482/10</f>
        <v>1223</v>
      </c>
      <c r="E482" s="1">
        <f>+'A (2)'!E482/10</f>
        <v>1020.4</v>
      </c>
      <c r="F482" s="1">
        <f>+'A (2)'!F482/10</f>
        <v>6678.2356899999995</v>
      </c>
      <c r="G482" s="1">
        <f>+'A (2)'!G482/10</f>
        <v>2018</v>
      </c>
      <c r="H482" s="6">
        <f t="shared" si="7"/>
        <v>25942.635690000003</v>
      </c>
    </row>
    <row r="483" spans="1:8" x14ac:dyDescent="0.2">
      <c r="A483" s="4">
        <v>36544</v>
      </c>
      <c r="B483" s="1">
        <f>+'A (2)'!B483/10</f>
        <v>6110</v>
      </c>
      <c r="C483" s="1">
        <f>+'A (2)'!C483/10</f>
        <v>7616</v>
      </c>
      <c r="D483" s="1">
        <f>+'A (2)'!D483/10</f>
        <v>1306</v>
      </c>
      <c r="E483" s="1">
        <f>+'A (2)'!E483/10</f>
        <v>1298.3</v>
      </c>
      <c r="F483" s="1">
        <f>+'A (2)'!F483/10</f>
        <v>6914.6672900000003</v>
      </c>
      <c r="G483" s="1">
        <f>+'A (2)'!G483/10</f>
        <v>2089</v>
      </c>
      <c r="H483" s="6">
        <f t="shared" si="7"/>
        <v>25333.967290000001</v>
      </c>
    </row>
    <row r="484" spans="1:8" x14ac:dyDescent="0.2">
      <c r="A484" s="4">
        <v>36545</v>
      </c>
      <c r="B484" s="1">
        <f>+'A (2)'!B484/10</f>
        <v>6060</v>
      </c>
      <c r="C484" s="1">
        <f>+'A (2)'!C484/10</f>
        <v>8359</v>
      </c>
      <c r="D484" s="1">
        <f>+'A (2)'!D484/10</f>
        <v>1348</v>
      </c>
      <c r="E484" s="1">
        <f>+'A (2)'!E484/10</f>
        <v>1230.7</v>
      </c>
      <c r="F484" s="1">
        <f>+'A (2)'!F484/10</f>
        <v>8188.7175900000002</v>
      </c>
      <c r="G484" s="1">
        <f>+'A (2)'!G484/10</f>
        <v>2140</v>
      </c>
      <c r="H484" s="6">
        <f t="shared" si="7"/>
        <v>27326.417590000001</v>
      </c>
    </row>
    <row r="485" spans="1:8" x14ac:dyDescent="0.2">
      <c r="A485" s="4">
        <v>36546</v>
      </c>
      <c r="B485" s="1">
        <f>+'A (2)'!B485/10</f>
        <v>5580</v>
      </c>
      <c r="C485" s="1">
        <f>+'A (2)'!C485/10</f>
        <v>9380</v>
      </c>
      <c r="D485" s="1">
        <f>+'A (2)'!D485/10</f>
        <v>1240</v>
      </c>
      <c r="E485" s="1">
        <f>+'A (2)'!E485/10</f>
        <v>1014.6</v>
      </c>
      <c r="F485" s="1">
        <f>+'A (2)'!F485/10</f>
        <v>7399.7858600000009</v>
      </c>
      <c r="G485" s="1">
        <f>+'A (2)'!G485/10</f>
        <v>1867</v>
      </c>
      <c r="H485" s="6">
        <f t="shared" si="7"/>
        <v>26481.385859999999</v>
      </c>
    </row>
    <row r="486" spans="1:8" x14ac:dyDescent="0.2">
      <c r="A486" s="4">
        <v>36547</v>
      </c>
      <c r="B486" s="1">
        <f>+'A (2)'!B486/10</f>
        <v>5580</v>
      </c>
      <c r="C486" s="1">
        <f>+'A (2)'!C486/10</f>
        <v>9380</v>
      </c>
      <c r="D486" s="1">
        <f>+'A (2)'!D486/10</f>
        <v>1240</v>
      </c>
      <c r="E486" s="1">
        <f>+'A (2)'!E486/10</f>
        <v>1125.5999999999999</v>
      </c>
      <c r="F486" s="1">
        <f>+'A (2)'!F486/10</f>
        <v>7399.7858600000009</v>
      </c>
      <c r="G486" s="1">
        <f>+'A (2)'!G486/10</f>
        <v>1867</v>
      </c>
      <c r="H486" s="6">
        <f t="shared" si="7"/>
        <v>26592.385859999999</v>
      </c>
    </row>
    <row r="487" spans="1:8" x14ac:dyDescent="0.2">
      <c r="A487" s="4">
        <v>36548</v>
      </c>
      <c r="B487" s="1">
        <f>+'A (2)'!B487/10</f>
        <v>9570</v>
      </c>
      <c r="C487" s="1">
        <f>+'A (2)'!C487/10</f>
        <v>9244</v>
      </c>
      <c r="D487" s="1">
        <f>+'A (2)'!D487/10</f>
        <v>1291</v>
      </c>
      <c r="E487" s="1">
        <f>+'A (2)'!E487/10</f>
        <v>1063.8</v>
      </c>
      <c r="F487" s="1">
        <f>+'A (2)'!F487/10</f>
        <v>7768.8461599999991</v>
      </c>
      <c r="G487" s="1">
        <f>+'A (2)'!G487/10</f>
        <v>1916</v>
      </c>
      <c r="H487" s="6">
        <f t="shared" si="7"/>
        <v>30853.646159999997</v>
      </c>
    </row>
    <row r="488" spans="1:8" x14ac:dyDescent="0.2">
      <c r="A488" s="4">
        <v>36549</v>
      </c>
      <c r="B488" s="1">
        <f>+'A (2)'!B488/10</f>
        <v>5770</v>
      </c>
      <c r="C488" s="1">
        <f>+'A (2)'!C488/10</f>
        <v>9157</v>
      </c>
      <c r="D488" s="1">
        <f>+'A (2)'!D488/10</f>
        <v>1325</v>
      </c>
      <c r="E488" s="1">
        <f>+'A (2)'!E488/10</f>
        <v>1698.3</v>
      </c>
      <c r="F488" s="1">
        <f>+'A (2)'!F488/10</f>
        <v>8543.0042599999997</v>
      </c>
      <c r="G488" s="1">
        <f>+'A (2)'!G488/10</f>
        <v>2138</v>
      </c>
      <c r="H488" s="6">
        <f t="shared" si="7"/>
        <v>28631.304259999997</v>
      </c>
    </row>
    <row r="489" spans="1:8" x14ac:dyDescent="0.2">
      <c r="A489" s="4">
        <v>36550</v>
      </c>
      <c r="B489" s="1">
        <f>+'A (2)'!B489/10</f>
        <v>4940</v>
      </c>
      <c r="C489" s="1">
        <f>+'A (2)'!C489/10</f>
        <v>9250</v>
      </c>
      <c r="D489" s="1">
        <f>+'A (2)'!D489/10</f>
        <v>1312</v>
      </c>
      <c r="E489" s="1">
        <f>+'A (2)'!E489/10</f>
        <v>1649.2</v>
      </c>
      <c r="F489" s="1">
        <f>+'A (2)'!F489/10</f>
        <v>7375.73171</v>
      </c>
      <c r="G489" s="1">
        <f>+'A (2)'!G489/10</f>
        <v>1528</v>
      </c>
      <c r="H489" s="6">
        <f t="shared" si="7"/>
        <v>26054.931710000001</v>
      </c>
    </row>
    <row r="490" spans="1:8" x14ac:dyDescent="0.2">
      <c r="A490" s="4">
        <v>36551</v>
      </c>
      <c r="B490" s="1">
        <f>+'A (2)'!B490/10</f>
        <v>2190</v>
      </c>
      <c r="C490" s="1">
        <f>+'A (2)'!C490/10</f>
        <v>7731</v>
      </c>
      <c r="D490" s="1">
        <f>+'A (2)'!D490/10</f>
        <v>526</v>
      </c>
      <c r="E490" s="1">
        <f>+'A (2)'!E490/10</f>
        <v>1237.4000000000001</v>
      </c>
      <c r="F490" s="1">
        <f>+'A (2)'!F490/10</f>
        <v>6834.6236499999995</v>
      </c>
      <c r="G490" s="1">
        <f>+'A (2)'!G490/10</f>
        <v>2019</v>
      </c>
      <c r="H490" s="6">
        <f t="shared" si="7"/>
        <v>20538.023649999999</v>
      </c>
    </row>
    <row r="491" spans="1:8" x14ac:dyDescent="0.2">
      <c r="A491" s="4">
        <v>36552</v>
      </c>
      <c r="B491" s="1">
        <f>+'A (2)'!B491/10</f>
        <v>2760</v>
      </c>
      <c r="C491" s="1">
        <f>+'A (2)'!C491/10</f>
        <v>4990</v>
      </c>
      <c r="D491" s="1">
        <f>+'A (2)'!D491/10</f>
        <v>10</v>
      </c>
      <c r="E491" s="1">
        <f>+'A (2)'!E491/10</f>
        <v>293.2</v>
      </c>
      <c r="F491" s="1">
        <f>+'A (2)'!F491/10</f>
        <v>3162.3623299999999</v>
      </c>
      <c r="G491" s="1">
        <f>+'A (2)'!G491/10</f>
        <v>2194</v>
      </c>
      <c r="H491" s="6">
        <f t="shared" si="7"/>
        <v>13409.562330000001</v>
      </c>
    </row>
    <row r="492" spans="1:8" x14ac:dyDescent="0.2">
      <c r="A492" s="4">
        <v>36553</v>
      </c>
      <c r="B492" s="1">
        <f>+'A (2)'!B492/10</f>
        <v>240</v>
      </c>
      <c r="C492" s="1">
        <f>+'A (2)'!C492/10</f>
        <v>6297</v>
      </c>
      <c r="D492" s="1">
        <f>+'A (2)'!D492/10</f>
        <v>39</v>
      </c>
      <c r="E492" s="1">
        <f>+'A (2)'!E492/10</f>
        <v>558.5</v>
      </c>
      <c r="F492" s="1">
        <f>+'A (2)'!F492/10</f>
        <v>3037.45487</v>
      </c>
      <c r="G492" s="1">
        <f>+'A (2)'!G492/10</f>
        <v>2072</v>
      </c>
      <c r="H492" s="6">
        <f t="shared" si="7"/>
        <v>12243.95487</v>
      </c>
    </row>
    <row r="493" spans="1:8" x14ac:dyDescent="0.2">
      <c r="A493" s="4">
        <v>36554</v>
      </c>
      <c r="B493" s="1">
        <f>+'A (2)'!B493/10</f>
        <v>5700</v>
      </c>
      <c r="C493" s="1">
        <f>+'A (2)'!C493/10</f>
        <v>6873</v>
      </c>
      <c r="D493" s="1">
        <f>+'A (2)'!D493/10</f>
        <v>1034</v>
      </c>
      <c r="E493" s="1">
        <f>+'A (2)'!E493/10</f>
        <v>1632</v>
      </c>
      <c r="F493" s="1">
        <f>+'A (2)'!F493/10</f>
        <v>5805.8726699999997</v>
      </c>
      <c r="G493" s="1">
        <f>+'A (2)'!G493/10</f>
        <v>2055</v>
      </c>
      <c r="H493" s="6">
        <f t="shared" si="7"/>
        <v>23099.872670000001</v>
      </c>
    </row>
    <row r="494" spans="1:8" x14ac:dyDescent="0.2">
      <c r="A494" s="4">
        <v>36555</v>
      </c>
      <c r="B494" s="1">
        <f>+'A (2)'!B494/10</f>
        <v>5850</v>
      </c>
      <c r="C494" s="1">
        <f>+'A (2)'!C494/10</f>
        <v>7175</v>
      </c>
      <c r="D494" s="1">
        <f>+'A (2)'!D494/10</f>
        <v>1010</v>
      </c>
      <c r="E494" s="1">
        <f>+'A (2)'!E494/10</f>
        <v>1390.1</v>
      </c>
      <c r="F494" s="1">
        <f>+'A (2)'!F494/10</f>
        <v>6140.8911099999996</v>
      </c>
      <c r="G494" s="1">
        <f>+'A (2)'!G494/10</f>
        <v>1927</v>
      </c>
      <c r="H494" s="6">
        <f t="shared" si="7"/>
        <v>23492.991109999999</v>
      </c>
    </row>
    <row r="495" spans="1:8" x14ac:dyDescent="0.2">
      <c r="A495" s="4">
        <v>36556</v>
      </c>
      <c r="B495" s="1">
        <f>+'A (2)'!B495/10</f>
        <v>5800</v>
      </c>
      <c r="C495" s="1">
        <f>+'A (2)'!C495/10</f>
        <v>7635</v>
      </c>
      <c r="D495" s="1">
        <f>+'A (2)'!D495/10</f>
        <v>1037</v>
      </c>
      <c r="E495" s="1">
        <f>+'A (2)'!E495/10</f>
        <v>1510.5</v>
      </c>
      <c r="F495" s="1">
        <f>+'A (2)'!F495/10</f>
        <v>6580.3649999999998</v>
      </c>
      <c r="G495" s="1">
        <f>+'A (2)'!G495/10</f>
        <v>2112</v>
      </c>
      <c r="H495" s="6">
        <f t="shared" si="7"/>
        <v>24674.864999999998</v>
      </c>
    </row>
    <row r="496" spans="1:8" x14ac:dyDescent="0.2">
      <c r="A496" s="4">
        <v>36557</v>
      </c>
      <c r="B496" s="1">
        <f>+'A (2)'!B496/10</f>
        <v>5410</v>
      </c>
      <c r="C496" s="1">
        <f>+'A (2)'!C496/10</f>
        <v>8969</v>
      </c>
      <c r="D496" s="1">
        <f>+'A (2)'!D496/10</f>
        <v>196</v>
      </c>
      <c r="E496" s="1">
        <f>+'A (2)'!E496/10</f>
        <v>2086.1</v>
      </c>
      <c r="F496" s="1">
        <f>+'A (2)'!F496/10</f>
        <v>8414.5522299999993</v>
      </c>
      <c r="G496" s="1">
        <f>+'A (2)'!G496/10</f>
        <v>2087</v>
      </c>
      <c r="H496" s="6">
        <f t="shared" si="7"/>
        <v>27162.65223</v>
      </c>
    </row>
    <row r="497" spans="1:8" x14ac:dyDescent="0.2">
      <c r="A497" s="4">
        <v>36558</v>
      </c>
      <c r="B497" s="1">
        <f>+'A (2)'!B497/10</f>
        <v>6000</v>
      </c>
      <c r="C497" s="1">
        <f>+'A (2)'!C497/10</f>
        <v>8315</v>
      </c>
      <c r="D497" s="1">
        <f>+'A (2)'!D497/10</f>
        <v>299</v>
      </c>
      <c r="E497" s="1">
        <f>+'A (2)'!E497/10</f>
        <v>2201.9</v>
      </c>
      <c r="F497" s="1">
        <f>+'A (2)'!F497/10</f>
        <v>7703.6292899999999</v>
      </c>
      <c r="G497" s="1">
        <f>+'A (2)'!G497/10</f>
        <v>2079</v>
      </c>
      <c r="H497" s="6">
        <f t="shared" si="7"/>
        <v>26598.529290000002</v>
      </c>
    </row>
    <row r="498" spans="1:8" x14ac:dyDescent="0.2">
      <c r="A498" s="4">
        <v>36559</v>
      </c>
      <c r="B498" s="1">
        <f>+'A (2)'!B498/10</f>
        <v>5820</v>
      </c>
      <c r="C498" s="1">
        <f>+'A (2)'!C498/10</f>
        <v>7859</v>
      </c>
      <c r="D498" s="1">
        <f>+'A (2)'!D498/10</f>
        <v>277</v>
      </c>
      <c r="E498" s="1">
        <f>+'A (2)'!E498/10</f>
        <v>1545.5</v>
      </c>
      <c r="F498" s="1">
        <f>+'A (2)'!F498/10</f>
        <v>7343.3329299999996</v>
      </c>
      <c r="G498" s="1">
        <f>+'A (2)'!G498/10</f>
        <v>1928</v>
      </c>
      <c r="H498" s="6">
        <f t="shared" si="7"/>
        <v>24772.83293</v>
      </c>
    </row>
    <row r="499" spans="1:8" x14ac:dyDescent="0.2">
      <c r="A499" s="4">
        <v>36560</v>
      </c>
      <c r="B499" s="1">
        <f>+'A (2)'!B499/10</f>
        <v>6140</v>
      </c>
      <c r="C499" s="1">
        <f>+'A (2)'!C499/10</f>
        <v>8739</v>
      </c>
      <c r="D499" s="1">
        <f>+'A (2)'!D499/10</f>
        <v>210</v>
      </c>
      <c r="E499" s="1">
        <f>+'A (2)'!E499/10</f>
        <v>1567.2</v>
      </c>
      <c r="F499" s="1">
        <f>+'A (2)'!F499/10</f>
        <v>7159.0232599999999</v>
      </c>
      <c r="G499" s="1">
        <f>+'A (2)'!G499/10</f>
        <v>1912</v>
      </c>
      <c r="H499" s="6">
        <f t="shared" si="7"/>
        <v>25727.223259999999</v>
      </c>
    </row>
    <row r="500" spans="1:8" x14ac:dyDescent="0.2">
      <c r="A500" s="4">
        <v>36561</v>
      </c>
      <c r="B500" s="1">
        <f>+'A (2)'!B500/10</f>
        <v>4080</v>
      </c>
      <c r="C500" s="1">
        <f>+'A (2)'!C500/10</f>
        <v>9034</v>
      </c>
      <c r="D500" s="1">
        <f>+'A (2)'!D500/10</f>
        <v>210</v>
      </c>
      <c r="E500" s="1">
        <f>+'A (2)'!E500/10</f>
        <v>1551.6</v>
      </c>
      <c r="F500" s="1">
        <f>+'A (2)'!F500/10</f>
        <v>6277.1739600000001</v>
      </c>
      <c r="G500" s="1">
        <f>+'A (2)'!G500/10</f>
        <v>1782</v>
      </c>
      <c r="H500" s="6">
        <f t="shared" si="7"/>
        <v>22934.773959999999</v>
      </c>
    </row>
    <row r="501" spans="1:8" x14ac:dyDescent="0.2">
      <c r="A501" s="4">
        <v>36562</v>
      </c>
      <c r="B501" s="1">
        <f>+'A (2)'!B501/10</f>
        <v>4220</v>
      </c>
      <c r="C501" s="1">
        <f>+'A (2)'!C501/10</f>
        <v>8493</v>
      </c>
      <c r="D501" s="1">
        <f>+'A (2)'!D501/10</f>
        <v>265</v>
      </c>
      <c r="E501" s="1">
        <f>+'A (2)'!E501/10</f>
        <v>1564.5</v>
      </c>
      <c r="F501" s="1">
        <f>+'A (2)'!F501/10</f>
        <v>6762.8412100000005</v>
      </c>
      <c r="G501" s="1">
        <f>+'A (2)'!G501/10</f>
        <v>1898</v>
      </c>
      <c r="H501" s="6">
        <f t="shared" si="7"/>
        <v>23203.341209999999</v>
      </c>
    </row>
    <row r="502" spans="1:8" x14ac:dyDescent="0.2">
      <c r="A502" s="4">
        <v>36563</v>
      </c>
      <c r="B502" s="1">
        <f>+'A (2)'!B502/10</f>
        <v>5920</v>
      </c>
      <c r="C502" s="1">
        <f>+'A (2)'!C502/10</f>
        <v>8621</v>
      </c>
      <c r="D502" s="1">
        <f>+'A (2)'!D502/10</f>
        <v>416</v>
      </c>
      <c r="E502" s="1">
        <f>+'A (2)'!E502/10</f>
        <v>2137.5</v>
      </c>
      <c r="F502" s="1">
        <f>+'A (2)'!F502/10</f>
        <v>7169.7617800000007</v>
      </c>
      <c r="G502" s="1">
        <f>+'A (2)'!G502/10</f>
        <v>1901</v>
      </c>
      <c r="H502" s="6">
        <f t="shared" si="7"/>
        <v>26165.261780000001</v>
      </c>
    </row>
    <row r="503" spans="1:8" x14ac:dyDescent="0.2">
      <c r="A503" s="4">
        <v>36564</v>
      </c>
      <c r="B503" s="1">
        <f>+'A (2)'!B503/10</f>
        <v>6380</v>
      </c>
      <c r="C503" s="1">
        <f>+'A (2)'!C503/10</f>
        <v>8682</v>
      </c>
      <c r="D503" s="1">
        <f>+'A (2)'!D503/10</f>
        <v>591</v>
      </c>
      <c r="E503" s="1">
        <f>+'A (2)'!E503/10</f>
        <v>2451.9</v>
      </c>
      <c r="F503" s="1">
        <f>+'A (2)'!F503/10</f>
        <v>7621.2361699999992</v>
      </c>
      <c r="G503" s="1">
        <f>+'A (2)'!G503/10</f>
        <v>2088</v>
      </c>
      <c r="H503" s="6">
        <f t="shared" si="7"/>
        <v>27814.136170000002</v>
      </c>
    </row>
    <row r="504" spans="1:8" x14ac:dyDescent="0.2">
      <c r="A504" s="4">
        <v>36565</v>
      </c>
      <c r="B504" s="1">
        <f>+'A (2)'!B504/10</f>
        <v>6060</v>
      </c>
      <c r="C504" s="1">
        <f>+'A (2)'!C504/10</f>
        <v>7896</v>
      </c>
      <c r="D504" s="1">
        <f>+'A (2)'!D504/10</f>
        <v>244</v>
      </c>
      <c r="E504" s="1">
        <f>+'A (2)'!E504/10</f>
        <v>1601.3</v>
      </c>
      <c r="F504" s="1">
        <f>+'A (2)'!F504/10</f>
        <v>6987.5848299999998</v>
      </c>
      <c r="G504" s="1">
        <f>+'A (2)'!G504/10</f>
        <v>1865</v>
      </c>
      <c r="H504" s="6">
        <f t="shared" si="7"/>
        <v>24653.884829999999</v>
      </c>
    </row>
    <row r="505" spans="1:8" x14ac:dyDescent="0.2">
      <c r="A505" s="4">
        <v>36566</v>
      </c>
      <c r="B505" s="1">
        <f>+'A (2)'!B505/10</f>
        <v>5920</v>
      </c>
      <c r="C505" s="1">
        <f>+'A (2)'!C505/10</f>
        <v>8366</v>
      </c>
      <c r="D505" s="1">
        <f>+'A (2)'!D505/10</f>
        <v>713</v>
      </c>
      <c r="E505" s="1">
        <f>+'A (2)'!E505/10</f>
        <v>1607.3</v>
      </c>
      <c r="F505" s="1">
        <f>+'A (2)'!F505/10</f>
        <v>7088.1073399999996</v>
      </c>
      <c r="G505" s="1">
        <f>+'A (2)'!G505/10</f>
        <v>1776</v>
      </c>
      <c r="H505" s="6">
        <f t="shared" si="7"/>
        <v>25470.407339999998</v>
      </c>
    </row>
    <row r="506" spans="1:8" x14ac:dyDescent="0.2">
      <c r="A506" s="4">
        <v>36567</v>
      </c>
      <c r="B506" s="1">
        <f>+'A (2)'!B506/10</f>
        <v>5690</v>
      </c>
      <c r="C506" s="1">
        <f>+'A (2)'!C506/10</f>
        <v>8048</v>
      </c>
      <c r="D506" s="1">
        <f>+'A (2)'!D506/10</f>
        <v>934</v>
      </c>
      <c r="E506" s="1">
        <f>+'A (2)'!E506/10</f>
        <v>1317</v>
      </c>
      <c r="F506" s="1">
        <f>+'A (2)'!F506/10</f>
        <v>5925.0147699999998</v>
      </c>
      <c r="G506" s="1">
        <f>+'A (2)'!G506/10</f>
        <v>1666</v>
      </c>
      <c r="H506" s="6">
        <f t="shared" si="7"/>
        <v>23580.014770000002</v>
      </c>
    </row>
    <row r="507" spans="1:8" x14ac:dyDescent="0.2">
      <c r="A507" s="4">
        <v>36568</v>
      </c>
      <c r="B507" s="1">
        <f>+'A (2)'!B507/10</f>
        <v>5570</v>
      </c>
      <c r="C507" s="1">
        <f>+'A (2)'!C507/10</f>
        <v>9698</v>
      </c>
      <c r="D507" s="1">
        <f>+'A (2)'!D507/10</f>
        <v>1191</v>
      </c>
      <c r="E507" s="1">
        <f>+'A (2)'!E507/10</f>
        <v>1653</v>
      </c>
      <c r="F507" s="1">
        <f>+'A (2)'!F507/10</f>
        <v>6817.7017399999995</v>
      </c>
      <c r="G507" s="1">
        <f>+'A (2)'!G507/10</f>
        <v>1793</v>
      </c>
      <c r="H507" s="6">
        <f t="shared" si="7"/>
        <v>26722.70174</v>
      </c>
    </row>
    <row r="508" spans="1:8" x14ac:dyDescent="0.2">
      <c r="A508" s="4">
        <v>36569</v>
      </c>
      <c r="B508" s="1">
        <f>+'A (2)'!B508/10</f>
        <v>6220</v>
      </c>
      <c r="C508" s="1">
        <f>+'A (2)'!C508/10</f>
        <v>9693</v>
      </c>
      <c r="D508" s="1">
        <f>+'A (2)'!D508/10</f>
        <v>1095</v>
      </c>
      <c r="E508" s="1">
        <f>+'A (2)'!E508/10</f>
        <v>1340.1</v>
      </c>
      <c r="F508" s="1">
        <f>+'A (2)'!F508/10</f>
        <v>5324.0925299999999</v>
      </c>
      <c r="G508" s="1">
        <f>+'A (2)'!G508/10</f>
        <v>1565</v>
      </c>
      <c r="H508" s="6">
        <f t="shared" si="7"/>
        <v>25237.19253</v>
      </c>
    </row>
    <row r="509" spans="1:8" x14ac:dyDescent="0.2">
      <c r="A509" s="4">
        <v>36570</v>
      </c>
      <c r="B509" s="1">
        <f>+'A (2)'!B509/10</f>
        <v>5950</v>
      </c>
      <c r="C509" s="1">
        <f>+'A (2)'!C509/10</f>
        <v>8544</v>
      </c>
      <c r="D509" s="1">
        <f>+'A (2)'!D509/10</f>
        <v>951</v>
      </c>
      <c r="E509" s="1">
        <f>+'A (2)'!E509/10</f>
        <v>1457.8</v>
      </c>
      <c r="F509" s="1">
        <f>+'A (2)'!F509/10</f>
        <v>5393.3087500000001</v>
      </c>
      <c r="G509" s="1">
        <f>+'A (2)'!G509/10</f>
        <v>1369</v>
      </c>
      <c r="H509" s="6">
        <f t="shared" si="7"/>
        <v>23665.108749999999</v>
      </c>
    </row>
    <row r="510" spans="1:8" x14ac:dyDescent="0.2">
      <c r="A510" s="4">
        <v>36571</v>
      </c>
      <c r="B510" s="1">
        <f>+'A (2)'!B510/10</f>
        <v>5820</v>
      </c>
      <c r="C510" s="1">
        <f>+'A (2)'!C510/10</f>
        <v>8263</v>
      </c>
      <c r="D510" s="1">
        <f>+'A (2)'!D510/10</f>
        <v>1086</v>
      </c>
      <c r="E510" s="1">
        <f>+'A (2)'!E510/10</f>
        <v>1623.5</v>
      </c>
      <c r="F510" s="1">
        <f>+'A (2)'!F510/10</f>
        <v>7021.8204299999998</v>
      </c>
      <c r="G510" s="1">
        <f>+'A (2)'!G510/10</f>
        <v>1581</v>
      </c>
      <c r="H510" s="6">
        <f t="shared" si="7"/>
        <v>25395.32043</v>
      </c>
    </row>
    <row r="511" spans="1:8" x14ac:dyDescent="0.2">
      <c r="A511" s="4">
        <v>36572</v>
      </c>
      <c r="B511" s="1">
        <f>+'A (2)'!B511/10</f>
        <v>5620</v>
      </c>
      <c r="C511" s="1">
        <f>+'A (2)'!C511/10</f>
        <v>7160</v>
      </c>
      <c r="D511" s="1">
        <f>+'A (2)'!D511/10</f>
        <v>972</v>
      </c>
      <c r="E511" s="1">
        <f>+'A (2)'!E511/10</f>
        <v>1394</v>
      </c>
      <c r="F511" s="1">
        <f>+'A (2)'!F511/10</f>
        <v>6367.61589</v>
      </c>
      <c r="G511" s="1">
        <f>+'A (2)'!G511/10</f>
        <v>1472</v>
      </c>
      <c r="H511" s="6">
        <f t="shared" si="7"/>
        <v>22985.615890000001</v>
      </c>
    </row>
    <row r="512" spans="1:8" x14ac:dyDescent="0.2">
      <c r="A512" s="4">
        <v>36573</v>
      </c>
      <c r="B512" s="1">
        <f>+'A (2)'!B512/10</f>
        <v>5630</v>
      </c>
      <c r="C512" s="1">
        <f>+'A (2)'!C512/10</f>
        <v>8405</v>
      </c>
      <c r="D512" s="1">
        <f>+'A (2)'!D512/10</f>
        <v>1127</v>
      </c>
      <c r="E512" s="1">
        <f>+'A (2)'!E512/10</f>
        <v>1799.6</v>
      </c>
      <c r="F512" s="1">
        <f>+'A (2)'!F512/10</f>
        <v>7494.7529699999996</v>
      </c>
      <c r="G512" s="1">
        <f>+'A (2)'!G512/10</f>
        <v>1836</v>
      </c>
      <c r="H512" s="6">
        <f t="shared" si="7"/>
        <v>26292.35297</v>
      </c>
    </row>
    <row r="513" spans="1:8" x14ac:dyDescent="0.2">
      <c r="A513" s="4">
        <v>36574</v>
      </c>
      <c r="B513" s="1">
        <f>+'A (2)'!B513/10</f>
        <v>6210</v>
      </c>
      <c r="C513" s="1">
        <f>+'A (2)'!C513/10</f>
        <v>7875</v>
      </c>
      <c r="D513" s="1">
        <f>+'A (2)'!D513/10</f>
        <v>893</v>
      </c>
      <c r="E513" s="1">
        <f>+'A (2)'!E513/10</f>
        <v>1633.2</v>
      </c>
      <c r="F513" s="1">
        <f>+'A (2)'!F513/10</f>
        <v>5603.4309899999998</v>
      </c>
      <c r="G513" s="1">
        <f>+'A (2)'!G513/10</f>
        <v>1645</v>
      </c>
      <c r="H513" s="6">
        <f t="shared" si="7"/>
        <v>23859.630990000001</v>
      </c>
    </row>
    <row r="514" spans="1:8" x14ac:dyDescent="0.2">
      <c r="A514" s="4">
        <v>36575</v>
      </c>
      <c r="B514" s="1">
        <f>+'A (2)'!B514/10</f>
        <v>5820</v>
      </c>
      <c r="C514" s="1">
        <f>+'A (2)'!C514/10</f>
        <v>8042</v>
      </c>
      <c r="D514" s="1">
        <f>+'A (2)'!D514/10</f>
        <v>892</v>
      </c>
      <c r="E514" s="1">
        <f>+'A (2)'!E514/10</f>
        <v>1183.3</v>
      </c>
      <c r="F514" s="1">
        <f>+'A (2)'!F514/10</f>
        <v>5674.2662799999998</v>
      </c>
      <c r="G514" s="1">
        <f>+'A (2)'!G514/10</f>
        <v>1562</v>
      </c>
      <c r="H514" s="6">
        <f t="shared" si="7"/>
        <v>23173.566279999999</v>
      </c>
    </row>
    <row r="515" spans="1:8" x14ac:dyDescent="0.2">
      <c r="A515" s="4">
        <v>36576</v>
      </c>
      <c r="B515" s="1">
        <f>+'A (2)'!B515/10</f>
        <v>5930</v>
      </c>
      <c r="C515" s="1">
        <f>+'A (2)'!C515/10</f>
        <v>8551</v>
      </c>
      <c r="D515" s="1">
        <f>+'A (2)'!D515/10</f>
        <v>1018</v>
      </c>
      <c r="E515" s="1">
        <f>+'A (2)'!E515/10</f>
        <v>1171.7</v>
      </c>
      <c r="F515" s="1">
        <f>+'A (2)'!F515/10</f>
        <v>6868.07053</v>
      </c>
      <c r="G515" s="1">
        <f>+'A (2)'!G515/10</f>
        <v>1737</v>
      </c>
      <c r="H515" s="6">
        <f t="shared" si="7"/>
        <v>25275.770530000002</v>
      </c>
    </row>
    <row r="516" spans="1:8" x14ac:dyDescent="0.2">
      <c r="A516" s="4">
        <v>36577</v>
      </c>
      <c r="B516" s="1">
        <f>+'A (2)'!B516/10</f>
        <v>6070</v>
      </c>
      <c r="C516" s="1">
        <f>+'A (2)'!C516/10</f>
        <v>8218</v>
      </c>
      <c r="D516" s="1">
        <f>+'A (2)'!D516/10</f>
        <v>1078</v>
      </c>
      <c r="E516" s="1">
        <f>+'A (2)'!E516/10</f>
        <v>1325.7</v>
      </c>
      <c r="F516" s="1">
        <f>+'A (2)'!F516/10</f>
        <v>8127.3346099999999</v>
      </c>
      <c r="G516" s="1">
        <f>+'A (2)'!G516/10</f>
        <v>1966</v>
      </c>
      <c r="H516" s="6">
        <f t="shared" si="7"/>
        <v>26785.034610000002</v>
      </c>
    </row>
    <row r="517" spans="1:8" x14ac:dyDescent="0.2">
      <c r="A517" s="4">
        <v>36578</v>
      </c>
      <c r="B517" s="1">
        <f>+'A (2)'!B517/10</f>
        <v>5970</v>
      </c>
      <c r="C517" s="1">
        <f>+'A (2)'!C517/10</f>
        <v>6211</v>
      </c>
      <c r="D517" s="1">
        <f>+'A (2)'!D517/10</f>
        <v>995</v>
      </c>
      <c r="E517" s="1">
        <f>+'A (2)'!E517/10</f>
        <v>1561</v>
      </c>
      <c r="F517" s="1">
        <f>+'A (2)'!F517/10</f>
        <v>7986.7457699999995</v>
      </c>
      <c r="G517" s="1">
        <f>+'A (2)'!G517/10</f>
        <v>1824</v>
      </c>
      <c r="H517" s="6">
        <f t="shared" si="7"/>
        <v>24547.745770000001</v>
      </c>
    </row>
    <row r="518" spans="1:8" x14ac:dyDescent="0.2">
      <c r="A518" s="4">
        <v>36579</v>
      </c>
      <c r="B518" s="1">
        <f>+'A (2)'!B518/10</f>
        <v>6150</v>
      </c>
      <c r="C518" s="1">
        <f>+'A (2)'!C518/10</f>
        <v>7520</v>
      </c>
      <c r="D518" s="1">
        <f>+'A (2)'!D518/10</f>
        <v>843</v>
      </c>
      <c r="E518" s="1">
        <f>+'A (2)'!E518/10</f>
        <v>1164.2</v>
      </c>
      <c r="F518" s="1">
        <f>+'A (2)'!F518/10</f>
        <v>6917.4804300000005</v>
      </c>
      <c r="G518" s="1">
        <f>+'A (2)'!G518/10</f>
        <v>1630</v>
      </c>
      <c r="H518" s="6">
        <f t="shared" si="7"/>
        <v>24224.68043</v>
      </c>
    </row>
    <row r="519" spans="1:8" x14ac:dyDescent="0.2">
      <c r="A519" s="4">
        <v>36580</v>
      </c>
      <c r="B519" s="1">
        <f>+'A (2)'!B519/10</f>
        <v>6200</v>
      </c>
      <c r="C519" s="1">
        <f>+'A (2)'!C519/10</f>
        <v>7041</v>
      </c>
      <c r="D519" s="1">
        <f>+'A (2)'!D519/10</f>
        <v>458</v>
      </c>
      <c r="E519" s="1">
        <f>+'A (2)'!E519/10</f>
        <v>1022</v>
      </c>
      <c r="F519" s="1">
        <f>+'A (2)'!F519/10</f>
        <v>5802.1203500000001</v>
      </c>
      <c r="G519" s="1">
        <f>+'A (2)'!G519/10</f>
        <v>1569</v>
      </c>
      <c r="H519" s="6">
        <f t="shared" si="7"/>
        <v>22092.120350000001</v>
      </c>
    </row>
    <row r="520" spans="1:8" x14ac:dyDescent="0.2">
      <c r="A520" s="4">
        <v>36581</v>
      </c>
      <c r="B520" s="1">
        <f>+'A (2)'!B520/10</f>
        <v>5400</v>
      </c>
      <c r="C520" s="1">
        <f>+'A (2)'!C520/10</f>
        <v>6955</v>
      </c>
      <c r="D520" s="1">
        <f>+'A (2)'!D520/10</f>
        <v>335</v>
      </c>
      <c r="E520" s="1">
        <f>+'A (2)'!E520/10</f>
        <v>1500.8</v>
      </c>
      <c r="F520" s="1">
        <f>+'A (2)'!F520/10</f>
        <v>4975.06441</v>
      </c>
      <c r="G520" s="1">
        <f>+'A (2)'!G520/10</f>
        <v>1482</v>
      </c>
      <c r="H520" s="6">
        <f t="shared" si="7"/>
        <v>20647.864409999998</v>
      </c>
    </row>
    <row r="521" spans="1:8" x14ac:dyDescent="0.2">
      <c r="A521" s="4">
        <v>36582</v>
      </c>
      <c r="B521" s="1">
        <f>+'A (2)'!B521/10</f>
        <v>5220</v>
      </c>
      <c r="C521" s="1">
        <f>+'A (2)'!C521/10</f>
        <v>7279</v>
      </c>
      <c r="D521" s="1">
        <f>+'A (2)'!D521/10</f>
        <v>384</v>
      </c>
      <c r="E521" s="1">
        <f>+'A (2)'!E521/10</f>
        <v>1649.6</v>
      </c>
      <c r="F521" s="1">
        <f>+'A (2)'!F521/10</f>
        <v>5398.6811800000005</v>
      </c>
      <c r="G521" s="1">
        <f>+'A (2)'!G521/10</f>
        <v>1441</v>
      </c>
      <c r="H521" s="6">
        <f t="shared" ref="H521:H584" si="8">SUM(B521:G521)</f>
        <v>21372.281180000002</v>
      </c>
    </row>
    <row r="522" spans="1:8" x14ac:dyDescent="0.2">
      <c r="A522" s="4">
        <v>36583</v>
      </c>
      <c r="B522" s="1">
        <f>+'A (2)'!B522/10</f>
        <v>5760</v>
      </c>
      <c r="C522" s="1">
        <f>+'A (2)'!C522/10</f>
        <v>6887</v>
      </c>
      <c r="D522" s="1">
        <f>+'A (2)'!D522/10</f>
        <v>454</v>
      </c>
      <c r="E522" s="1">
        <f>+'A (2)'!E522/10</f>
        <v>1195.4000000000001</v>
      </c>
      <c r="F522" s="1">
        <f>+'A (2)'!F522/10</f>
        <v>4293.4186</v>
      </c>
      <c r="G522" s="1">
        <f>+'A (2)'!G522/10</f>
        <v>1466</v>
      </c>
      <c r="H522" s="6">
        <f t="shared" si="8"/>
        <v>20055.818599999999</v>
      </c>
    </row>
    <row r="523" spans="1:8" x14ac:dyDescent="0.2">
      <c r="A523" s="4">
        <v>36584</v>
      </c>
      <c r="B523" s="1">
        <f>+'A (2)'!B523/10</f>
        <v>6150</v>
      </c>
      <c r="C523" s="1">
        <f>+'A (2)'!C523/10</f>
        <v>7275</v>
      </c>
      <c r="D523" s="1">
        <f>+'A (2)'!D523/10</f>
        <v>426</v>
      </c>
      <c r="E523" s="1">
        <f>+'A (2)'!E523/10</f>
        <v>1888.5</v>
      </c>
      <c r="F523" s="1">
        <f>+'A (2)'!F523/10</f>
        <v>6111.1869100000004</v>
      </c>
      <c r="G523" s="1">
        <f>+'A (2)'!G523/10</f>
        <v>1661</v>
      </c>
      <c r="H523" s="6">
        <f t="shared" si="8"/>
        <v>23511.68691</v>
      </c>
    </row>
    <row r="524" spans="1:8" x14ac:dyDescent="0.2">
      <c r="A524" s="4">
        <v>36585</v>
      </c>
      <c r="B524" s="1">
        <f>+'A (2)'!B524/10</f>
        <v>5670</v>
      </c>
      <c r="C524" s="1">
        <f>+'A (2)'!C524/10</f>
        <v>7161</v>
      </c>
      <c r="D524" s="1">
        <f>+'A (2)'!D524/10</f>
        <v>470</v>
      </c>
      <c r="E524" s="1">
        <f>+'A (2)'!E524/10</f>
        <v>1686</v>
      </c>
      <c r="F524" s="1">
        <f>+'A (2)'!F524/10</f>
        <v>6479.6569900000004</v>
      </c>
      <c r="G524" s="1">
        <f>+'A (2)'!G524/10</f>
        <v>1744</v>
      </c>
      <c r="H524" s="6">
        <f t="shared" si="8"/>
        <v>23210.656989999999</v>
      </c>
    </row>
    <row r="525" spans="1:8" x14ac:dyDescent="0.2">
      <c r="A525" s="4">
        <v>36586</v>
      </c>
      <c r="B525" s="1">
        <f>+'A (2)'!B525/10</f>
        <v>6100</v>
      </c>
      <c r="C525" s="1">
        <f>+'A (2)'!C525/10</f>
        <v>6417</v>
      </c>
      <c r="D525" s="1">
        <f>+'A (2)'!D525/10</f>
        <v>904</v>
      </c>
      <c r="E525" s="1">
        <f>+'A (2)'!E525/10</f>
        <v>1491.6</v>
      </c>
      <c r="F525" s="1">
        <f>+'A (2)'!F525/10</f>
        <v>6535.7323500000002</v>
      </c>
      <c r="G525" s="1">
        <f>+'A (2)'!G525/10</f>
        <v>1576</v>
      </c>
      <c r="H525" s="6">
        <f t="shared" si="8"/>
        <v>23024.332350000001</v>
      </c>
    </row>
    <row r="526" spans="1:8" x14ac:dyDescent="0.2">
      <c r="A526" s="4">
        <v>36587</v>
      </c>
      <c r="B526" s="1">
        <f>+'A (2)'!B526/10</f>
        <v>6180</v>
      </c>
      <c r="C526" s="1">
        <f>+'A (2)'!C526/10</f>
        <v>7296</v>
      </c>
      <c r="D526" s="1">
        <f>+'A (2)'!D526/10</f>
        <v>1131</v>
      </c>
      <c r="E526" s="1">
        <f>+'A (2)'!E526/10</f>
        <v>1500.9</v>
      </c>
      <c r="F526" s="1">
        <f>+'A (2)'!F526/10</f>
        <v>8128.8118400000003</v>
      </c>
      <c r="G526" s="1">
        <f>+'A (2)'!G526/10</f>
        <v>1687</v>
      </c>
      <c r="H526" s="6">
        <f t="shared" si="8"/>
        <v>25923.71184</v>
      </c>
    </row>
    <row r="527" spans="1:8" x14ac:dyDescent="0.2">
      <c r="A527" s="4">
        <v>36588</v>
      </c>
      <c r="B527" s="1">
        <f>+'A (2)'!B527/10</f>
        <v>5620</v>
      </c>
      <c r="C527" s="1">
        <f>+'A (2)'!C527/10</f>
        <v>7312</v>
      </c>
      <c r="D527" s="1">
        <f>+'A (2)'!D527/10</f>
        <v>984</v>
      </c>
      <c r="E527" s="1">
        <f>+'A (2)'!E527/10</f>
        <v>1570.8</v>
      </c>
      <c r="F527" s="1">
        <f>+'A (2)'!F527/10</f>
        <v>6314.5813199999993</v>
      </c>
      <c r="G527" s="1">
        <f>+'A (2)'!G527/10</f>
        <v>1593</v>
      </c>
      <c r="H527" s="6">
        <f t="shared" si="8"/>
        <v>23394.38132</v>
      </c>
    </row>
    <row r="528" spans="1:8" x14ac:dyDescent="0.2">
      <c r="A528" s="4">
        <v>36589</v>
      </c>
      <c r="B528" s="1">
        <f>+'A (2)'!B528/10</f>
        <v>5670</v>
      </c>
      <c r="C528" s="1">
        <f>+'A (2)'!C528/10</f>
        <v>6956</v>
      </c>
      <c r="D528" s="1">
        <f>+'A (2)'!D528/10</f>
        <v>841</v>
      </c>
      <c r="E528" s="1">
        <f>+'A (2)'!E528/10</f>
        <v>1011.6</v>
      </c>
      <c r="F528" s="1">
        <f>+'A (2)'!F528/10</f>
        <v>5451.7393700000002</v>
      </c>
      <c r="G528" s="1">
        <f>+'A (2)'!G528/10</f>
        <v>1461</v>
      </c>
      <c r="H528" s="6">
        <f t="shared" si="8"/>
        <v>21391.339370000002</v>
      </c>
    </row>
    <row r="529" spans="1:8" x14ac:dyDescent="0.2">
      <c r="A529" s="4">
        <v>36590</v>
      </c>
      <c r="B529" s="1">
        <f>+'A (2)'!B529/10</f>
        <v>5690</v>
      </c>
      <c r="C529" s="1">
        <f>+'A (2)'!C529/10</f>
        <v>7100</v>
      </c>
      <c r="D529" s="1">
        <f>+'A (2)'!D529/10</f>
        <v>982</v>
      </c>
      <c r="E529" s="1">
        <f>+'A (2)'!E529/10</f>
        <v>1219.5</v>
      </c>
      <c r="F529" s="1">
        <f>+'A (2)'!F529/10</f>
        <v>5445.40499</v>
      </c>
      <c r="G529" s="1">
        <f>+'A (2)'!G529/10</f>
        <v>1482</v>
      </c>
      <c r="H529" s="6">
        <f t="shared" si="8"/>
        <v>21918.904989999999</v>
      </c>
    </row>
    <row r="530" spans="1:8" x14ac:dyDescent="0.2">
      <c r="A530" s="4">
        <v>36591</v>
      </c>
      <c r="B530" s="1">
        <f>+'A (2)'!B530/10</f>
        <v>6250</v>
      </c>
      <c r="C530" s="1">
        <f>+'A (2)'!C530/10</f>
        <v>7054</v>
      </c>
      <c r="D530" s="1">
        <f>+'A (2)'!D530/10</f>
        <v>1039</v>
      </c>
      <c r="E530" s="1">
        <f>+'A (2)'!E530/10</f>
        <v>1304.5</v>
      </c>
      <c r="F530" s="1">
        <f>+'A (2)'!F530/10</f>
        <v>6492.9993899999999</v>
      </c>
      <c r="G530" s="1">
        <f>+'A (2)'!G530/10</f>
        <v>1675</v>
      </c>
      <c r="H530" s="6">
        <f t="shared" si="8"/>
        <v>23815.499390000001</v>
      </c>
    </row>
    <row r="531" spans="1:8" x14ac:dyDescent="0.2">
      <c r="A531" s="4">
        <v>36592</v>
      </c>
      <c r="B531" s="1">
        <f>+'A (2)'!B531/10</f>
        <v>4440</v>
      </c>
      <c r="C531" s="1">
        <f>+'A (2)'!C531/10</f>
        <v>6665</v>
      </c>
      <c r="D531" s="1">
        <f>+'A (2)'!D531/10</f>
        <v>1024</v>
      </c>
      <c r="E531" s="1">
        <f>+'A (2)'!E531/10</f>
        <v>1525.3</v>
      </c>
      <c r="F531" s="1">
        <f>+'A (2)'!F531/10</f>
        <v>5680.2017099999994</v>
      </c>
      <c r="G531" s="1">
        <f>+'A (2)'!G531/10</f>
        <v>1529</v>
      </c>
      <c r="H531" s="6">
        <f t="shared" si="8"/>
        <v>20863.501709999997</v>
      </c>
    </row>
    <row r="532" spans="1:8" x14ac:dyDescent="0.2">
      <c r="A532" s="4">
        <v>36593</v>
      </c>
      <c r="B532" s="1">
        <f>+'A (2)'!B532/10</f>
        <v>4990</v>
      </c>
      <c r="C532" s="1">
        <f>+'A (2)'!C532/10</f>
        <v>6275</v>
      </c>
      <c r="D532" s="1">
        <f>+'A (2)'!D532/10</f>
        <v>906</v>
      </c>
      <c r="E532" s="1">
        <f>+'A (2)'!E532/10</f>
        <v>1271.4000000000001</v>
      </c>
      <c r="F532" s="1">
        <f>+'A (2)'!F532/10</f>
        <v>4968.8769400000001</v>
      </c>
      <c r="G532" s="1">
        <f>+'A (2)'!G532/10</f>
        <v>1452</v>
      </c>
      <c r="H532" s="6">
        <f t="shared" si="8"/>
        <v>19863.27694</v>
      </c>
    </row>
    <row r="533" spans="1:8" x14ac:dyDescent="0.2">
      <c r="A533" s="4">
        <v>36594</v>
      </c>
      <c r="B533" s="1">
        <f>+'A (2)'!B533/10</f>
        <v>5600</v>
      </c>
      <c r="C533" s="1">
        <f>+'A (2)'!C533/10</f>
        <v>6538</v>
      </c>
      <c r="D533" s="1">
        <f>+'A (2)'!D533/10</f>
        <v>750</v>
      </c>
      <c r="E533" s="1">
        <f>+'A (2)'!E533/10</f>
        <v>1298.2</v>
      </c>
      <c r="F533" s="1">
        <f>+'A (2)'!F533/10</f>
        <v>4897.3400700000002</v>
      </c>
      <c r="G533" s="1">
        <f>+'A (2)'!G533/10</f>
        <v>1431</v>
      </c>
      <c r="H533" s="6">
        <f t="shared" si="8"/>
        <v>20514.540070000003</v>
      </c>
    </row>
    <row r="534" spans="1:8" x14ac:dyDescent="0.2">
      <c r="A534" s="4">
        <v>36595</v>
      </c>
      <c r="B534" s="1">
        <f>+'A (2)'!B534/10</f>
        <v>5450</v>
      </c>
      <c r="C534" s="1">
        <f>+'A (2)'!C534/10</f>
        <v>6531</v>
      </c>
      <c r="D534" s="1">
        <f>+'A (2)'!D534/10</f>
        <v>619</v>
      </c>
      <c r="E534" s="1">
        <f>+'A (2)'!E534/10</f>
        <v>941.7</v>
      </c>
      <c r="F534" s="1">
        <f>+'A (2)'!F534/10</f>
        <v>3937.98882</v>
      </c>
      <c r="G534" s="1">
        <f>+'A (2)'!G534/10</f>
        <v>1352</v>
      </c>
      <c r="H534" s="6">
        <f t="shared" si="8"/>
        <v>18831.688819999999</v>
      </c>
    </row>
    <row r="535" spans="1:8" x14ac:dyDescent="0.2">
      <c r="A535" s="4">
        <v>36596</v>
      </c>
      <c r="B535" s="1">
        <f>+'A (2)'!B535/10</f>
        <v>5210</v>
      </c>
      <c r="C535" s="1">
        <f>+'A (2)'!C535/10</f>
        <v>6503</v>
      </c>
      <c r="D535" s="1">
        <f>+'A (2)'!D535/10</f>
        <v>609</v>
      </c>
      <c r="E535" s="1">
        <f>+'A (2)'!E535/10</f>
        <v>846.5</v>
      </c>
      <c r="F535" s="1">
        <f>+'A (2)'!F535/10</f>
        <v>3329.8752800000002</v>
      </c>
      <c r="G535" s="1">
        <f>+'A (2)'!G535/10</f>
        <v>1214</v>
      </c>
      <c r="H535" s="6">
        <f t="shared" si="8"/>
        <v>17712.37528</v>
      </c>
    </row>
    <row r="536" spans="1:8" x14ac:dyDescent="0.2">
      <c r="A536" s="4">
        <v>36597</v>
      </c>
      <c r="B536" s="1">
        <f>+'A (2)'!B536/10</f>
        <v>4830</v>
      </c>
      <c r="C536" s="1">
        <f>+'A (2)'!C536/10</f>
        <v>7319</v>
      </c>
      <c r="D536" s="1">
        <f>+'A (2)'!D536/10</f>
        <v>924</v>
      </c>
      <c r="E536" s="1">
        <f>+'A (2)'!E536/10</f>
        <v>1041.5999999999999</v>
      </c>
      <c r="F536" s="1">
        <f>+'A (2)'!F536/10</f>
        <v>5995.2690600000005</v>
      </c>
      <c r="G536" s="1">
        <f>+'A (2)'!G536/10</f>
        <v>1619</v>
      </c>
      <c r="H536" s="6">
        <f t="shared" si="8"/>
        <v>21728.869060000001</v>
      </c>
    </row>
    <row r="537" spans="1:8" x14ac:dyDescent="0.2">
      <c r="A537" s="4">
        <v>36598</v>
      </c>
      <c r="B537" s="1">
        <f>+'A (2)'!B537/10</f>
        <v>6200</v>
      </c>
      <c r="C537" s="1">
        <f>+'A (2)'!C537/10</f>
        <v>7084</v>
      </c>
      <c r="D537" s="1">
        <f>+'A (2)'!D537/10</f>
        <v>1003</v>
      </c>
      <c r="E537" s="1">
        <f>+'A (2)'!E537/10</f>
        <v>1578.5</v>
      </c>
      <c r="F537" s="1">
        <f>+'A (2)'!F537/10</f>
        <v>7528.3236099999995</v>
      </c>
      <c r="G537" s="1">
        <f>+'A (2)'!G537/10</f>
        <v>1820</v>
      </c>
      <c r="H537" s="6">
        <f t="shared" si="8"/>
        <v>25213.823609999999</v>
      </c>
    </row>
    <row r="538" spans="1:8" x14ac:dyDescent="0.2">
      <c r="A538" s="4">
        <v>36599</v>
      </c>
      <c r="B538" s="1">
        <f>+'A (2)'!B538/10</f>
        <v>5960</v>
      </c>
      <c r="C538" s="1">
        <f>+'A (2)'!C538/10</f>
        <v>5311</v>
      </c>
      <c r="D538" s="1">
        <f>+'A (2)'!D538/10</f>
        <v>886</v>
      </c>
      <c r="E538" s="1">
        <f>+'A (2)'!E538/10</f>
        <v>1239.5999999999999</v>
      </c>
      <c r="F538" s="1">
        <f>+'A (2)'!F538/10</f>
        <v>6482.8742899999997</v>
      </c>
      <c r="G538" s="1">
        <f>+'A (2)'!G538/10</f>
        <v>1675</v>
      </c>
      <c r="H538" s="6">
        <f t="shared" si="8"/>
        <v>21554.474289999998</v>
      </c>
    </row>
    <row r="539" spans="1:8" x14ac:dyDescent="0.2">
      <c r="A539" s="4">
        <v>36600</v>
      </c>
      <c r="B539" s="1">
        <f>+'A (2)'!B539/10</f>
        <v>6030</v>
      </c>
      <c r="C539" s="1">
        <f>+'A (2)'!C539/10</f>
        <v>5133</v>
      </c>
      <c r="D539" s="1">
        <f>+'A (2)'!D539/10</f>
        <v>815</v>
      </c>
      <c r="E539" s="1">
        <f>+'A (2)'!E539/10</f>
        <v>1281.3</v>
      </c>
      <c r="F539" s="1">
        <f>+'A (2)'!F539/10</f>
        <v>5762.9062599999997</v>
      </c>
      <c r="G539" s="1">
        <f>+'A (2)'!G539/10</f>
        <v>1492</v>
      </c>
      <c r="H539" s="6">
        <f t="shared" si="8"/>
        <v>20514.206259999999</v>
      </c>
    </row>
    <row r="540" spans="1:8" x14ac:dyDescent="0.2">
      <c r="A540" s="4">
        <v>36601</v>
      </c>
      <c r="B540" s="1">
        <f>+'A (2)'!B540/10</f>
        <v>6000</v>
      </c>
      <c r="C540" s="1">
        <f>+'A (2)'!C540/10</f>
        <v>6642</v>
      </c>
      <c r="D540" s="1">
        <f>+'A (2)'!D540/10</f>
        <v>844</v>
      </c>
      <c r="E540" s="1">
        <f>+'A (2)'!E540/10</f>
        <v>1562.9</v>
      </c>
      <c r="F540" s="1">
        <f>+'A (2)'!F540/10</f>
        <v>4863.7070199999998</v>
      </c>
      <c r="G540" s="1">
        <f>+'A (2)'!G540/10</f>
        <v>1513</v>
      </c>
      <c r="H540" s="6">
        <f t="shared" si="8"/>
        <v>21425.607019999999</v>
      </c>
    </row>
    <row r="541" spans="1:8" x14ac:dyDescent="0.2">
      <c r="A541" s="4">
        <v>36602</v>
      </c>
      <c r="B541" s="1">
        <f>+'A (2)'!B541/10</f>
        <v>5830</v>
      </c>
      <c r="C541" s="1">
        <f>+'A (2)'!C541/10</f>
        <v>7370</v>
      </c>
      <c r="D541" s="1">
        <f>+'A (2)'!D541/10</f>
        <v>953</v>
      </c>
      <c r="E541" s="1">
        <f>+'A (2)'!E541/10</f>
        <v>1403.8</v>
      </c>
      <c r="F541" s="1">
        <f>+'A (2)'!F541/10</f>
        <v>6280.8502399999998</v>
      </c>
      <c r="G541" s="1">
        <f>+'A (2)'!G541/10</f>
        <v>1714</v>
      </c>
      <c r="H541" s="6">
        <f t="shared" si="8"/>
        <v>23551.650239999999</v>
      </c>
    </row>
    <row r="542" spans="1:8" x14ac:dyDescent="0.2">
      <c r="A542" s="4">
        <v>36603</v>
      </c>
      <c r="B542" s="1">
        <f>+'A (2)'!B542/10</f>
        <v>5560</v>
      </c>
      <c r="C542" s="1">
        <f>+'A (2)'!C542/10</f>
        <v>7503</v>
      </c>
      <c r="D542" s="1">
        <f>+'A (2)'!D542/10</f>
        <v>1003</v>
      </c>
      <c r="E542" s="1">
        <f>+'A (2)'!E542/10</f>
        <v>1222.8</v>
      </c>
      <c r="F542" s="1">
        <f>+'A (2)'!F542/10</f>
        <v>6113.8253199999999</v>
      </c>
      <c r="G542" s="1">
        <f>+'A (2)'!G542/10</f>
        <v>1637</v>
      </c>
      <c r="H542" s="6">
        <f t="shared" si="8"/>
        <v>23039.625319999999</v>
      </c>
    </row>
    <row r="543" spans="1:8" x14ac:dyDescent="0.2">
      <c r="A543" s="4">
        <v>36604</v>
      </c>
      <c r="B543" s="1">
        <f>+'A (2)'!B543/10</f>
        <v>5990</v>
      </c>
      <c r="C543" s="1">
        <f>+'A (2)'!C543/10</f>
        <v>7333</v>
      </c>
      <c r="D543" s="1">
        <f>+'A (2)'!D543/10</f>
        <v>1004</v>
      </c>
      <c r="E543" s="1">
        <f>+'A (2)'!E543/10</f>
        <v>1772.8</v>
      </c>
      <c r="F543" s="1">
        <f>+'A (2)'!F543/10</f>
        <v>6001.1177100000004</v>
      </c>
      <c r="G543" s="1">
        <f>+'A (2)'!G543/10</f>
        <v>1559</v>
      </c>
      <c r="H543" s="6">
        <f t="shared" si="8"/>
        <v>23659.917710000002</v>
      </c>
    </row>
    <row r="544" spans="1:8" x14ac:dyDescent="0.2">
      <c r="A544" s="4">
        <v>36605</v>
      </c>
      <c r="B544" s="1">
        <f>+'A (2)'!B544/10</f>
        <v>6140</v>
      </c>
      <c r="C544" s="1">
        <f>+'A (2)'!C544/10</f>
        <v>6670</v>
      </c>
      <c r="D544" s="1">
        <f>+'A (2)'!D544/10</f>
        <v>1069</v>
      </c>
      <c r="E544" s="1">
        <f>+'A (2)'!E544/10</f>
        <v>2234.6</v>
      </c>
      <c r="F544" s="1">
        <f>+'A (2)'!F544/10</f>
        <v>6898.842630000001</v>
      </c>
      <c r="G544" s="1">
        <f>+'A (2)'!G544/10</f>
        <v>1534</v>
      </c>
      <c r="H544" s="6">
        <f t="shared" si="8"/>
        <v>24546.442630000001</v>
      </c>
    </row>
    <row r="545" spans="1:8" x14ac:dyDescent="0.2">
      <c r="A545" s="4">
        <v>36606</v>
      </c>
      <c r="B545" s="1">
        <f>+'A (2)'!B545/10</f>
        <v>6140</v>
      </c>
      <c r="C545" s="1">
        <f>+'A (2)'!C545/10</f>
        <v>6649</v>
      </c>
      <c r="D545" s="1">
        <f>+'A (2)'!D545/10</f>
        <v>1089</v>
      </c>
      <c r="E545" s="1">
        <f>+'A (2)'!E545/10</f>
        <v>2516.3000000000002</v>
      </c>
      <c r="F545" s="1">
        <f>+'A (2)'!F545/10</f>
        <v>6496.8595399999995</v>
      </c>
      <c r="G545" s="1">
        <f>+'A (2)'!G545/10</f>
        <v>1546</v>
      </c>
      <c r="H545" s="6">
        <f t="shared" si="8"/>
        <v>24437.159540000001</v>
      </c>
    </row>
    <row r="546" spans="1:8" x14ac:dyDescent="0.2">
      <c r="A546" s="4">
        <v>36607</v>
      </c>
      <c r="B546" s="1">
        <f>+'A (2)'!B546/10</f>
        <v>5670</v>
      </c>
      <c r="C546" s="1">
        <f>+'A (2)'!C546/10</f>
        <v>7018</v>
      </c>
      <c r="D546" s="1">
        <f>+'A (2)'!D546/10</f>
        <v>1060</v>
      </c>
      <c r="E546" s="1">
        <f>+'A (2)'!E546/10</f>
        <v>2320.4</v>
      </c>
      <c r="F546" s="1">
        <f>+'A (2)'!F546/10</f>
        <v>7433.0182700000005</v>
      </c>
      <c r="G546" s="1">
        <f>+'A (2)'!G546/10</f>
        <v>1610</v>
      </c>
      <c r="H546" s="6">
        <f t="shared" si="8"/>
        <v>25111.418270000002</v>
      </c>
    </row>
    <row r="547" spans="1:8" x14ac:dyDescent="0.2">
      <c r="A547" s="4">
        <v>36608</v>
      </c>
      <c r="B547" s="1">
        <f>+'A (2)'!B547/10</f>
        <v>4400</v>
      </c>
      <c r="C547" s="1">
        <f>+'A (2)'!C547/10</f>
        <v>7296</v>
      </c>
      <c r="D547" s="1">
        <f>+'A (2)'!D547/10</f>
        <v>937</v>
      </c>
      <c r="E547" s="1">
        <f>+'A (2)'!E547/10</f>
        <v>2070.6</v>
      </c>
      <c r="F547" s="1">
        <f>+'A (2)'!F547/10</f>
        <v>7773.7564000000002</v>
      </c>
      <c r="G547" s="1">
        <f>+'A (2)'!G547/10</f>
        <v>1517</v>
      </c>
      <c r="H547" s="6">
        <f t="shared" si="8"/>
        <v>23994.356400000001</v>
      </c>
    </row>
    <row r="548" spans="1:8" x14ac:dyDescent="0.2">
      <c r="A548" s="4">
        <v>36609</v>
      </c>
      <c r="B548" s="1">
        <f>+'A (2)'!B548/10</f>
        <v>5960</v>
      </c>
      <c r="C548" s="1">
        <f>+'A (2)'!C548/10</f>
        <v>7136</v>
      </c>
      <c r="D548" s="1">
        <f>+'A (2)'!D548/10</f>
        <v>760</v>
      </c>
      <c r="E548" s="1">
        <f>+'A (2)'!E548/10</f>
        <v>1258.0999999999999</v>
      </c>
      <c r="F548" s="1">
        <f>+'A (2)'!F548/10</f>
        <v>5886.5829800000001</v>
      </c>
      <c r="G548" s="1">
        <f>+'A (2)'!G548/10</f>
        <v>1432</v>
      </c>
      <c r="H548" s="6">
        <f t="shared" si="8"/>
        <v>22432.682980000001</v>
      </c>
    </row>
    <row r="549" spans="1:8" x14ac:dyDescent="0.2">
      <c r="A549" s="4">
        <v>36610</v>
      </c>
      <c r="B549" s="1">
        <f>+'A (2)'!B549/10</f>
        <v>5640</v>
      </c>
      <c r="C549" s="1">
        <f>+'A (2)'!C549/10</f>
        <v>6896</v>
      </c>
      <c r="D549" s="1">
        <f>+'A (2)'!D549/10</f>
        <v>625</v>
      </c>
      <c r="E549" s="1">
        <f>+'A (2)'!E549/10</f>
        <v>934.1</v>
      </c>
      <c r="F549" s="1">
        <f>+'A (2)'!F549/10</f>
        <v>3983.3615100000002</v>
      </c>
      <c r="G549" s="1">
        <f>+'A (2)'!G549/10</f>
        <v>1261</v>
      </c>
      <c r="H549" s="6">
        <f t="shared" si="8"/>
        <v>19339.461510000001</v>
      </c>
    </row>
    <row r="550" spans="1:8" x14ac:dyDescent="0.2">
      <c r="A550" s="4">
        <v>36611</v>
      </c>
      <c r="B550" s="1">
        <f>+'A (2)'!B550/10</f>
        <v>5310</v>
      </c>
      <c r="C550" s="1">
        <f>+'A (2)'!C550/10</f>
        <v>6790</v>
      </c>
      <c r="D550" s="1">
        <f>+'A (2)'!D550/10</f>
        <v>901</v>
      </c>
      <c r="E550" s="1">
        <f>+'A (2)'!E550/10</f>
        <v>1022.9</v>
      </c>
      <c r="F550" s="1">
        <f>+'A (2)'!F550/10</f>
        <v>5123.1559500000003</v>
      </c>
      <c r="G550" s="1">
        <f>+'A (2)'!G550/10</f>
        <v>1357</v>
      </c>
      <c r="H550" s="6">
        <f t="shared" si="8"/>
        <v>20504.055950000002</v>
      </c>
    </row>
    <row r="551" spans="1:8" x14ac:dyDescent="0.2">
      <c r="A551" s="4">
        <v>36612</v>
      </c>
      <c r="B551" s="1">
        <f>+'A (2)'!B551/10</f>
        <v>6190</v>
      </c>
      <c r="C551" s="1">
        <f>+'A (2)'!C551/10</f>
        <v>6812</v>
      </c>
      <c r="D551" s="1">
        <f>+'A (2)'!D551/10</f>
        <v>1119</v>
      </c>
      <c r="E551" s="1">
        <f>+'A (2)'!E551/10</f>
        <v>1318</v>
      </c>
      <c r="F551" s="1">
        <f>+'A (2)'!F551/10</f>
        <v>6332.0469899999998</v>
      </c>
      <c r="G551" s="1">
        <f>+'A (2)'!G551/10</f>
        <v>1494</v>
      </c>
      <c r="H551" s="6">
        <f t="shared" si="8"/>
        <v>23265.046989999999</v>
      </c>
    </row>
    <row r="552" spans="1:8" x14ac:dyDescent="0.2">
      <c r="A552" s="4">
        <v>36613</v>
      </c>
      <c r="B552" s="1">
        <f>+'A (2)'!B552/10</f>
        <v>5770</v>
      </c>
      <c r="C552" s="1">
        <f>+'A (2)'!C552/10</f>
        <v>6751</v>
      </c>
      <c r="D552" s="1">
        <f>+'A (2)'!D552/10</f>
        <v>1308</v>
      </c>
      <c r="E552" s="1">
        <f>+'A (2)'!E552/10</f>
        <v>1425.5</v>
      </c>
      <c r="F552" s="1">
        <f>+'A (2)'!F552/10</f>
        <v>7244.0066800000004</v>
      </c>
      <c r="G552" s="1">
        <f>+'A (2)'!G552/10</f>
        <v>1590</v>
      </c>
      <c r="H552" s="6">
        <f t="shared" si="8"/>
        <v>24088.506679999999</v>
      </c>
    </row>
    <row r="553" spans="1:8" x14ac:dyDescent="0.2">
      <c r="A553" s="4">
        <v>36614</v>
      </c>
      <c r="B553" s="1">
        <f>+'A (2)'!B553/10</f>
        <v>5620</v>
      </c>
      <c r="C553" s="1">
        <f>+'A (2)'!C553/10</f>
        <v>7444</v>
      </c>
      <c r="D553" s="1">
        <f>+'A (2)'!D553/10</f>
        <v>1091</v>
      </c>
      <c r="E553" s="1">
        <f>+'A (2)'!E553/10</f>
        <v>1292</v>
      </c>
      <c r="F553" s="1">
        <f>+'A (2)'!F553/10</f>
        <v>7399.2792600000002</v>
      </c>
      <c r="G553" s="1">
        <f>+'A (2)'!G553/10</f>
        <v>1596</v>
      </c>
      <c r="H553" s="6">
        <f t="shared" si="8"/>
        <v>24442.279259999999</v>
      </c>
    </row>
    <row r="554" spans="1:8" x14ac:dyDescent="0.2">
      <c r="A554" s="4">
        <v>36615</v>
      </c>
      <c r="B554" s="1">
        <f>+'A (2)'!B554/10</f>
        <v>6020</v>
      </c>
      <c r="C554" s="1">
        <f>+'A (2)'!C554/10</f>
        <v>8336</v>
      </c>
      <c r="D554" s="1">
        <f>+'A (2)'!D554/10</f>
        <v>1065</v>
      </c>
      <c r="E554" s="1">
        <f>+'A (2)'!E554/10</f>
        <v>994.4</v>
      </c>
      <c r="F554" s="1">
        <f>+'A (2)'!F554/10</f>
        <v>6578.9563099999996</v>
      </c>
      <c r="G554" s="1">
        <f>+'A (2)'!G554/10</f>
        <v>1711</v>
      </c>
      <c r="H554" s="6">
        <f t="shared" si="8"/>
        <v>24705.356310000003</v>
      </c>
    </row>
    <row r="555" spans="1:8" x14ac:dyDescent="0.2">
      <c r="A555" s="4">
        <v>36616</v>
      </c>
      <c r="B555" s="1">
        <f>+'A (2)'!B555/10</f>
        <v>4780</v>
      </c>
      <c r="C555" s="1">
        <f>+'A (2)'!C555/10</f>
        <v>6544</v>
      </c>
      <c r="D555" s="1">
        <f>+'A (2)'!D555/10</f>
        <v>784</v>
      </c>
      <c r="E555" s="1">
        <f>+'A (2)'!E555/10</f>
        <v>1049.7</v>
      </c>
      <c r="F555" s="1">
        <f>+'A (2)'!F555/10</f>
        <v>4095.5613400000002</v>
      </c>
      <c r="G555" s="1">
        <f>+'A (2)'!G555/10</f>
        <v>1433</v>
      </c>
      <c r="H555" s="6">
        <f t="shared" si="8"/>
        <v>18686.261340000001</v>
      </c>
    </row>
    <row r="556" spans="1:8" x14ac:dyDescent="0.2">
      <c r="A556" s="4">
        <v>36617</v>
      </c>
      <c r="B556" s="1">
        <f>+'A (2)'!B556/10</f>
        <v>4780</v>
      </c>
      <c r="C556" s="1">
        <f>+'A (2)'!C556/10</f>
        <v>6544</v>
      </c>
      <c r="D556" s="1">
        <f>+'A (2)'!D556/10</f>
        <v>784</v>
      </c>
      <c r="E556" s="1">
        <f>+'A (2)'!E556/10</f>
        <v>1049.7</v>
      </c>
      <c r="F556" s="1">
        <f>+'A (2)'!F556/10</f>
        <v>4095.5613400000002</v>
      </c>
      <c r="G556" s="1">
        <f>+'A (2)'!G556/10</f>
        <v>1433</v>
      </c>
      <c r="H556" s="6">
        <f t="shared" si="8"/>
        <v>18686.261340000001</v>
      </c>
    </row>
    <row r="557" spans="1:8" x14ac:dyDescent="0.2">
      <c r="A557" s="4">
        <v>36618</v>
      </c>
      <c r="B557" s="1">
        <f>+'A (2)'!B557/10</f>
        <v>5910</v>
      </c>
      <c r="C557" s="1">
        <f>+'A (2)'!C557/10</f>
        <v>6531</v>
      </c>
      <c r="D557" s="1">
        <f>+'A (2)'!D557/10</f>
        <v>847</v>
      </c>
      <c r="E557" s="1">
        <f>+'A (2)'!E557/10</f>
        <v>898.3</v>
      </c>
      <c r="F557" s="1">
        <f>+'A (2)'!F557/10</f>
        <v>4587.9283599999999</v>
      </c>
      <c r="G557" s="1">
        <f>+'A (2)'!G557/10</f>
        <v>1415</v>
      </c>
      <c r="H557" s="6">
        <f t="shared" si="8"/>
        <v>20189.228360000001</v>
      </c>
    </row>
    <row r="558" spans="1:8" x14ac:dyDescent="0.2">
      <c r="A558" s="4">
        <v>36619</v>
      </c>
      <c r="B558" s="1">
        <f>+'A (2)'!B558/10</f>
        <v>5640</v>
      </c>
      <c r="C558" s="1">
        <f>+'A (2)'!C558/10</f>
        <v>6673</v>
      </c>
      <c r="D558" s="1">
        <f>+'A (2)'!D558/10</f>
        <v>918</v>
      </c>
      <c r="E558" s="1">
        <f>+'A (2)'!E558/10</f>
        <v>853.8</v>
      </c>
      <c r="F558" s="1">
        <f>+'A (2)'!F558/10</f>
        <v>5287.1493900000005</v>
      </c>
      <c r="G558" s="1">
        <f>+'A (2)'!G558/10</f>
        <v>1404</v>
      </c>
      <c r="H558" s="6">
        <f t="shared" si="8"/>
        <v>20775.949390000002</v>
      </c>
    </row>
    <row r="559" spans="1:8" x14ac:dyDescent="0.2">
      <c r="A559" s="4">
        <v>36620</v>
      </c>
      <c r="B559" s="1">
        <f>+'A (2)'!B559/10</f>
        <v>5650</v>
      </c>
      <c r="C559" s="1">
        <f>+'A (2)'!C559/10</f>
        <v>6816</v>
      </c>
      <c r="D559" s="1">
        <f>+'A (2)'!D559/10</f>
        <v>1046</v>
      </c>
      <c r="E559" s="1">
        <f>+'A (2)'!E559/10</f>
        <v>1061.9000000000001</v>
      </c>
      <c r="F559" s="1">
        <f>+'A (2)'!F559/10</f>
        <v>6397.7019200000004</v>
      </c>
      <c r="G559" s="1">
        <f>+'A (2)'!G559/10</f>
        <v>1540</v>
      </c>
      <c r="H559" s="6">
        <f t="shared" si="8"/>
        <v>22511.601920000001</v>
      </c>
    </row>
    <row r="560" spans="1:8" x14ac:dyDescent="0.2">
      <c r="A560" s="4">
        <v>36621</v>
      </c>
      <c r="B560" s="1">
        <f>+'A (2)'!B560/10</f>
        <v>6100</v>
      </c>
      <c r="C560" s="1">
        <f>+'A (2)'!C560/10</f>
        <v>6622</v>
      </c>
      <c r="D560" s="1">
        <f>+'A (2)'!D560/10</f>
        <v>1197</v>
      </c>
      <c r="E560" s="1">
        <f>+'A (2)'!E560/10</f>
        <v>1067.5999999999999</v>
      </c>
      <c r="F560" s="1">
        <f>+'A (2)'!F560/10</f>
        <v>6997.3865500000002</v>
      </c>
      <c r="G560" s="1">
        <f>+'A (2)'!G560/10</f>
        <v>1548</v>
      </c>
      <c r="H560" s="6">
        <f t="shared" si="8"/>
        <v>23531.986550000001</v>
      </c>
    </row>
    <row r="561" spans="1:8" x14ac:dyDescent="0.2">
      <c r="A561" s="4">
        <v>36622</v>
      </c>
      <c r="B561" s="1">
        <f>+'A (2)'!B561/10</f>
        <v>5630</v>
      </c>
      <c r="C561" s="1">
        <f>+'A (2)'!C561/10</f>
        <v>6487</v>
      </c>
      <c r="D561" s="1">
        <f>+'A (2)'!D561/10</f>
        <v>939</v>
      </c>
      <c r="E561" s="1">
        <f>+'A (2)'!E561/10</f>
        <v>1070.0999999999999</v>
      </c>
      <c r="F561" s="1">
        <f>+'A (2)'!F561/10</f>
        <v>5593.1267900000003</v>
      </c>
      <c r="G561" s="1">
        <f>+'A (2)'!G561/10</f>
        <v>1437</v>
      </c>
      <c r="H561" s="6">
        <f t="shared" si="8"/>
        <v>21156.226790000001</v>
      </c>
    </row>
    <row r="562" spans="1:8" x14ac:dyDescent="0.2">
      <c r="A562" s="4">
        <v>36623</v>
      </c>
      <c r="B562" s="1">
        <f>+'A (2)'!B562/10</f>
        <v>5380</v>
      </c>
      <c r="C562" s="1">
        <f>+'A (2)'!C562/10</f>
        <v>6481</v>
      </c>
      <c r="D562" s="1">
        <f>+'A (2)'!D562/10</f>
        <v>635</v>
      </c>
      <c r="E562" s="1">
        <f>+'A (2)'!E562/10</f>
        <v>838.3</v>
      </c>
      <c r="F562" s="1">
        <f>+'A (2)'!F562/10</f>
        <v>5116.0157899999995</v>
      </c>
      <c r="G562" s="1">
        <f>+'A (2)'!G562/10</f>
        <v>1392</v>
      </c>
      <c r="H562" s="6">
        <f t="shared" si="8"/>
        <v>19842.315790000001</v>
      </c>
    </row>
    <row r="563" spans="1:8" x14ac:dyDescent="0.2">
      <c r="A563" s="4">
        <v>36624</v>
      </c>
      <c r="B563" s="1">
        <f>+'A (2)'!B563/10</f>
        <v>5080</v>
      </c>
      <c r="C563" s="1">
        <f>+'A (2)'!C563/10</f>
        <v>6668</v>
      </c>
      <c r="D563" s="1">
        <f>+'A (2)'!D563/10</f>
        <v>713</v>
      </c>
      <c r="E563" s="1">
        <f>+'A (2)'!E563/10</f>
        <v>680</v>
      </c>
      <c r="F563" s="1">
        <f>+'A (2)'!F563/10</f>
        <v>4998.30105</v>
      </c>
      <c r="G563" s="1">
        <f>+'A (2)'!G563/10</f>
        <v>1318</v>
      </c>
      <c r="H563" s="6">
        <f t="shared" si="8"/>
        <v>19457.301050000002</v>
      </c>
    </row>
    <row r="564" spans="1:8" x14ac:dyDescent="0.2">
      <c r="A564" s="4">
        <v>36625</v>
      </c>
      <c r="B564" s="1">
        <f>+'A (2)'!B564/10</f>
        <v>5720</v>
      </c>
      <c r="C564" s="1">
        <f>+'A (2)'!C564/10</f>
        <v>6445</v>
      </c>
      <c r="D564" s="1">
        <f>+'A (2)'!D564/10</f>
        <v>1022</v>
      </c>
      <c r="E564" s="1">
        <f>+'A (2)'!E564/10</f>
        <v>910.8</v>
      </c>
      <c r="F564" s="1">
        <f>+'A (2)'!F564/10</f>
        <v>5938.4306900000001</v>
      </c>
      <c r="G564" s="1">
        <f>+'A (2)'!G564/10</f>
        <v>1509</v>
      </c>
      <c r="H564" s="6">
        <f t="shared" si="8"/>
        <v>21545.23069</v>
      </c>
    </row>
    <row r="565" spans="1:8" x14ac:dyDescent="0.2">
      <c r="A565" s="4">
        <v>36626</v>
      </c>
      <c r="B565" s="1">
        <f>+'A (2)'!B565/10</f>
        <v>5660</v>
      </c>
      <c r="C565" s="1">
        <f>+'A (2)'!C565/10</f>
        <v>6518</v>
      </c>
      <c r="D565" s="1">
        <f>+'A (2)'!D565/10</f>
        <v>1451</v>
      </c>
      <c r="E565" s="1">
        <f>+'A (2)'!E565/10</f>
        <v>1204.5999999999999</v>
      </c>
      <c r="F565" s="1">
        <f>+'A (2)'!F565/10</f>
        <v>5892.99784</v>
      </c>
      <c r="G565" s="1">
        <f>+'A (2)'!G565/10</f>
        <v>1521</v>
      </c>
      <c r="H565" s="6">
        <f t="shared" si="8"/>
        <v>22247.597840000002</v>
      </c>
    </row>
    <row r="566" spans="1:8" x14ac:dyDescent="0.2">
      <c r="A566" s="4">
        <v>36627</v>
      </c>
      <c r="B566" s="1">
        <f>+'A (2)'!B566/10</f>
        <v>5490</v>
      </c>
      <c r="C566" s="1">
        <f>+'A (2)'!C566/10</f>
        <v>6156</v>
      </c>
      <c r="D566" s="1">
        <f>+'A (2)'!D566/10</f>
        <v>1040</v>
      </c>
      <c r="E566" s="1">
        <f>+'A (2)'!E566/10</f>
        <v>922.3</v>
      </c>
      <c r="F566" s="1">
        <f>+'A (2)'!F566/10</f>
        <v>5307.5510599999998</v>
      </c>
      <c r="G566" s="1">
        <f>+'A (2)'!G566/10</f>
        <v>1483</v>
      </c>
      <c r="H566" s="6">
        <f t="shared" si="8"/>
        <v>20398.851060000001</v>
      </c>
    </row>
    <row r="567" spans="1:8" x14ac:dyDescent="0.2">
      <c r="A567" s="4">
        <v>36628</v>
      </c>
      <c r="B567" s="1">
        <f>+'A (2)'!B567/10</f>
        <v>4940</v>
      </c>
      <c r="C567" s="1">
        <f>+'A (2)'!C567/10</f>
        <v>6411</v>
      </c>
      <c r="D567" s="1">
        <f>+'A (2)'!D567/10</f>
        <v>1220</v>
      </c>
      <c r="E567" s="1">
        <f>+'A (2)'!E567/10</f>
        <v>895.4</v>
      </c>
      <c r="F567" s="1">
        <f>+'A (2)'!F567/10</f>
        <v>6634.0393800000002</v>
      </c>
      <c r="G567" s="1">
        <f>+'A (2)'!G567/10</f>
        <v>1651</v>
      </c>
      <c r="H567" s="6">
        <f t="shared" si="8"/>
        <v>21751.43938</v>
      </c>
    </row>
    <row r="568" spans="1:8" x14ac:dyDescent="0.2">
      <c r="A568" s="4">
        <v>36629</v>
      </c>
      <c r="B568" s="1">
        <f>+'A (2)'!B568/10</f>
        <v>5200</v>
      </c>
      <c r="C568" s="1">
        <f>+'A (2)'!C568/10</f>
        <v>6711</v>
      </c>
      <c r="D568" s="1">
        <f>+'A (2)'!D568/10</f>
        <v>1293</v>
      </c>
      <c r="E568" s="1">
        <f>+'A (2)'!E568/10</f>
        <v>991.1</v>
      </c>
      <c r="F568" s="1">
        <f>+'A (2)'!F568/10</f>
        <v>7412.2881399999997</v>
      </c>
      <c r="G568" s="1">
        <f>+'A (2)'!G568/10</f>
        <v>1618</v>
      </c>
      <c r="H568" s="6">
        <f t="shared" si="8"/>
        <v>23225.388139999999</v>
      </c>
    </row>
    <row r="569" spans="1:8" x14ac:dyDescent="0.2">
      <c r="A569" s="4">
        <v>36630</v>
      </c>
      <c r="B569" s="1">
        <f>+'A (2)'!B569/10</f>
        <v>5630</v>
      </c>
      <c r="C569" s="1">
        <f>+'A (2)'!C569/10</f>
        <v>6619</v>
      </c>
      <c r="D569" s="1">
        <f>+'A (2)'!D569/10</f>
        <v>818</v>
      </c>
      <c r="E569" s="1">
        <f>+'A (2)'!E569/10</f>
        <v>864.9</v>
      </c>
      <c r="F569" s="1">
        <f>+'A (2)'!F569/10</f>
        <v>5596.2900500000005</v>
      </c>
      <c r="G569" s="1">
        <f>+'A (2)'!G569/10</f>
        <v>1354</v>
      </c>
      <c r="H569" s="6">
        <f t="shared" si="8"/>
        <v>20882.190050000001</v>
      </c>
    </row>
    <row r="570" spans="1:8" x14ac:dyDescent="0.2">
      <c r="A570" s="4">
        <v>36631</v>
      </c>
      <c r="B570" s="1">
        <f>+'A (2)'!B570/10</f>
        <v>5360</v>
      </c>
      <c r="C570" s="1">
        <f>+'A (2)'!C570/10</f>
        <v>6581</v>
      </c>
      <c r="D570" s="1">
        <f>+'A (2)'!D570/10</f>
        <v>518</v>
      </c>
      <c r="E570" s="1">
        <f>+'A (2)'!E570/10</f>
        <v>924.9</v>
      </c>
      <c r="F570" s="1">
        <f>+'A (2)'!F570/10</f>
        <v>3624.1093000000001</v>
      </c>
      <c r="G570" s="1">
        <f>+'A (2)'!G570/10</f>
        <v>1344</v>
      </c>
      <c r="H570" s="6">
        <f t="shared" si="8"/>
        <v>18352.009299999998</v>
      </c>
    </row>
    <row r="571" spans="1:8" x14ac:dyDescent="0.2">
      <c r="A571" s="4">
        <v>36632</v>
      </c>
      <c r="B571" s="1">
        <f>+'A (2)'!B571/10</f>
        <v>5700</v>
      </c>
      <c r="C571" s="1">
        <f>+'A (2)'!C571/10</f>
        <v>6699</v>
      </c>
      <c r="D571" s="1">
        <f>+'A (2)'!D571/10</f>
        <v>626</v>
      </c>
      <c r="E571" s="1">
        <f>+'A (2)'!E571/10</f>
        <v>864.2</v>
      </c>
      <c r="F571" s="1">
        <f>+'A (2)'!F571/10</f>
        <v>4427.2864</v>
      </c>
      <c r="G571" s="1">
        <f>+'A (2)'!G571/10</f>
        <v>1378</v>
      </c>
      <c r="H571" s="6">
        <f t="shared" si="8"/>
        <v>19694.486400000002</v>
      </c>
    </row>
    <row r="572" spans="1:8" x14ac:dyDescent="0.2">
      <c r="A572" s="4">
        <v>36633</v>
      </c>
      <c r="B572" s="1">
        <f>+'A (2)'!B572/10</f>
        <v>6100</v>
      </c>
      <c r="C572" s="1">
        <f>+'A (2)'!C572/10</f>
        <v>6599</v>
      </c>
      <c r="D572" s="1">
        <f>+'A (2)'!D572/10</f>
        <v>744</v>
      </c>
      <c r="E572" s="1">
        <f>+'A (2)'!E572/10</f>
        <v>745.9</v>
      </c>
      <c r="F572" s="1">
        <f>+'A (2)'!F572/10</f>
        <v>5144.69481</v>
      </c>
      <c r="G572" s="1">
        <f>+'A (2)'!G572/10</f>
        <v>1597</v>
      </c>
      <c r="H572" s="6">
        <f t="shared" si="8"/>
        <v>20930.594809999999</v>
      </c>
    </row>
    <row r="573" spans="1:8" x14ac:dyDescent="0.2">
      <c r="A573" s="4">
        <v>36634</v>
      </c>
      <c r="B573" s="1">
        <f>+'A (2)'!B573/10</f>
        <v>10530</v>
      </c>
      <c r="C573" s="1">
        <f>+'A (2)'!C573/10</f>
        <v>7134</v>
      </c>
      <c r="D573" s="1">
        <f>+'A (2)'!D573/10</f>
        <v>651</v>
      </c>
      <c r="E573" s="1">
        <f>+'A (2)'!E573/10</f>
        <v>647.20000000000005</v>
      </c>
      <c r="F573" s="1">
        <f>+'A (2)'!F573/10</f>
        <v>6077.12932</v>
      </c>
      <c r="G573" s="1">
        <f>+'A (2)'!G573/10</f>
        <v>1632</v>
      </c>
      <c r="H573" s="6">
        <f t="shared" si="8"/>
        <v>26671.329320000001</v>
      </c>
    </row>
    <row r="574" spans="1:8" x14ac:dyDescent="0.2">
      <c r="A574" s="4">
        <v>36635</v>
      </c>
      <c r="B574" s="1">
        <f>+'A (2)'!B574/10</f>
        <v>12400</v>
      </c>
      <c r="C574" s="1">
        <f>+'A (2)'!C574/10</f>
        <v>7345</v>
      </c>
      <c r="D574" s="1">
        <f>+'A (2)'!D574/10</f>
        <v>731</v>
      </c>
      <c r="E574" s="1">
        <f>+'A (2)'!E574/10</f>
        <v>685.1</v>
      </c>
      <c r="F574" s="1">
        <f>+'A (2)'!F574/10</f>
        <v>7339.3036400000001</v>
      </c>
      <c r="G574" s="1">
        <f>+'A (2)'!G574/10</f>
        <v>1630</v>
      </c>
      <c r="H574" s="6">
        <f t="shared" si="8"/>
        <v>30130.403639999997</v>
      </c>
    </row>
    <row r="575" spans="1:8" x14ac:dyDescent="0.2">
      <c r="A575" s="4">
        <v>36636</v>
      </c>
      <c r="B575" s="1">
        <f>+'A (2)'!B575/10</f>
        <v>12710</v>
      </c>
      <c r="C575" s="1">
        <f>+'A (2)'!C575/10</f>
        <v>6963</v>
      </c>
      <c r="D575" s="1">
        <f>+'A (2)'!D575/10</f>
        <v>1007</v>
      </c>
      <c r="E575" s="1">
        <f>+'A (2)'!E575/10</f>
        <v>1101.5</v>
      </c>
      <c r="F575" s="1">
        <f>+'A (2)'!F575/10</f>
        <v>6100.8726699999997</v>
      </c>
      <c r="G575" s="1">
        <f>+'A (2)'!G575/10</f>
        <v>1245</v>
      </c>
      <c r="H575" s="6">
        <f t="shared" si="8"/>
        <v>29127.372670000001</v>
      </c>
    </row>
    <row r="576" spans="1:8" x14ac:dyDescent="0.2">
      <c r="A576" s="4">
        <v>36637</v>
      </c>
      <c r="B576" s="1">
        <f>+'A (2)'!B576/10</f>
        <v>12470</v>
      </c>
      <c r="C576" s="1">
        <f>+'A (2)'!C576/10</f>
        <v>6820</v>
      </c>
      <c r="D576" s="1">
        <f>+'A (2)'!D576/10</f>
        <v>504</v>
      </c>
      <c r="E576" s="1">
        <f>+'A (2)'!E576/10</f>
        <v>1326.8</v>
      </c>
      <c r="F576" s="1">
        <f>+'A (2)'!F576/10</f>
        <v>5386.0398100000002</v>
      </c>
      <c r="G576" s="1">
        <f>+'A (2)'!G576/10</f>
        <v>953</v>
      </c>
      <c r="H576" s="6">
        <f t="shared" si="8"/>
        <v>27459.839809999998</v>
      </c>
    </row>
    <row r="577" spans="1:8" x14ac:dyDescent="0.2">
      <c r="A577" s="4">
        <v>36638</v>
      </c>
      <c r="B577" s="1">
        <f>+'A (2)'!B577/10</f>
        <v>10700</v>
      </c>
      <c r="C577" s="1">
        <f>+'A (2)'!C577/10</f>
        <v>6873</v>
      </c>
      <c r="D577" s="1">
        <f>+'A (2)'!D577/10</f>
        <v>455</v>
      </c>
      <c r="E577" s="1">
        <f>+'A (2)'!E577/10</f>
        <v>1309.7</v>
      </c>
      <c r="F577" s="1">
        <f>+'A (2)'!F577/10</f>
        <v>4328.7416499999999</v>
      </c>
      <c r="G577" s="1">
        <f>+'A (2)'!G577/10</f>
        <v>1146</v>
      </c>
      <c r="H577" s="6">
        <f t="shared" si="8"/>
        <v>24812.441650000001</v>
      </c>
    </row>
    <row r="578" spans="1:8" x14ac:dyDescent="0.2">
      <c r="A578" s="4">
        <v>36639</v>
      </c>
      <c r="B578" s="1">
        <f>+'A (2)'!B578/10</f>
        <v>9830</v>
      </c>
      <c r="C578" s="1">
        <f>+'A (2)'!C578/10</f>
        <v>6924</v>
      </c>
      <c r="D578" s="1">
        <f>+'A (2)'!D578/10</f>
        <v>591</v>
      </c>
      <c r="E578" s="1">
        <f>+'A (2)'!E578/10</f>
        <v>1218.2</v>
      </c>
      <c r="F578" s="1">
        <f>+'A (2)'!F578/10</f>
        <v>4845.6700700000001</v>
      </c>
      <c r="G578" s="1">
        <f>+'A (2)'!G578/10</f>
        <v>1296</v>
      </c>
      <c r="H578" s="6">
        <f t="shared" si="8"/>
        <v>24704.870070000001</v>
      </c>
    </row>
    <row r="579" spans="1:8" x14ac:dyDescent="0.2">
      <c r="A579" s="4">
        <v>36640</v>
      </c>
      <c r="B579" s="1">
        <f>+'A (2)'!B579/10</f>
        <v>10280</v>
      </c>
      <c r="C579" s="1">
        <f>+'A (2)'!C579/10</f>
        <v>6459</v>
      </c>
      <c r="D579" s="1">
        <f>+'A (2)'!D579/10</f>
        <v>645</v>
      </c>
      <c r="E579" s="1">
        <f>+'A (2)'!E579/10</f>
        <v>1983.5</v>
      </c>
      <c r="F579" s="1">
        <f>+'A (2)'!F579/10</f>
        <v>5828.2340199999999</v>
      </c>
      <c r="G579" s="1">
        <f>+'A (2)'!G579/10</f>
        <v>1331</v>
      </c>
      <c r="H579" s="6">
        <f t="shared" si="8"/>
        <v>26526.73402</v>
      </c>
    </row>
    <row r="580" spans="1:8" x14ac:dyDescent="0.2">
      <c r="A580" s="4">
        <v>36641</v>
      </c>
      <c r="B580" s="1">
        <f>+'A (2)'!B580/10</f>
        <v>10320</v>
      </c>
      <c r="C580" s="1">
        <f>+'A (2)'!C580/10</f>
        <v>6561</v>
      </c>
      <c r="D580" s="1">
        <f>+'A (2)'!D580/10</f>
        <v>812</v>
      </c>
      <c r="E580" s="1">
        <f>+'A (2)'!E580/10</f>
        <v>2503.4</v>
      </c>
      <c r="F580" s="1">
        <f>+'A (2)'!F580/10</f>
        <v>6505.9138299999995</v>
      </c>
      <c r="G580" s="1">
        <f>+'A (2)'!G580/10</f>
        <v>1625</v>
      </c>
      <c r="H580" s="6">
        <f t="shared" si="8"/>
        <v>28327.313829999999</v>
      </c>
    </row>
    <row r="581" spans="1:8" x14ac:dyDescent="0.2">
      <c r="A581" s="4">
        <v>36642</v>
      </c>
      <c r="B581" s="1">
        <f>+'A (2)'!B581/10</f>
        <v>7950</v>
      </c>
      <c r="C581" s="1">
        <f>+'A (2)'!C581/10</f>
        <v>6067</v>
      </c>
      <c r="D581" s="1">
        <f>+'A (2)'!D581/10</f>
        <v>946</v>
      </c>
      <c r="E581" s="1">
        <f>+'A (2)'!E581/10</f>
        <v>2262.4</v>
      </c>
      <c r="F581" s="1">
        <f>+'A (2)'!F581/10</f>
        <v>7073.6479799999997</v>
      </c>
      <c r="G581" s="1">
        <f>+'A (2)'!G581/10</f>
        <v>1574</v>
      </c>
      <c r="H581" s="6">
        <f t="shared" si="8"/>
        <v>25873.047980000003</v>
      </c>
    </row>
    <row r="582" spans="1:8" x14ac:dyDescent="0.2">
      <c r="A582" s="4">
        <v>36643</v>
      </c>
      <c r="B582" s="1">
        <f>+'A (2)'!B582/10</f>
        <v>7720</v>
      </c>
      <c r="C582" s="1">
        <f>+'A (2)'!C582/10</f>
        <v>6608</v>
      </c>
      <c r="D582" s="1">
        <f>+'A (2)'!D582/10</f>
        <v>781</v>
      </c>
      <c r="E582" s="1">
        <f>+'A (2)'!E582/10</f>
        <v>1921.7</v>
      </c>
      <c r="F582" s="1">
        <f>+'A (2)'!F582/10</f>
        <v>6689.0129799999995</v>
      </c>
      <c r="G582" s="1">
        <f>+'A (2)'!G582/10</f>
        <v>1603</v>
      </c>
      <c r="H582" s="6">
        <f t="shared" si="8"/>
        <v>25322.71298</v>
      </c>
    </row>
    <row r="583" spans="1:8" x14ac:dyDescent="0.2">
      <c r="A583" s="4">
        <v>36644</v>
      </c>
      <c r="B583" s="1">
        <f>+'A (2)'!B583/10</f>
        <v>7080</v>
      </c>
      <c r="C583" s="1">
        <f>+'A (2)'!C583/10</f>
        <v>6679</v>
      </c>
      <c r="D583" s="1">
        <f>+'A (2)'!D583/10</f>
        <v>676</v>
      </c>
      <c r="E583" s="1">
        <f>+'A (2)'!E583/10</f>
        <v>1709.4</v>
      </c>
      <c r="F583" s="1">
        <f>+'A (2)'!F583/10</f>
        <v>5611.70489</v>
      </c>
      <c r="G583" s="1">
        <f>+'A (2)'!G583/10</f>
        <v>1443</v>
      </c>
      <c r="H583" s="6">
        <f t="shared" si="8"/>
        <v>23199.104889999999</v>
      </c>
    </row>
    <row r="584" spans="1:8" x14ac:dyDescent="0.2">
      <c r="A584" s="4">
        <v>36645</v>
      </c>
      <c r="B584" s="1">
        <f>+'A (2)'!B584/10</f>
        <v>6930</v>
      </c>
      <c r="C584" s="1">
        <f>+'A (2)'!C584/10</f>
        <v>6838</v>
      </c>
      <c r="D584" s="1">
        <f>+'A (2)'!D584/10</f>
        <v>430</v>
      </c>
      <c r="E584" s="1">
        <f>+'A (2)'!E584/10</f>
        <v>1546.6</v>
      </c>
      <c r="F584" s="1">
        <f>+'A (2)'!F584/10</f>
        <v>4370.9934200000007</v>
      </c>
      <c r="G584" s="1">
        <f>+'A (2)'!G584/10</f>
        <v>1382</v>
      </c>
      <c r="H584" s="6">
        <f t="shared" si="8"/>
        <v>21497.593420000001</v>
      </c>
    </row>
    <row r="585" spans="1:8" x14ac:dyDescent="0.2">
      <c r="A585" s="4">
        <v>36646</v>
      </c>
      <c r="B585" s="1">
        <f>+'A (2)'!B585/10</f>
        <v>7990</v>
      </c>
      <c r="C585" s="1">
        <f>+'A (2)'!C585/10</f>
        <v>6481</v>
      </c>
      <c r="D585" s="1">
        <f>+'A (2)'!D585/10</f>
        <v>587</v>
      </c>
      <c r="E585" s="1">
        <f>+'A (2)'!E585/10</f>
        <v>1499.9</v>
      </c>
      <c r="F585" s="1">
        <f>+'A (2)'!F585/10</f>
        <v>5237.4819000000007</v>
      </c>
      <c r="G585" s="1">
        <f>+'A (2)'!G585/10</f>
        <v>1454</v>
      </c>
      <c r="H585" s="6">
        <f t="shared" ref="H585:H648" si="9">SUM(B585:G585)</f>
        <v>23249.3819</v>
      </c>
    </row>
    <row r="586" spans="1:8" x14ac:dyDescent="0.2">
      <c r="A586" s="4">
        <v>36647</v>
      </c>
      <c r="B586" s="1">
        <f>+'A (2)'!B586/10</f>
        <v>7440</v>
      </c>
      <c r="C586" s="1">
        <f>+'A (2)'!C586/10</f>
        <v>6309</v>
      </c>
      <c r="D586" s="1">
        <f>+'A (2)'!D586/10</f>
        <v>922</v>
      </c>
      <c r="E586" s="1">
        <f>+'A (2)'!E586/10</f>
        <v>1660.7</v>
      </c>
      <c r="F586" s="1">
        <f>+'A (2)'!F586/10</f>
        <v>6412.10365</v>
      </c>
      <c r="G586" s="1">
        <f>+'A (2)'!G586/10</f>
        <v>1464</v>
      </c>
      <c r="H586" s="6">
        <f t="shared" si="9"/>
        <v>24207.803650000002</v>
      </c>
    </row>
    <row r="587" spans="1:8" x14ac:dyDescent="0.2">
      <c r="A587" s="4">
        <v>36648</v>
      </c>
      <c r="B587" s="1">
        <f>+'A (2)'!B587/10</f>
        <v>5120</v>
      </c>
      <c r="C587" s="1">
        <f>+'A (2)'!C587/10</f>
        <v>6227</v>
      </c>
      <c r="D587" s="1">
        <f>+'A (2)'!D587/10</f>
        <v>737</v>
      </c>
      <c r="E587" s="1">
        <f>+'A (2)'!E587/10</f>
        <v>1926.5</v>
      </c>
      <c r="F587" s="1">
        <f>+'A (2)'!F587/10</f>
        <v>5794.4134599999998</v>
      </c>
      <c r="G587" s="1">
        <f>+'A (2)'!G587/10</f>
        <v>1496</v>
      </c>
      <c r="H587" s="6">
        <f t="shared" si="9"/>
        <v>21300.91346</v>
      </c>
    </row>
    <row r="588" spans="1:8" x14ac:dyDescent="0.2">
      <c r="A588" s="4">
        <v>36649</v>
      </c>
      <c r="B588" s="1">
        <f>+'A (2)'!B588/10</f>
        <v>5550</v>
      </c>
      <c r="C588" s="1">
        <f>+'A (2)'!C588/10</f>
        <v>5728</v>
      </c>
      <c r="D588" s="1">
        <f>+'A (2)'!D588/10</f>
        <v>656</v>
      </c>
      <c r="E588" s="1">
        <f>+'A (2)'!E588/10</f>
        <v>2064.6</v>
      </c>
      <c r="F588" s="1">
        <f>+'A (2)'!F588/10</f>
        <v>5803.0408299999999</v>
      </c>
      <c r="G588" s="1">
        <f>+'A (2)'!G588/10</f>
        <v>1550</v>
      </c>
      <c r="H588" s="6">
        <f t="shared" si="9"/>
        <v>21351.64083</v>
      </c>
    </row>
    <row r="589" spans="1:8" x14ac:dyDescent="0.2">
      <c r="A589" s="4">
        <v>36650</v>
      </c>
      <c r="B589" s="1">
        <f>+'A (2)'!B589/10</f>
        <v>5790</v>
      </c>
      <c r="C589" s="1">
        <f>+'A (2)'!C589/10</f>
        <v>5878</v>
      </c>
      <c r="D589" s="1">
        <f>+'A (2)'!D589/10</f>
        <v>936</v>
      </c>
      <c r="E589" s="1">
        <f>+'A (2)'!E589/10</f>
        <v>1874</v>
      </c>
      <c r="F589" s="1">
        <f>+'A (2)'!F589/10</f>
        <v>5174.5679199999995</v>
      </c>
      <c r="G589" s="1">
        <f>+'A (2)'!G589/10</f>
        <v>1481</v>
      </c>
      <c r="H589" s="6">
        <f t="shared" si="9"/>
        <v>21133.567920000001</v>
      </c>
    </row>
    <row r="590" spans="1:8" x14ac:dyDescent="0.2">
      <c r="A590" s="4">
        <v>36651</v>
      </c>
      <c r="B590" s="1">
        <f>+'A (2)'!B590/10</f>
        <v>7860</v>
      </c>
      <c r="C590" s="1">
        <f>+'A (2)'!C590/10</f>
        <v>5912</v>
      </c>
      <c r="D590" s="1">
        <f>+'A (2)'!D590/10</f>
        <v>553</v>
      </c>
      <c r="E590" s="1">
        <f>+'A (2)'!E590/10</f>
        <v>1499.5</v>
      </c>
      <c r="F590" s="1">
        <f>+'A (2)'!F590/10</f>
        <v>4116.2496099999998</v>
      </c>
      <c r="G590" s="1">
        <f>+'A (2)'!G590/10</f>
        <v>1302</v>
      </c>
      <c r="H590" s="6">
        <f t="shared" si="9"/>
        <v>21242.749609999999</v>
      </c>
    </row>
    <row r="591" spans="1:8" x14ac:dyDescent="0.2">
      <c r="A591" s="4">
        <v>36652</v>
      </c>
      <c r="B591" s="1">
        <f>+'A (2)'!B591/10</f>
        <v>11160</v>
      </c>
      <c r="C591" s="1">
        <f>+'A (2)'!C591/10</f>
        <v>5983</v>
      </c>
      <c r="D591" s="1">
        <f>+'A (2)'!D591/10</f>
        <v>300</v>
      </c>
      <c r="E591" s="1">
        <f>+'A (2)'!E591/10</f>
        <v>1197.8</v>
      </c>
      <c r="F591" s="1">
        <f>+'A (2)'!F591/10</f>
        <v>3038.9680600000002</v>
      </c>
      <c r="G591" s="1">
        <f>+'A (2)'!G591/10</f>
        <v>1233</v>
      </c>
      <c r="H591" s="6">
        <f t="shared" si="9"/>
        <v>22912.768059999999</v>
      </c>
    </row>
    <row r="592" spans="1:8" x14ac:dyDescent="0.2">
      <c r="A592" s="4">
        <v>36653</v>
      </c>
      <c r="B592" s="1">
        <f>+'A (2)'!B592/10</f>
        <v>11150</v>
      </c>
      <c r="C592" s="1">
        <f>+'A (2)'!C592/10</f>
        <v>6092</v>
      </c>
      <c r="D592" s="1">
        <f>+'A (2)'!D592/10</f>
        <v>663</v>
      </c>
      <c r="E592" s="1">
        <f>+'A (2)'!E592/10</f>
        <v>1274.3</v>
      </c>
      <c r="F592" s="1">
        <f>+'A (2)'!F592/10</f>
        <v>3785.7450199999998</v>
      </c>
      <c r="G592" s="1">
        <f>+'A (2)'!G592/10</f>
        <v>1284</v>
      </c>
      <c r="H592" s="6">
        <f t="shared" si="9"/>
        <v>24249.045019999998</v>
      </c>
    </row>
    <row r="593" spans="1:8" x14ac:dyDescent="0.2">
      <c r="A593" s="4">
        <v>36654</v>
      </c>
      <c r="B593" s="1">
        <f>+'A (2)'!B593/10</f>
        <v>7880</v>
      </c>
      <c r="C593" s="1">
        <f>+'A (2)'!C593/10</f>
        <v>5610</v>
      </c>
      <c r="D593" s="1">
        <f>+'A (2)'!D593/10</f>
        <v>688</v>
      </c>
      <c r="E593" s="1">
        <f>+'A (2)'!E593/10</f>
        <v>1805.1</v>
      </c>
      <c r="F593" s="1">
        <f>+'A (2)'!F593/10</f>
        <v>4871.5555299999996</v>
      </c>
      <c r="G593" s="1">
        <f>+'A (2)'!G593/10</f>
        <v>1384</v>
      </c>
      <c r="H593" s="6">
        <f t="shared" si="9"/>
        <v>22238.65553</v>
      </c>
    </row>
    <row r="594" spans="1:8" x14ac:dyDescent="0.2">
      <c r="A594" s="4">
        <v>36655</v>
      </c>
      <c r="B594" s="1">
        <f>+'A (2)'!B594/10</f>
        <v>7600</v>
      </c>
      <c r="C594" s="1">
        <f>+'A (2)'!C594/10</f>
        <v>5964</v>
      </c>
      <c r="D594" s="1">
        <f>+'A (2)'!D594/10</f>
        <v>642</v>
      </c>
      <c r="E594" s="1">
        <f>+'A (2)'!E594/10</f>
        <v>2142.1</v>
      </c>
      <c r="F594" s="1">
        <f>+'A (2)'!F594/10</f>
        <v>4683.7211000000007</v>
      </c>
      <c r="G594" s="1">
        <f>+'A (2)'!G594/10</f>
        <v>1430</v>
      </c>
      <c r="H594" s="6">
        <f t="shared" si="9"/>
        <v>22461.821100000001</v>
      </c>
    </row>
    <row r="595" spans="1:8" x14ac:dyDescent="0.2">
      <c r="A595" s="4">
        <v>36656</v>
      </c>
      <c r="B595" s="1">
        <f>+'A (2)'!B595/10</f>
        <v>6600</v>
      </c>
      <c r="C595" s="1">
        <f>+'A (2)'!C595/10</f>
        <v>6081</v>
      </c>
      <c r="D595" s="1">
        <f>+'A (2)'!D595/10</f>
        <v>511</v>
      </c>
      <c r="E595" s="1">
        <f>+'A (2)'!E595/10</f>
        <v>1126.3</v>
      </c>
      <c r="F595" s="1">
        <f>+'A (2)'!F595/10</f>
        <v>4752.7225799999997</v>
      </c>
      <c r="G595" s="1">
        <f>+'A (2)'!G595/10</f>
        <v>1494</v>
      </c>
      <c r="H595" s="6">
        <f t="shared" si="9"/>
        <v>20565.022579999997</v>
      </c>
    </row>
    <row r="596" spans="1:8" x14ac:dyDescent="0.2">
      <c r="A596" s="4">
        <v>36657</v>
      </c>
      <c r="B596" s="1">
        <f>+'A (2)'!B596/10</f>
        <v>5410</v>
      </c>
      <c r="C596" s="1">
        <f>+'A (2)'!C596/10</f>
        <v>6053</v>
      </c>
      <c r="D596" s="1">
        <f>+'A (2)'!D596/10</f>
        <v>675</v>
      </c>
      <c r="E596" s="1">
        <f>+'A (2)'!E596/10</f>
        <v>1457.2</v>
      </c>
      <c r="F596" s="1">
        <f>+'A (2)'!F596/10</f>
        <v>4991.2910000000002</v>
      </c>
      <c r="G596" s="1">
        <f>+'A (2)'!G596/10</f>
        <v>1443</v>
      </c>
      <c r="H596" s="6">
        <f t="shared" si="9"/>
        <v>20029.491000000002</v>
      </c>
    </row>
    <row r="597" spans="1:8" x14ac:dyDescent="0.2">
      <c r="A597" s="4">
        <v>36658</v>
      </c>
      <c r="B597" s="1">
        <f>+'A (2)'!B597/10</f>
        <v>5210</v>
      </c>
      <c r="C597" s="1">
        <f>+'A (2)'!C597/10</f>
        <v>5755</v>
      </c>
      <c r="D597" s="1">
        <f>+'A (2)'!D597/10</f>
        <v>475</v>
      </c>
      <c r="E597" s="1">
        <f>+'A (2)'!E597/10</f>
        <v>1147.3</v>
      </c>
      <c r="F597" s="1">
        <f>+'A (2)'!F597/10</f>
        <v>3820.8983699999999</v>
      </c>
      <c r="G597" s="1">
        <f>+'A (2)'!G597/10</f>
        <v>1321</v>
      </c>
      <c r="H597" s="6">
        <f t="shared" si="9"/>
        <v>17729.198369999998</v>
      </c>
    </row>
    <row r="598" spans="1:8" x14ac:dyDescent="0.2">
      <c r="A598" s="4">
        <v>36659</v>
      </c>
      <c r="B598" s="1">
        <f>+'A (2)'!B598/10</f>
        <v>4950</v>
      </c>
      <c r="C598" s="1">
        <f>+'A (2)'!C598/10</f>
        <v>5609</v>
      </c>
      <c r="D598" s="1">
        <f>+'A (2)'!D598/10</f>
        <v>325</v>
      </c>
      <c r="E598" s="1">
        <f>+'A (2)'!E598/10</f>
        <v>1016</v>
      </c>
      <c r="F598" s="1">
        <f>+'A (2)'!F598/10</f>
        <v>2907.7666600000002</v>
      </c>
      <c r="G598" s="1">
        <f>+'A (2)'!G598/10</f>
        <v>1197</v>
      </c>
      <c r="H598" s="6">
        <f t="shared" si="9"/>
        <v>16004.766660000001</v>
      </c>
    </row>
    <row r="599" spans="1:8" x14ac:dyDescent="0.2">
      <c r="A599" s="4">
        <v>36660</v>
      </c>
      <c r="B599" s="1">
        <f>+'A (2)'!B599/10</f>
        <v>5480</v>
      </c>
      <c r="C599" s="1">
        <f>+'A (2)'!C599/10</f>
        <v>6324</v>
      </c>
      <c r="D599" s="1">
        <f>+'A (2)'!D599/10</f>
        <v>503</v>
      </c>
      <c r="E599" s="1">
        <f>+'A (2)'!E599/10</f>
        <v>1203.7</v>
      </c>
      <c r="F599" s="1">
        <f>+'A (2)'!F599/10</f>
        <v>3743.4334900000003</v>
      </c>
      <c r="G599" s="1">
        <f>+'A (2)'!G599/10</f>
        <v>1307</v>
      </c>
      <c r="H599" s="6">
        <f t="shared" si="9"/>
        <v>18561.13349</v>
      </c>
    </row>
    <row r="600" spans="1:8" x14ac:dyDescent="0.2">
      <c r="A600" s="4">
        <v>36661</v>
      </c>
      <c r="B600" s="1">
        <f>+'A (2)'!B600/10</f>
        <v>4700</v>
      </c>
      <c r="C600" s="1">
        <f>+'A (2)'!C600/10</f>
        <v>6074</v>
      </c>
      <c r="D600" s="1">
        <f>+'A (2)'!D600/10</f>
        <v>704</v>
      </c>
      <c r="E600" s="1">
        <f>+'A (2)'!E600/10</f>
        <v>1426.5</v>
      </c>
      <c r="F600" s="1">
        <f>+'A (2)'!F600/10</f>
        <v>4435.8909699999995</v>
      </c>
      <c r="G600" s="1">
        <f>+'A (2)'!G600/10</f>
        <v>1484</v>
      </c>
      <c r="H600" s="6">
        <f t="shared" si="9"/>
        <v>18824.39097</v>
      </c>
    </row>
    <row r="601" spans="1:8" x14ac:dyDescent="0.2">
      <c r="A601" s="4">
        <v>36662</v>
      </c>
      <c r="B601" s="1">
        <f>+'A (2)'!B601/10</f>
        <v>4880</v>
      </c>
      <c r="C601" s="1">
        <f>+'A (2)'!C601/10</f>
        <v>5684</v>
      </c>
      <c r="D601" s="1">
        <f>+'A (2)'!D601/10</f>
        <v>572</v>
      </c>
      <c r="E601" s="1">
        <f>+'A (2)'!E601/10</f>
        <v>1629</v>
      </c>
      <c r="F601" s="1">
        <f>+'A (2)'!F601/10</f>
        <v>4914.6081800000002</v>
      </c>
      <c r="G601" s="1">
        <f>+'A (2)'!G601/10</f>
        <v>1535</v>
      </c>
      <c r="H601" s="6">
        <f t="shared" si="9"/>
        <v>19214.608179999999</v>
      </c>
    </row>
    <row r="602" spans="1:8" x14ac:dyDescent="0.2">
      <c r="A602" s="4">
        <v>36663</v>
      </c>
      <c r="B602" s="1">
        <f>+'A (2)'!B602/10</f>
        <v>5200</v>
      </c>
      <c r="C602" s="1">
        <f>+'A (2)'!C602/10</f>
        <v>5357</v>
      </c>
      <c r="D602" s="1">
        <f>+'A (2)'!D602/10</f>
        <v>480</v>
      </c>
      <c r="E602" s="1">
        <f>+'A (2)'!E602/10</f>
        <v>1941.5</v>
      </c>
      <c r="F602" s="1">
        <f>+'A (2)'!F602/10</f>
        <v>4691.3997199999994</v>
      </c>
      <c r="G602" s="1">
        <f>+'A (2)'!G602/10</f>
        <v>1507</v>
      </c>
      <c r="H602" s="6">
        <f t="shared" si="9"/>
        <v>19176.899720000001</v>
      </c>
    </row>
    <row r="603" spans="1:8" x14ac:dyDescent="0.2">
      <c r="A603" s="4">
        <v>36664</v>
      </c>
      <c r="B603" s="1">
        <f>+'A (2)'!B603/10</f>
        <v>5480</v>
      </c>
      <c r="C603" s="1">
        <f>+'A (2)'!C603/10</f>
        <v>5945</v>
      </c>
      <c r="D603" s="1">
        <f>+'A (2)'!D603/10</f>
        <v>461</v>
      </c>
      <c r="E603" s="1">
        <f>+'A (2)'!E603/10</f>
        <v>1381.3</v>
      </c>
      <c r="F603" s="1">
        <f>+'A (2)'!F603/10</f>
        <v>4572.1216399999994</v>
      </c>
      <c r="G603" s="1">
        <f>+'A (2)'!G603/10</f>
        <v>1417</v>
      </c>
      <c r="H603" s="6">
        <f t="shared" si="9"/>
        <v>19256.42164</v>
      </c>
    </row>
    <row r="604" spans="1:8" x14ac:dyDescent="0.2">
      <c r="A604" s="4">
        <v>36665</v>
      </c>
      <c r="B604" s="1">
        <f>+'A (2)'!B604/10</f>
        <v>5750</v>
      </c>
      <c r="C604" s="1">
        <f>+'A (2)'!C604/10</f>
        <v>5681</v>
      </c>
      <c r="D604" s="1">
        <f>+'A (2)'!D604/10</f>
        <v>418</v>
      </c>
      <c r="E604" s="1">
        <f>+'A (2)'!E604/10</f>
        <v>1151.2</v>
      </c>
      <c r="F604" s="1">
        <f>+'A (2)'!F604/10</f>
        <v>3349.5563300000003</v>
      </c>
      <c r="G604" s="1">
        <f>+'A (2)'!G604/10</f>
        <v>1294</v>
      </c>
      <c r="H604" s="6">
        <f t="shared" si="9"/>
        <v>17643.75633</v>
      </c>
    </row>
    <row r="605" spans="1:8" x14ac:dyDescent="0.2">
      <c r="A605" s="4">
        <v>36666</v>
      </c>
      <c r="B605" s="1">
        <f>+'A (2)'!B605/10</f>
        <v>5110</v>
      </c>
      <c r="C605" s="1">
        <f>+'A (2)'!C605/10</f>
        <v>6232</v>
      </c>
      <c r="D605" s="1">
        <f>+'A (2)'!D605/10</f>
        <v>264</v>
      </c>
      <c r="E605" s="1">
        <f>+'A (2)'!E605/10</f>
        <v>896.7</v>
      </c>
      <c r="F605" s="1">
        <f>+'A (2)'!F605/10</f>
        <v>2713.7725500000001</v>
      </c>
      <c r="G605" s="1">
        <f>+'A (2)'!G605/10</f>
        <v>1214</v>
      </c>
      <c r="H605" s="6">
        <f t="shared" si="9"/>
        <v>16430.472549999999</v>
      </c>
    </row>
    <row r="606" spans="1:8" x14ac:dyDescent="0.2">
      <c r="A606" s="4">
        <v>36667</v>
      </c>
      <c r="B606" s="1">
        <f>+'A (2)'!B606/10</f>
        <v>5250</v>
      </c>
      <c r="C606" s="1">
        <f>+'A (2)'!C606/10</f>
        <v>4837</v>
      </c>
      <c r="D606" s="1">
        <f>+'A (2)'!D606/10</f>
        <v>353</v>
      </c>
      <c r="E606" s="1">
        <f>+'A (2)'!E606/10</f>
        <v>1101.0999999999999</v>
      </c>
      <c r="F606" s="1">
        <f>+'A (2)'!F606/10</f>
        <v>2577.15094</v>
      </c>
      <c r="G606" s="1">
        <f>+'A (2)'!G606/10</f>
        <v>1378</v>
      </c>
      <c r="H606" s="6">
        <f t="shared" si="9"/>
        <v>15496.25094</v>
      </c>
    </row>
    <row r="607" spans="1:8" x14ac:dyDescent="0.2">
      <c r="A607" s="4">
        <v>36668</v>
      </c>
      <c r="B607" s="1">
        <f>+'A (2)'!B607/10</f>
        <v>6700</v>
      </c>
      <c r="C607" s="1">
        <f>+'A (2)'!C607/10</f>
        <v>5783</v>
      </c>
      <c r="D607" s="1">
        <f>+'A (2)'!D607/10</f>
        <v>459</v>
      </c>
      <c r="E607" s="1">
        <f>+'A (2)'!E607/10</f>
        <v>1528.5</v>
      </c>
      <c r="F607" s="1">
        <f>+'A (2)'!F607/10</f>
        <v>3588.8995199999999</v>
      </c>
      <c r="G607" s="1">
        <f>+'A (2)'!G607/10</f>
        <v>1500</v>
      </c>
      <c r="H607" s="6">
        <f t="shared" si="9"/>
        <v>19559.399519999999</v>
      </c>
    </row>
    <row r="608" spans="1:8" x14ac:dyDescent="0.2">
      <c r="A608" s="4">
        <v>36669</v>
      </c>
      <c r="B608" s="1">
        <f>+'A (2)'!B608/10</f>
        <v>5220</v>
      </c>
      <c r="C608" s="1">
        <f>+'A (2)'!C608/10</f>
        <v>6007</v>
      </c>
      <c r="D608" s="1">
        <f>+'A (2)'!D608/10</f>
        <v>526</v>
      </c>
      <c r="E608" s="1">
        <f>+'A (2)'!E608/10</f>
        <v>1541</v>
      </c>
      <c r="F608" s="1">
        <f>+'A (2)'!F608/10</f>
        <v>5288.2167399999998</v>
      </c>
      <c r="G608" s="1">
        <f>+'A (2)'!G608/10</f>
        <v>1438</v>
      </c>
      <c r="H608" s="6">
        <f t="shared" si="9"/>
        <v>20020.21674</v>
      </c>
    </row>
    <row r="609" spans="1:8" x14ac:dyDescent="0.2">
      <c r="A609" s="4">
        <v>36670</v>
      </c>
      <c r="B609" s="1">
        <f>+'A (2)'!B609/10</f>
        <v>5480</v>
      </c>
      <c r="C609" s="1">
        <f>+'A (2)'!C609/10</f>
        <v>5901</v>
      </c>
      <c r="D609" s="1">
        <f>+'A (2)'!D609/10</f>
        <v>454</v>
      </c>
      <c r="E609" s="1">
        <f>+'A (2)'!E609/10</f>
        <v>1426.9</v>
      </c>
      <c r="F609" s="1">
        <f>+'A (2)'!F609/10</f>
        <v>5025.4845699999996</v>
      </c>
      <c r="G609" s="1">
        <f>+'A (2)'!G609/10</f>
        <v>1462</v>
      </c>
      <c r="H609" s="6">
        <f t="shared" si="9"/>
        <v>19749.384569999998</v>
      </c>
    </row>
    <row r="610" spans="1:8" x14ac:dyDescent="0.2">
      <c r="A610" s="4">
        <v>36671</v>
      </c>
      <c r="B610" s="1">
        <f>+'A (2)'!B610/10</f>
        <v>5880</v>
      </c>
      <c r="C610" s="1">
        <f>+'A (2)'!C610/10</f>
        <v>6190</v>
      </c>
      <c r="D610" s="1">
        <f>+'A (2)'!D610/10</f>
        <v>418</v>
      </c>
      <c r="E610" s="1">
        <f>+'A (2)'!E610/10</f>
        <v>1643.2</v>
      </c>
      <c r="F610" s="1">
        <f>+'A (2)'!F610/10</f>
        <v>4702.6330800000005</v>
      </c>
      <c r="G610" s="1">
        <f>+'A (2)'!G610/10</f>
        <v>1473</v>
      </c>
      <c r="H610" s="6">
        <f t="shared" si="9"/>
        <v>20306.83308</v>
      </c>
    </row>
    <row r="611" spans="1:8" x14ac:dyDescent="0.2">
      <c r="A611" s="4">
        <v>36672</v>
      </c>
      <c r="B611" s="1">
        <f>+'A (2)'!B611/10</f>
        <v>5430</v>
      </c>
      <c r="C611" s="1">
        <f>+'A (2)'!C611/10</f>
        <v>6587</v>
      </c>
      <c r="D611" s="1">
        <f>+'A (2)'!D611/10</f>
        <v>325</v>
      </c>
      <c r="E611" s="1">
        <f>+'A (2)'!E611/10</f>
        <v>1527</v>
      </c>
      <c r="F611" s="1">
        <f>+'A (2)'!F611/10</f>
        <v>3754.6296000000002</v>
      </c>
      <c r="G611" s="1">
        <f>+'A (2)'!G611/10</f>
        <v>1308</v>
      </c>
      <c r="H611" s="6">
        <f t="shared" si="9"/>
        <v>18931.6296</v>
      </c>
    </row>
    <row r="612" spans="1:8" x14ac:dyDescent="0.2">
      <c r="A612" s="4">
        <v>36673</v>
      </c>
      <c r="B612" s="1">
        <f>+'A (2)'!B612/10</f>
        <v>5630</v>
      </c>
      <c r="C612" s="1">
        <f>+'A (2)'!C612/10</f>
        <v>6727</v>
      </c>
      <c r="D612" s="1">
        <f>+'A (2)'!D612/10</f>
        <v>267</v>
      </c>
      <c r="E612" s="1">
        <f>+'A (2)'!E612/10</f>
        <v>1382</v>
      </c>
      <c r="F612" s="1">
        <f>+'A (2)'!F612/10</f>
        <v>2866.3399099999997</v>
      </c>
      <c r="G612" s="1">
        <f>+'A (2)'!G612/10</f>
        <v>1152</v>
      </c>
      <c r="H612" s="6">
        <f t="shared" si="9"/>
        <v>18024.339909999999</v>
      </c>
    </row>
    <row r="613" spans="1:8" x14ac:dyDescent="0.2">
      <c r="A613" s="4">
        <v>36674</v>
      </c>
      <c r="B613" s="1">
        <f>+'A (2)'!B613/10</f>
        <v>5680</v>
      </c>
      <c r="C613" s="1">
        <f>+'A (2)'!C613/10</f>
        <v>5703</v>
      </c>
      <c r="D613" s="1">
        <f>+'A (2)'!D613/10</f>
        <v>328</v>
      </c>
      <c r="E613" s="1">
        <f>+'A (2)'!E613/10</f>
        <v>1384.9</v>
      </c>
      <c r="F613" s="1">
        <f>+'A (2)'!F613/10</f>
        <v>2884.6341400000001</v>
      </c>
      <c r="G613" s="1">
        <f>+'A (2)'!G613/10</f>
        <v>1210</v>
      </c>
      <c r="H613" s="6">
        <f t="shared" si="9"/>
        <v>17190.53414</v>
      </c>
    </row>
    <row r="614" spans="1:8" x14ac:dyDescent="0.2">
      <c r="A614" s="4">
        <v>36675</v>
      </c>
      <c r="B614" s="1">
        <f>+'A (2)'!B614/10</f>
        <v>5740</v>
      </c>
      <c r="C614" s="1">
        <f>+'A (2)'!C614/10</f>
        <v>5044</v>
      </c>
      <c r="D614" s="1">
        <f>+'A (2)'!D614/10</f>
        <v>627</v>
      </c>
      <c r="E614" s="1">
        <f>+'A (2)'!E614/10</f>
        <v>1330.3</v>
      </c>
      <c r="F614" s="1">
        <f>+'A (2)'!F614/10</f>
        <v>3928.0022100000001</v>
      </c>
      <c r="G614" s="1">
        <f>+'A (2)'!G614/10</f>
        <v>1441</v>
      </c>
      <c r="H614" s="6">
        <f t="shared" si="9"/>
        <v>18110.302209999998</v>
      </c>
    </row>
    <row r="615" spans="1:8" x14ac:dyDescent="0.2">
      <c r="A615" s="4">
        <v>36676</v>
      </c>
      <c r="B615" s="1">
        <f>+'A (2)'!B615/10</f>
        <v>5250</v>
      </c>
      <c r="C615" s="1">
        <f>+'A (2)'!C615/10</f>
        <v>5307</v>
      </c>
      <c r="D615" s="1">
        <f>+'A (2)'!D615/10</f>
        <v>662</v>
      </c>
      <c r="E615" s="1">
        <f>+'A (2)'!E615/10</f>
        <v>1637.4</v>
      </c>
      <c r="F615" s="1">
        <f>+'A (2)'!F615/10</f>
        <v>5051.16914</v>
      </c>
      <c r="G615" s="1">
        <f>+'A (2)'!G615/10</f>
        <v>1548</v>
      </c>
      <c r="H615" s="6">
        <f t="shared" si="9"/>
        <v>19455.56914</v>
      </c>
    </row>
    <row r="616" spans="1:8" x14ac:dyDescent="0.2">
      <c r="A616" s="4">
        <v>36677</v>
      </c>
      <c r="B616" s="1">
        <f>+'A (2)'!B616/10</f>
        <v>7300</v>
      </c>
      <c r="C616" s="1">
        <f>+'A (2)'!C616/10</f>
        <v>4990</v>
      </c>
      <c r="D616" s="1">
        <f>+'A (2)'!D616/10</f>
        <v>583</v>
      </c>
      <c r="E616" s="1">
        <f>+'A (2)'!E616/10</f>
        <v>1379</v>
      </c>
      <c r="F616" s="1">
        <f>+'A (2)'!F616/10</f>
        <v>5054.4134899999999</v>
      </c>
      <c r="G616" s="1">
        <f>+'A (2)'!G616/10</f>
        <v>1461</v>
      </c>
      <c r="H616" s="6">
        <f t="shared" si="9"/>
        <v>20767.413489999999</v>
      </c>
    </row>
    <row r="617" spans="1:8" x14ac:dyDescent="0.2">
      <c r="A617" s="4">
        <v>36678</v>
      </c>
      <c r="B617" s="1">
        <f>+'A (2)'!B617/10</f>
        <v>6690</v>
      </c>
      <c r="C617" s="1">
        <f>+'A (2)'!C617/10</f>
        <v>4920</v>
      </c>
      <c r="D617" s="1">
        <f>+'A (2)'!D617/10</f>
        <v>549</v>
      </c>
      <c r="E617" s="1">
        <f>+'A (2)'!E617/10</f>
        <v>1081.9000000000001</v>
      </c>
      <c r="F617" s="1">
        <f>+'A (2)'!F617/10</f>
        <v>4343.1180100000001</v>
      </c>
      <c r="G617" s="1">
        <f>+'A (2)'!G617/10</f>
        <v>1440</v>
      </c>
      <c r="H617" s="6">
        <f t="shared" si="9"/>
        <v>19024.01801</v>
      </c>
    </row>
    <row r="618" spans="1:8" x14ac:dyDescent="0.2">
      <c r="A618" s="4">
        <v>36679</v>
      </c>
      <c r="B618" s="1">
        <f>+'A (2)'!B618/10</f>
        <v>6360</v>
      </c>
      <c r="C618" s="1">
        <f>+'A (2)'!C618/10</f>
        <v>4871</v>
      </c>
      <c r="D618" s="1">
        <f>+'A (2)'!D618/10</f>
        <v>301</v>
      </c>
      <c r="E618" s="1">
        <f>+'A (2)'!E618/10</f>
        <v>916.2</v>
      </c>
      <c r="F618" s="1">
        <f>+'A (2)'!F618/10</f>
        <v>3638.6085599999997</v>
      </c>
      <c r="G618" s="1">
        <f>+'A (2)'!G618/10</f>
        <v>1374</v>
      </c>
      <c r="H618" s="6">
        <f t="shared" si="9"/>
        <v>17460.808560000001</v>
      </c>
    </row>
    <row r="619" spans="1:8" x14ac:dyDescent="0.2">
      <c r="A619" s="4">
        <v>36680</v>
      </c>
      <c r="B619" s="1">
        <f>+'A (2)'!B619/10</f>
        <v>5200</v>
      </c>
      <c r="C619" s="1">
        <f>+'A (2)'!C619/10</f>
        <v>5072</v>
      </c>
      <c r="D619" s="1">
        <f>+'A (2)'!D619/10</f>
        <v>220</v>
      </c>
      <c r="E619" s="1">
        <f>+'A (2)'!E619/10</f>
        <v>854.8</v>
      </c>
      <c r="F619" s="1">
        <f>+'A (2)'!F619/10</f>
        <v>2903.8925100000001</v>
      </c>
      <c r="G619" s="1">
        <f>+'A (2)'!G619/10</f>
        <v>1297</v>
      </c>
      <c r="H619" s="6">
        <f t="shared" si="9"/>
        <v>15547.692509999999</v>
      </c>
    </row>
    <row r="620" spans="1:8" x14ac:dyDescent="0.2">
      <c r="A620" s="4">
        <v>36681</v>
      </c>
      <c r="B620" s="1">
        <f>+'A (2)'!B620/10</f>
        <v>4960</v>
      </c>
      <c r="C620" s="1">
        <f>+'A (2)'!C620/10</f>
        <v>4946</v>
      </c>
      <c r="D620" s="1">
        <f>+'A (2)'!D620/10</f>
        <v>310</v>
      </c>
      <c r="E620" s="1">
        <f>+'A (2)'!E620/10</f>
        <v>898.1</v>
      </c>
      <c r="F620" s="1">
        <f>+'A (2)'!F620/10</f>
        <v>3222.4846299999999</v>
      </c>
      <c r="G620" s="1">
        <f>+'A (2)'!G620/10</f>
        <v>1429</v>
      </c>
      <c r="H620" s="6">
        <f t="shared" si="9"/>
        <v>15765.584630000001</v>
      </c>
    </row>
    <row r="621" spans="1:8" x14ac:dyDescent="0.2">
      <c r="A621" s="4">
        <v>36682</v>
      </c>
      <c r="B621" s="1">
        <f>+'A (2)'!B621/10</f>
        <v>4430</v>
      </c>
      <c r="C621" s="1">
        <f>+'A (2)'!C621/10</f>
        <v>4885</v>
      </c>
      <c r="D621" s="1">
        <f>+'A (2)'!D621/10</f>
        <v>335</v>
      </c>
      <c r="E621" s="1">
        <f>+'A (2)'!E621/10</f>
        <v>1254.9000000000001</v>
      </c>
      <c r="F621" s="1">
        <f>+'A (2)'!F621/10</f>
        <v>4130.8384299999998</v>
      </c>
      <c r="G621" s="1">
        <f>+'A (2)'!G621/10</f>
        <v>1580</v>
      </c>
      <c r="H621" s="6">
        <f t="shared" si="9"/>
        <v>16615.738429999998</v>
      </c>
    </row>
    <row r="622" spans="1:8" x14ac:dyDescent="0.2">
      <c r="A622" s="4">
        <v>36683</v>
      </c>
      <c r="B622" s="1">
        <f>+'A (2)'!B622/10</f>
        <v>5420</v>
      </c>
      <c r="C622" s="1">
        <f>+'A (2)'!C622/10</f>
        <v>4741</v>
      </c>
      <c r="D622" s="1">
        <f>+'A (2)'!D622/10</f>
        <v>506</v>
      </c>
      <c r="E622" s="1">
        <f>+'A (2)'!E622/10</f>
        <v>1492.1</v>
      </c>
      <c r="F622" s="1">
        <f>+'A (2)'!F622/10</f>
        <v>4182.28467</v>
      </c>
      <c r="G622" s="1">
        <f>+'A (2)'!G622/10</f>
        <v>1622</v>
      </c>
      <c r="H622" s="6">
        <f t="shared" si="9"/>
        <v>17963.384669999999</v>
      </c>
    </row>
    <row r="623" spans="1:8" x14ac:dyDescent="0.2">
      <c r="A623" s="4">
        <v>36684</v>
      </c>
      <c r="B623" s="1">
        <f>+'A (2)'!B623/10</f>
        <v>5490</v>
      </c>
      <c r="C623" s="1">
        <f>+'A (2)'!C623/10</f>
        <v>4767</v>
      </c>
      <c r="D623" s="1">
        <f>+'A (2)'!D623/10</f>
        <v>796</v>
      </c>
      <c r="E623" s="1">
        <f>+'A (2)'!E623/10</f>
        <v>1094.2</v>
      </c>
      <c r="F623" s="1">
        <f>+'A (2)'!F623/10</f>
        <v>4845.9129000000003</v>
      </c>
      <c r="G623" s="1">
        <f>+'A (2)'!G623/10</f>
        <v>1626</v>
      </c>
      <c r="H623" s="6">
        <f t="shared" si="9"/>
        <v>18619.1129</v>
      </c>
    </row>
    <row r="624" spans="1:8" x14ac:dyDescent="0.2">
      <c r="A624" s="4">
        <v>36685</v>
      </c>
      <c r="B624" s="1">
        <f>+'A (2)'!B624/10</f>
        <v>9540</v>
      </c>
      <c r="C624" s="1">
        <f>+'A (2)'!C624/10</f>
        <v>5107</v>
      </c>
      <c r="D624" s="1">
        <f>+'A (2)'!D624/10</f>
        <v>735</v>
      </c>
      <c r="E624" s="1">
        <f>+'A (2)'!E624/10</f>
        <v>1405.3</v>
      </c>
      <c r="F624" s="1">
        <f>+'A (2)'!F624/10</f>
        <v>5185.5734900000007</v>
      </c>
      <c r="G624" s="1">
        <f>+'A (2)'!G624/10</f>
        <v>1487</v>
      </c>
      <c r="H624" s="6">
        <f t="shared" si="9"/>
        <v>23459.873489999998</v>
      </c>
    </row>
    <row r="625" spans="1:8" x14ac:dyDescent="0.2">
      <c r="A625" s="4">
        <v>36686</v>
      </c>
      <c r="B625" s="1">
        <f>+'A (2)'!B625/10</f>
        <v>5710</v>
      </c>
      <c r="C625" s="1">
        <f>+'A (2)'!C625/10</f>
        <v>4918</v>
      </c>
      <c r="D625" s="1">
        <f>+'A (2)'!D625/10</f>
        <v>548</v>
      </c>
      <c r="E625" s="1">
        <f>+'A (2)'!E625/10</f>
        <v>1083.7</v>
      </c>
      <c r="F625" s="1">
        <f>+'A (2)'!F625/10</f>
        <v>4050.3162300000004</v>
      </c>
      <c r="G625" s="1">
        <f>+'A (2)'!G625/10</f>
        <v>1379</v>
      </c>
      <c r="H625" s="6">
        <f t="shared" si="9"/>
        <v>17689.016230000001</v>
      </c>
    </row>
    <row r="626" spans="1:8" x14ac:dyDescent="0.2">
      <c r="A626" s="4">
        <v>36687</v>
      </c>
      <c r="B626" s="1">
        <f>+'A (2)'!B626/10</f>
        <v>4930</v>
      </c>
      <c r="C626" s="1">
        <f>+'A (2)'!C626/10</f>
        <v>4969</v>
      </c>
      <c r="D626" s="1">
        <f>+'A (2)'!D626/10</f>
        <v>322</v>
      </c>
      <c r="E626" s="1">
        <f>+'A (2)'!E626/10</f>
        <v>859.4</v>
      </c>
      <c r="F626" s="1">
        <f>+'A (2)'!F626/10</f>
        <v>3047.72793</v>
      </c>
      <c r="G626" s="1">
        <f>+'A (2)'!G626/10</f>
        <v>1262</v>
      </c>
      <c r="H626" s="6">
        <f t="shared" si="9"/>
        <v>15390.127929999999</v>
      </c>
    </row>
    <row r="627" spans="1:8" x14ac:dyDescent="0.2">
      <c r="A627" s="4">
        <v>36688</v>
      </c>
      <c r="B627" s="1">
        <f>+'A (2)'!B627/10</f>
        <v>5150</v>
      </c>
      <c r="C627" s="1">
        <f>+'A (2)'!C627/10</f>
        <v>4898</v>
      </c>
      <c r="D627" s="1">
        <f>+'A (2)'!D627/10</f>
        <v>458</v>
      </c>
      <c r="E627" s="1">
        <f>+'A (2)'!E627/10</f>
        <v>796.6</v>
      </c>
      <c r="F627" s="1">
        <f>+'A (2)'!F627/10</f>
        <v>3434.84989</v>
      </c>
      <c r="G627" s="1">
        <f>+'A (2)'!G627/10</f>
        <v>1367</v>
      </c>
      <c r="H627" s="6">
        <f t="shared" si="9"/>
        <v>16104.44989</v>
      </c>
    </row>
    <row r="628" spans="1:8" x14ac:dyDescent="0.2">
      <c r="A628" s="4">
        <v>36689</v>
      </c>
      <c r="B628" s="1">
        <f>+'A (2)'!B628/10</f>
        <v>5640</v>
      </c>
      <c r="C628" s="1">
        <f>+'A (2)'!C628/10</f>
        <v>4718</v>
      </c>
      <c r="D628" s="1">
        <f>+'A (2)'!D628/10</f>
        <v>563</v>
      </c>
      <c r="E628" s="1">
        <f>+'A (2)'!E628/10</f>
        <v>1060.3</v>
      </c>
      <c r="F628" s="1">
        <f>+'A (2)'!F628/10</f>
        <v>4757.1055299999998</v>
      </c>
      <c r="G628" s="1">
        <f>+'A (2)'!G628/10</f>
        <v>1482</v>
      </c>
      <c r="H628" s="6">
        <f t="shared" si="9"/>
        <v>18220.40553</v>
      </c>
    </row>
    <row r="629" spans="1:8" x14ac:dyDescent="0.2">
      <c r="A629" s="4">
        <v>36690</v>
      </c>
      <c r="B629" s="1">
        <f>+'A (2)'!B629/10</f>
        <v>5320</v>
      </c>
      <c r="C629" s="1">
        <f>+'A (2)'!C629/10</f>
        <v>4535</v>
      </c>
      <c r="D629" s="1">
        <f>+'A (2)'!D629/10</f>
        <v>753</v>
      </c>
      <c r="E629" s="1">
        <f>+'A (2)'!E629/10</f>
        <v>1229.2</v>
      </c>
      <c r="F629" s="1">
        <f>+'A (2)'!F629/10</f>
        <v>4667.36654</v>
      </c>
      <c r="G629" s="1">
        <f>+'A (2)'!G629/10</f>
        <v>1534</v>
      </c>
      <c r="H629" s="6">
        <f t="shared" si="9"/>
        <v>18038.56654</v>
      </c>
    </row>
    <row r="630" spans="1:8" x14ac:dyDescent="0.2">
      <c r="A630" s="4">
        <v>36691</v>
      </c>
      <c r="B630" s="1">
        <f>+'A (2)'!B630/10</f>
        <v>4870</v>
      </c>
      <c r="C630" s="1">
        <f>+'A (2)'!C630/10</f>
        <v>3531</v>
      </c>
      <c r="D630" s="1">
        <f>+'A (2)'!D630/10</f>
        <v>759</v>
      </c>
      <c r="E630" s="1">
        <f>+'A (2)'!E630/10</f>
        <v>1176.0999999999999</v>
      </c>
      <c r="F630" s="1">
        <f>+'A (2)'!F630/10</f>
        <v>5008.59465</v>
      </c>
      <c r="G630" s="1">
        <f>+'A (2)'!G630/10</f>
        <v>1577</v>
      </c>
      <c r="H630" s="6">
        <f t="shared" si="9"/>
        <v>16921.694650000001</v>
      </c>
    </row>
    <row r="631" spans="1:8" x14ac:dyDescent="0.2">
      <c r="A631" s="4">
        <v>36692</v>
      </c>
      <c r="B631" s="1">
        <f>+'A (2)'!B631/10</f>
        <v>4670</v>
      </c>
      <c r="C631" s="1">
        <f>+'A (2)'!C631/10</f>
        <v>5217</v>
      </c>
      <c r="D631" s="1">
        <f>+'A (2)'!D631/10</f>
        <v>540</v>
      </c>
      <c r="E631" s="1">
        <f>+'A (2)'!E631/10</f>
        <v>936.4</v>
      </c>
      <c r="F631" s="1">
        <f>+'A (2)'!F631/10</f>
        <v>4959.2086300000001</v>
      </c>
      <c r="G631" s="1">
        <f>+'A (2)'!G631/10</f>
        <v>1460</v>
      </c>
      <c r="H631" s="6">
        <f t="shared" si="9"/>
        <v>17782.608629999999</v>
      </c>
    </row>
    <row r="632" spans="1:8" x14ac:dyDescent="0.2">
      <c r="A632" s="4">
        <v>36693</v>
      </c>
      <c r="B632" s="1">
        <f>+'A (2)'!B632/10</f>
        <v>4900</v>
      </c>
      <c r="C632" s="1">
        <f>+'A (2)'!C632/10</f>
        <v>5227</v>
      </c>
      <c r="D632" s="1">
        <f>+'A (2)'!D632/10</f>
        <v>274</v>
      </c>
      <c r="E632" s="1">
        <f>+'A (2)'!E632/10</f>
        <v>911.1</v>
      </c>
      <c r="F632" s="1">
        <f>+'A (2)'!F632/10</f>
        <v>4161.8421699999999</v>
      </c>
      <c r="G632" s="1">
        <f>+'A (2)'!G632/10</f>
        <v>1449</v>
      </c>
      <c r="H632" s="6">
        <f t="shared" si="9"/>
        <v>16922.942170000002</v>
      </c>
    </row>
    <row r="633" spans="1:8" x14ac:dyDescent="0.2">
      <c r="A633" s="4">
        <v>36694</v>
      </c>
      <c r="B633" s="1">
        <f>+'A (2)'!B633/10</f>
        <v>4280</v>
      </c>
      <c r="C633" s="1">
        <f>+'A (2)'!C633/10</f>
        <v>4702</v>
      </c>
      <c r="D633" s="1">
        <f>+'A (2)'!D633/10</f>
        <v>159</v>
      </c>
      <c r="E633" s="1">
        <f>+'A (2)'!E633/10</f>
        <v>1067.0999999999999</v>
      </c>
      <c r="F633" s="1">
        <f>+'A (2)'!F633/10</f>
        <v>2645.18885</v>
      </c>
      <c r="G633" s="1">
        <f>+'A (2)'!G633/10</f>
        <v>1213</v>
      </c>
      <c r="H633" s="6">
        <f t="shared" si="9"/>
        <v>14066.288850000001</v>
      </c>
    </row>
    <row r="634" spans="1:8" x14ac:dyDescent="0.2">
      <c r="A634" s="4">
        <v>36695</v>
      </c>
      <c r="B634" s="1">
        <f>+'A (2)'!B634/10</f>
        <v>4950</v>
      </c>
      <c r="C634" s="1">
        <f>+'A (2)'!C634/10</f>
        <v>3373</v>
      </c>
      <c r="D634" s="1">
        <f>+'A (2)'!D634/10</f>
        <v>379</v>
      </c>
      <c r="E634" s="1">
        <f>+'A (2)'!E634/10</f>
        <v>882.1</v>
      </c>
      <c r="F634" s="1">
        <f>+'A (2)'!F634/10</f>
        <v>3253.38744</v>
      </c>
      <c r="G634" s="1">
        <f>+'A (2)'!G634/10</f>
        <v>1280</v>
      </c>
      <c r="H634" s="6">
        <f t="shared" si="9"/>
        <v>14117.487440000001</v>
      </c>
    </row>
    <row r="635" spans="1:8" x14ac:dyDescent="0.2">
      <c r="A635" s="4">
        <v>36696</v>
      </c>
      <c r="B635" s="1">
        <f>+'A (2)'!B635/10</f>
        <v>5050</v>
      </c>
      <c r="C635" s="1">
        <f>+'A (2)'!C635/10</f>
        <v>4160</v>
      </c>
      <c r="D635" s="1">
        <f>+'A (2)'!D635/10</f>
        <v>413</v>
      </c>
      <c r="E635" s="1">
        <f>+'A (2)'!E635/10</f>
        <v>771.7</v>
      </c>
      <c r="F635" s="1">
        <f>+'A (2)'!F635/10</f>
        <v>3979.5029199999999</v>
      </c>
      <c r="G635" s="1">
        <f>+'A (2)'!G635/10</f>
        <v>1445</v>
      </c>
      <c r="H635" s="6">
        <f t="shared" si="9"/>
        <v>15819.20292</v>
      </c>
    </row>
    <row r="636" spans="1:8" x14ac:dyDescent="0.2">
      <c r="A636" s="4">
        <v>36697</v>
      </c>
      <c r="B636" s="1">
        <f>+'A (2)'!B636/10</f>
        <v>5190</v>
      </c>
      <c r="C636" s="1">
        <f>+'A (2)'!C636/10</f>
        <v>5033</v>
      </c>
      <c r="D636" s="1">
        <f>+'A (2)'!D636/10</f>
        <v>414</v>
      </c>
      <c r="E636" s="1">
        <f>+'A (2)'!E636/10</f>
        <v>816</v>
      </c>
      <c r="F636" s="1">
        <f>+'A (2)'!F636/10</f>
        <v>5249.6010499999993</v>
      </c>
      <c r="G636" s="1">
        <f>+'A (2)'!G636/10</f>
        <v>1506</v>
      </c>
      <c r="H636" s="6">
        <f t="shared" si="9"/>
        <v>18208.601049999997</v>
      </c>
    </row>
    <row r="637" spans="1:8" x14ac:dyDescent="0.2">
      <c r="A637" s="4">
        <v>36698</v>
      </c>
      <c r="B637" s="1">
        <f>+'A (2)'!B637/10</f>
        <v>5340</v>
      </c>
      <c r="C637" s="1">
        <f>+'A (2)'!C637/10</f>
        <v>4814</v>
      </c>
      <c r="D637" s="1">
        <f>+'A (2)'!D637/10</f>
        <v>342</v>
      </c>
      <c r="E637" s="1">
        <f>+'A (2)'!E637/10</f>
        <v>951.7</v>
      </c>
      <c r="F637" s="1">
        <f>+'A (2)'!F637/10</f>
        <v>5070.3774599999997</v>
      </c>
      <c r="G637" s="1">
        <f>+'A (2)'!G637/10</f>
        <v>1508</v>
      </c>
      <c r="H637" s="6">
        <f t="shared" si="9"/>
        <v>18026.07746</v>
      </c>
    </row>
    <row r="638" spans="1:8" x14ac:dyDescent="0.2">
      <c r="A638" s="4">
        <v>36699</v>
      </c>
      <c r="B638" s="1">
        <f>+'A (2)'!B638/10</f>
        <v>5260</v>
      </c>
      <c r="C638" s="1">
        <f>+'A (2)'!C638/10</f>
        <v>4992</v>
      </c>
      <c r="D638" s="1">
        <f>+'A (2)'!D638/10</f>
        <v>477</v>
      </c>
      <c r="E638" s="1">
        <f>+'A (2)'!E638/10</f>
        <v>990.8</v>
      </c>
      <c r="F638" s="1">
        <f>+'A (2)'!F638/10</f>
        <v>4827.6607700000004</v>
      </c>
      <c r="G638" s="1">
        <f>+'A (2)'!G638/10</f>
        <v>1450</v>
      </c>
      <c r="H638" s="6">
        <f t="shared" si="9"/>
        <v>17997.460769999998</v>
      </c>
    </row>
    <row r="639" spans="1:8" x14ac:dyDescent="0.2">
      <c r="A639" s="4">
        <v>36700</v>
      </c>
      <c r="B639" s="1">
        <f>+'A (2)'!B639/10</f>
        <v>5220</v>
      </c>
      <c r="C639" s="1">
        <f>+'A (2)'!C639/10</f>
        <v>5192</v>
      </c>
      <c r="D639" s="1">
        <f>+'A (2)'!D639/10</f>
        <v>312</v>
      </c>
      <c r="E639" s="1">
        <f>+'A (2)'!E639/10</f>
        <v>786.9</v>
      </c>
      <c r="F639" s="1">
        <f>+'A (2)'!F639/10</f>
        <v>3723.7368900000001</v>
      </c>
      <c r="G639" s="1">
        <f>+'A (2)'!G639/10</f>
        <v>1312</v>
      </c>
      <c r="H639" s="6">
        <f t="shared" si="9"/>
        <v>16546.636890000002</v>
      </c>
    </row>
    <row r="640" spans="1:8" x14ac:dyDescent="0.2">
      <c r="A640" s="4">
        <v>36701</v>
      </c>
      <c r="B640" s="1">
        <f>+'A (2)'!B640/10</f>
        <v>4930</v>
      </c>
      <c r="C640" s="1">
        <f>+'A (2)'!C640/10</f>
        <v>4887</v>
      </c>
      <c r="D640" s="1">
        <f>+'A (2)'!D640/10</f>
        <v>318</v>
      </c>
      <c r="E640" s="1">
        <f>+'A (2)'!E640/10</f>
        <v>739.2</v>
      </c>
      <c r="F640" s="1">
        <f>+'A (2)'!F640/10</f>
        <v>2738.0161199999998</v>
      </c>
      <c r="G640" s="1">
        <f>+'A (2)'!G640/10</f>
        <v>1197</v>
      </c>
      <c r="H640" s="6">
        <f t="shared" si="9"/>
        <v>14809.216120000001</v>
      </c>
    </row>
    <row r="641" spans="1:8" x14ac:dyDescent="0.2">
      <c r="A641" s="4">
        <v>36702</v>
      </c>
      <c r="B641" s="1">
        <f>+'A (2)'!B641/10</f>
        <v>4950</v>
      </c>
      <c r="C641" s="1">
        <f>+'A (2)'!C641/10</f>
        <v>3112</v>
      </c>
      <c r="D641" s="1">
        <f>+'A (2)'!D641/10</f>
        <v>481</v>
      </c>
      <c r="E641" s="1">
        <f>+'A (2)'!E641/10</f>
        <v>731.3</v>
      </c>
      <c r="F641" s="1">
        <f>+'A (2)'!F641/10</f>
        <v>3229.0768499999999</v>
      </c>
      <c r="G641" s="1">
        <f>+'A (2)'!G641/10</f>
        <v>1279</v>
      </c>
      <c r="H641" s="6">
        <f t="shared" si="9"/>
        <v>13782.376849999999</v>
      </c>
    </row>
    <row r="642" spans="1:8" x14ac:dyDescent="0.2">
      <c r="A642" s="4">
        <v>36703</v>
      </c>
      <c r="B642" s="1">
        <f>+'A (2)'!B642/10</f>
        <v>5290</v>
      </c>
      <c r="C642" s="1">
        <f>+'A (2)'!C642/10</f>
        <v>4761</v>
      </c>
      <c r="D642" s="1">
        <f>+'A (2)'!D642/10</f>
        <v>585</v>
      </c>
      <c r="E642" s="1">
        <f>+'A (2)'!E642/10</f>
        <v>1059.7</v>
      </c>
      <c r="F642" s="1">
        <f>+'A (2)'!F642/10</f>
        <v>4172.4345300000004</v>
      </c>
      <c r="G642" s="1">
        <f>+'A (2)'!G642/10</f>
        <v>1314</v>
      </c>
      <c r="H642" s="6">
        <f t="shared" si="9"/>
        <v>17182.134530000003</v>
      </c>
    </row>
    <row r="643" spans="1:8" x14ac:dyDescent="0.2">
      <c r="A643" s="4">
        <v>36704</v>
      </c>
      <c r="B643" s="1">
        <f>+'A (2)'!B643/10</f>
        <v>5790</v>
      </c>
      <c r="C643" s="1">
        <f>+'A (2)'!C643/10</f>
        <v>5381</v>
      </c>
      <c r="D643" s="1">
        <f>+'A (2)'!D643/10</f>
        <v>543</v>
      </c>
      <c r="E643" s="1">
        <f>+'A (2)'!E643/10</f>
        <v>1046.7</v>
      </c>
      <c r="F643" s="1">
        <f>+'A (2)'!F643/10</f>
        <v>3718.8029799999995</v>
      </c>
      <c r="G643" s="1">
        <f>+'A (2)'!G643/10</f>
        <v>1337</v>
      </c>
      <c r="H643" s="6">
        <f t="shared" si="9"/>
        <v>17816.502980000001</v>
      </c>
    </row>
    <row r="644" spans="1:8" x14ac:dyDescent="0.2">
      <c r="A644" s="4">
        <v>36705</v>
      </c>
      <c r="B644" s="1">
        <f>+'A (2)'!B644/10</f>
        <v>5880</v>
      </c>
      <c r="C644" s="1">
        <f>+'A (2)'!C644/10</f>
        <v>5326</v>
      </c>
      <c r="D644" s="1">
        <f>+'A (2)'!D644/10</f>
        <v>440</v>
      </c>
      <c r="E644" s="1">
        <f>+'A (2)'!E644/10</f>
        <v>1294.7</v>
      </c>
      <c r="F644" s="1">
        <f>+'A (2)'!F644/10</f>
        <v>3390.37547</v>
      </c>
      <c r="G644" s="1">
        <f>+'A (2)'!G644/10</f>
        <v>1365</v>
      </c>
      <c r="H644" s="6">
        <f t="shared" si="9"/>
        <v>17696.07547</v>
      </c>
    </row>
    <row r="645" spans="1:8" x14ac:dyDescent="0.2">
      <c r="A645" s="4">
        <v>36706</v>
      </c>
      <c r="B645" s="1">
        <f>+'A (2)'!B645/10</f>
        <v>4840</v>
      </c>
      <c r="C645" s="1">
        <f>+'A (2)'!C645/10</f>
        <v>5316</v>
      </c>
      <c r="D645" s="1">
        <f>+'A (2)'!D645/10</f>
        <v>388</v>
      </c>
      <c r="E645" s="1">
        <f>+'A (2)'!E645/10</f>
        <v>2508.3000000000002</v>
      </c>
      <c r="F645" s="1">
        <f>+'A (2)'!F645/10</f>
        <v>3849.6641799999998</v>
      </c>
      <c r="G645" s="1">
        <f>+'A (2)'!G645/10</f>
        <v>1403</v>
      </c>
      <c r="H645" s="6">
        <f t="shared" si="9"/>
        <v>18304.964179999999</v>
      </c>
    </row>
    <row r="646" spans="1:8" x14ac:dyDescent="0.2">
      <c r="A646" s="4">
        <v>36707</v>
      </c>
      <c r="B646" s="1">
        <f>+'A (2)'!B646/10</f>
        <v>4840</v>
      </c>
      <c r="C646" s="1">
        <f>+'A (2)'!C646/10</f>
        <v>5316</v>
      </c>
      <c r="D646" s="1">
        <f>+'A (2)'!D646/10</f>
        <v>388</v>
      </c>
      <c r="E646" s="1">
        <f>+'A (2)'!E646/10</f>
        <v>2508.3000000000002</v>
      </c>
      <c r="F646" s="1">
        <f>+'A (2)'!F646/10</f>
        <v>3849.6641799999998</v>
      </c>
      <c r="G646" s="1">
        <f>+'A (2)'!G646/10</f>
        <v>1403</v>
      </c>
      <c r="H646" s="6">
        <f t="shared" si="9"/>
        <v>18304.964179999999</v>
      </c>
    </row>
    <row r="647" spans="1:8" x14ac:dyDescent="0.2">
      <c r="A647" s="4">
        <v>36708</v>
      </c>
      <c r="B647" s="1">
        <f>+'A (2)'!B647/10</f>
        <v>4930</v>
      </c>
      <c r="C647" s="1">
        <f>+'A (2)'!C647/10</f>
        <v>5180</v>
      </c>
      <c r="D647" s="1">
        <f>+'A (2)'!D647/10</f>
        <v>242</v>
      </c>
      <c r="E647" s="1">
        <f>+'A (2)'!E647/10</f>
        <v>701.3</v>
      </c>
      <c r="F647" s="1">
        <f>+'A (2)'!F647/10</f>
        <v>2806.4711899999998</v>
      </c>
      <c r="G647" s="1">
        <f>+'A (2)'!G647/10</f>
        <v>1381</v>
      </c>
      <c r="H647" s="6">
        <f t="shared" si="9"/>
        <v>15240.771189999999</v>
      </c>
    </row>
    <row r="648" spans="1:8" x14ac:dyDescent="0.2">
      <c r="A648" s="4">
        <v>36709</v>
      </c>
      <c r="B648" s="1">
        <f>+'A (2)'!B648/10</f>
        <v>9100</v>
      </c>
      <c r="C648" s="1">
        <f>+'A (2)'!C648/10</f>
        <v>5041</v>
      </c>
      <c r="D648" s="1">
        <f>+'A (2)'!D648/10</f>
        <v>257</v>
      </c>
      <c r="E648" s="1">
        <f>+'A (2)'!E648/10</f>
        <v>457.4</v>
      </c>
      <c r="F648" s="1">
        <f>+'A (2)'!F648/10</f>
        <v>2605.2102500000001</v>
      </c>
      <c r="G648" s="1">
        <f>+'A (2)'!G648/10</f>
        <v>1394</v>
      </c>
      <c r="H648" s="6">
        <f t="shared" si="9"/>
        <v>18854.610249999998</v>
      </c>
    </row>
    <row r="649" spans="1:8" x14ac:dyDescent="0.2">
      <c r="A649" s="4">
        <v>36710</v>
      </c>
      <c r="B649" s="1">
        <f>+'A (2)'!B649/10</f>
        <v>5430</v>
      </c>
      <c r="C649" s="1">
        <f>+'A (2)'!C649/10</f>
        <v>3498</v>
      </c>
      <c r="D649" s="1">
        <f>+'A (2)'!D649/10</f>
        <v>397</v>
      </c>
      <c r="E649" s="1">
        <f>+'A (2)'!E649/10</f>
        <v>417.8</v>
      </c>
      <c r="F649" s="1">
        <f>+'A (2)'!F649/10</f>
        <v>2592.7518</v>
      </c>
      <c r="G649" s="1">
        <f>+'A (2)'!G649/10</f>
        <v>1204</v>
      </c>
      <c r="H649" s="6">
        <f t="shared" ref="H649:H678" si="10">SUM(B649:G649)</f>
        <v>13539.551799999999</v>
      </c>
    </row>
    <row r="650" spans="1:8" x14ac:dyDescent="0.2">
      <c r="A650" s="4">
        <v>36711</v>
      </c>
      <c r="B650" s="1">
        <f>+'A (2)'!B650/10</f>
        <v>5370</v>
      </c>
      <c r="C650" s="1">
        <f>+'A (2)'!C650/10</f>
        <v>3563</v>
      </c>
      <c r="D650" s="1">
        <f>+'A (2)'!D650/10</f>
        <v>564</v>
      </c>
      <c r="E650" s="1">
        <f>+'A (2)'!E650/10</f>
        <v>531.5</v>
      </c>
      <c r="F650" s="1">
        <f>+'A (2)'!F650/10</f>
        <v>2717.5666700000002</v>
      </c>
      <c r="G650" s="1">
        <f>+'A (2)'!G650/10</f>
        <v>1165</v>
      </c>
      <c r="H650" s="6">
        <f t="shared" si="10"/>
        <v>13911.06667</v>
      </c>
    </row>
    <row r="651" spans="1:8" x14ac:dyDescent="0.2">
      <c r="A651" s="4">
        <v>36712</v>
      </c>
      <c r="B651" s="1">
        <f>+'A (2)'!B651/10</f>
        <v>5410</v>
      </c>
      <c r="C651" s="1">
        <f>+'A (2)'!C651/10</f>
        <v>4954</v>
      </c>
      <c r="D651" s="1">
        <f>+'A (2)'!D651/10</f>
        <v>582</v>
      </c>
      <c r="E651" s="1">
        <f>+'A (2)'!E651/10</f>
        <v>800.5</v>
      </c>
      <c r="F651" s="1">
        <f>+'A (2)'!F651/10</f>
        <v>3236.0918499999998</v>
      </c>
      <c r="G651" s="1">
        <f>+'A (2)'!G651/10</f>
        <v>1294</v>
      </c>
      <c r="H651" s="6">
        <f t="shared" si="10"/>
        <v>16276.591850000001</v>
      </c>
    </row>
    <row r="652" spans="1:8" x14ac:dyDescent="0.2">
      <c r="A652" s="4">
        <v>36713</v>
      </c>
      <c r="B652" s="1">
        <f>+'A (2)'!B652/10</f>
        <v>5100</v>
      </c>
      <c r="C652" s="1">
        <f>+'A (2)'!C652/10</f>
        <v>5156</v>
      </c>
      <c r="D652" s="1">
        <f>+'A (2)'!D652/10</f>
        <v>798</v>
      </c>
      <c r="E652" s="1">
        <f>+'A (2)'!E652/10</f>
        <v>921.1</v>
      </c>
      <c r="F652" s="1">
        <f>+'A (2)'!F652/10</f>
        <v>3205.5851200000002</v>
      </c>
      <c r="G652" s="1">
        <f>+'A (2)'!G652/10</f>
        <v>1294</v>
      </c>
      <c r="H652" s="6">
        <f t="shared" si="10"/>
        <v>16474.685120000002</v>
      </c>
    </row>
    <row r="653" spans="1:8" x14ac:dyDescent="0.2">
      <c r="A653" s="4">
        <v>36714</v>
      </c>
      <c r="B653" s="1">
        <f>+'A (2)'!B653/10</f>
        <v>5120</v>
      </c>
      <c r="C653" s="1">
        <f>+'A (2)'!C653/10</f>
        <v>5444</v>
      </c>
      <c r="D653" s="1">
        <f>+'A (2)'!D653/10</f>
        <v>518</v>
      </c>
      <c r="E653" s="1">
        <f>+'A (2)'!E653/10</f>
        <v>782.2</v>
      </c>
      <c r="F653" s="1">
        <f>+'A (2)'!F653/10</f>
        <v>3294.3756000000003</v>
      </c>
      <c r="G653" s="1">
        <f>+'A (2)'!G653/10</f>
        <v>1368</v>
      </c>
      <c r="H653" s="6">
        <f t="shared" si="10"/>
        <v>16526.5756</v>
      </c>
    </row>
    <row r="654" spans="1:8" x14ac:dyDescent="0.2">
      <c r="A654" s="4">
        <v>36715</v>
      </c>
      <c r="B654" s="1">
        <f>+'A (2)'!B654/10</f>
        <v>4740</v>
      </c>
      <c r="C654" s="1">
        <f>+'A (2)'!C654/10</f>
        <v>5676</v>
      </c>
      <c r="D654" s="1">
        <f>+'A (2)'!D654/10</f>
        <v>393</v>
      </c>
      <c r="E654" s="1">
        <f>+'A (2)'!E654/10</f>
        <v>403.9</v>
      </c>
      <c r="F654" s="1">
        <f>+'A (2)'!F654/10</f>
        <v>3046.5543399999997</v>
      </c>
      <c r="G654" s="1">
        <f>+'A (2)'!G654/10</f>
        <v>1292</v>
      </c>
      <c r="H654" s="6">
        <f t="shared" si="10"/>
        <v>15551.45434</v>
      </c>
    </row>
    <row r="655" spans="1:8" x14ac:dyDescent="0.2">
      <c r="A655" s="4">
        <v>36716</v>
      </c>
      <c r="B655" s="1">
        <f>+'A (2)'!B655/10</f>
        <v>8260</v>
      </c>
      <c r="C655" s="1">
        <f>+'A (2)'!C655/10</f>
        <v>5480</v>
      </c>
      <c r="D655" s="1">
        <f>+'A (2)'!D655/10</f>
        <v>431</v>
      </c>
      <c r="E655" s="1">
        <f>+'A (2)'!E655/10</f>
        <v>655.5</v>
      </c>
      <c r="F655" s="1">
        <f>+'A (2)'!F655/10</f>
        <v>3472.6848599999998</v>
      </c>
      <c r="G655" s="1">
        <f>+'A (2)'!G655/10</f>
        <v>1351</v>
      </c>
      <c r="H655" s="6">
        <f t="shared" si="10"/>
        <v>19650.184860000001</v>
      </c>
    </row>
    <row r="656" spans="1:8" x14ac:dyDescent="0.2">
      <c r="A656" s="4">
        <v>36717</v>
      </c>
      <c r="B656" s="1">
        <f>+'A (2)'!B656/10</f>
        <v>4860</v>
      </c>
      <c r="C656" s="1">
        <f>+'A (2)'!C656/10</f>
        <v>5119</v>
      </c>
      <c r="D656" s="1">
        <f>+'A (2)'!D656/10</f>
        <v>604</v>
      </c>
      <c r="E656" s="1">
        <f>+'A (2)'!E656/10</f>
        <v>964.7</v>
      </c>
      <c r="F656" s="1">
        <f>+'A (2)'!F656/10</f>
        <v>4085.3284599999997</v>
      </c>
      <c r="G656" s="1">
        <f>+'A (2)'!G656/10</f>
        <v>1451</v>
      </c>
      <c r="H656" s="6">
        <f t="shared" si="10"/>
        <v>17084.028460000001</v>
      </c>
    </row>
    <row r="657" spans="1:8" x14ac:dyDescent="0.2">
      <c r="A657" s="4">
        <v>36718</v>
      </c>
      <c r="B657" s="1">
        <f>+'A (2)'!B657/10</f>
        <v>3540</v>
      </c>
      <c r="C657" s="1">
        <f>+'A (2)'!C657/10</f>
        <v>5127</v>
      </c>
      <c r="D657" s="1">
        <f>+'A (2)'!D657/10</f>
        <v>561</v>
      </c>
      <c r="E657" s="1">
        <f>+'A (2)'!E657/10</f>
        <v>1080.4000000000001</v>
      </c>
      <c r="F657" s="1">
        <f>+'A (2)'!F657/10</f>
        <v>4029.9890399999995</v>
      </c>
      <c r="G657" s="1">
        <f>+'A (2)'!G657/10</f>
        <v>1484</v>
      </c>
      <c r="H657" s="6">
        <f t="shared" si="10"/>
        <v>15822.389039999998</v>
      </c>
    </row>
    <row r="658" spans="1:8" x14ac:dyDescent="0.2">
      <c r="A658" s="4">
        <v>36719</v>
      </c>
      <c r="B658" s="1">
        <f>+'A (2)'!B658/10</f>
        <v>4930</v>
      </c>
      <c r="C658" s="1">
        <f>+'A (2)'!C658/10</f>
        <v>4856</v>
      </c>
      <c r="D658" s="1">
        <f>+'A (2)'!D658/10</f>
        <v>559</v>
      </c>
      <c r="E658" s="1">
        <f>+'A (2)'!E658/10</f>
        <v>1572.1</v>
      </c>
      <c r="F658" s="1">
        <f>+'A (2)'!F658/10</f>
        <v>4330.2253099999998</v>
      </c>
      <c r="G658" s="1">
        <f>+'A (2)'!G658/10</f>
        <v>1505</v>
      </c>
      <c r="H658" s="6">
        <f t="shared" si="10"/>
        <v>17752.32531</v>
      </c>
    </row>
    <row r="659" spans="1:8" x14ac:dyDescent="0.2">
      <c r="A659" s="4">
        <v>36720</v>
      </c>
      <c r="B659" s="1">
        <f>+'A (2)'!B659/10</f>
        <v>4990</v>
      </c>
      <c r="C659" s="1">
        <f>+'A (2)'!C659/10</f>
        <v>5418</v>
      </c>
      <c r="D659" s="1">
        <f>+'A (2)'!D659/10</f>
        <v>390</v>
      </c>
      <c r="E659" s="1">
        <f>+'A (2)'!E659/10</f>
        <v>1211.4000000000001</v>
      </c>
      <c r="F659" s="1">
        <f>+'A (2)'!F659/10</f>
        <v>3942.4790800000001</v>
      </c>
      <c r="G659" s="1">
        <f>+'A (2)'!G659/10</f>
        <v>1533</v>
      </c>
      <c r="H659" s="6">
        <f t="shared" si="10"/>
        <v>17484.879079999999</v>
      </c>
    </row>
    <row r="660" spans="1:8" x14ac:dyDescent="0.2">
      <c r="A660" s="4">
        <v>36721</v>
      </c>
      <c r="B660" s="1">
        <f>+'A (2)'!B660/10</f>
        <v>4260</v>
      </c>
      <c r="C660" s="1">
        <f>+'A (2)'!C660/10</f>
        <v>5433</v>
      </c>
      <c r="D660" s="1">
        <f>+'A (2)'!D660/10</f>
        <v>292</v>
      </c>
      <c r="E660" s="1">
        <f>+'A (2)'!E660/10</f>
        <v>689</v>
      </c>
      <c r="F660" s="1">
        <f>+'A (2)'!F660/10</f>
        <v>3168.2733400000002</v>
      </c>
      <c r="G660" s="1">
        <f>+'A (2)'!G660/10</f>
        <v>1486</v>
      </c>
      <c r="H660" s="6">
        <f t="shared" si="10"/>
        <v>15328.27334</v>
      </c>
    </row>
    <row r="661" spans="1:8" x14ac:dyDescent="0.2">
      <c r="A661" s="4">
        <v>36722</v>
      </c>
      <c r="B661" s="1">
        <f>+'A (2)'!B661/10</f>
        <v>4200</v>
      </c>
      <c r="C661" s="1">
        <f>+'A (2)'!C661/10</f>
        <v>4952</v>
      </c>
      <c r="D661" s="1">
        <f>+'A (2)'!D661/10</f>
        <v>182</v>
      </c>
      <c r="E661" s="1">
        <f>+'A (2)'!E661/10</f>
        <v>397.9</v>
      </c>
      <c r="F661" s="1">
        <f>+'A (2)'!F661/10</f>
        <v>2509.8157099999999</v>
      </c>
      <c r="G661" s="1">
        <f>+'A (2)'!G661/10</f>
        <v>1305</v>
      </c>
      <c r="H661" s="6">
        <f t="shared" si="10"/>
        <v>13546.71571</v>
      </c>
    </row>
    <row r="662" spans="1:8" x14ac:dyDescent="0.2">
      <c r="A662" s="4">
        <v>36723</v>
      </c>
      <c r="B662" s="1">
        <f>+'A (2)'!B662/10</f>
        <v>7570</v>
      </c>
      <c r="C662" s="1">
        <f>+'A (2)'!C662/10</f>
        <v>3541</v>
      </c>
      <c r="D662" s="1">
        <f>+'A (2)'!D662/10</f>
        <v>284</v>
      </c>
      <c r="E662" s="1">
        <f>+'A (2)'!E662/10</f>
        <v>535</v>
      </c>
      <c r="F662" s="1">
        <f>+'A (2)'!F662/10</f>
        <v>3092.1641500000001</v>
      </c>
      <c r="G662" s="1">
        <f>+'A (2)'!G662/10</f>
        <v>1342</v>
      </c>
      <c r="H662" s="6">
        <f t="shared" si="10"/>
        <v>16364.164150000001</v>
      </c>
    </row>
    <row r="663" spans="1:8" x14ac:dyDescent="0.2">
      <c r="A663" s="4">
        <v>36724</v>
      </c>
      <c r="B663" s="1">
        <f>+'A (2)'!B663/10</f>
        <v>4830</v>
      </c>
      <c r="C663" s="1">
        <f>+'A (2)'!C663/10</f>
        <v>5109</v>
      </c>
      <c r="D663" s="1">
        <f>+'A (2)'!D663/10</f>
        <v>527</v>
      </c>
      <c r="E663" s="1">
        <f>+'A (2)'!E663/10</f>
        <v>822.1</v>
      </c>
      <c r="F663" s="1">
        <f>+'A (2)'!F663/10</f>
        <v>3856.4587799999999</v>
      </c>
      <c r="G663" s="1">
        <f>+'A (2)'!G663/10</f>
        <v>1474</v>
      </c>
      <c r="H663" s="6">
        <f t="shared" si="10"/>
        <v>16618.558779999999</v>
      </c>
    </row>
    <row r="664" spans="1:8" x14ac:dyDescent="0.2">
      <c r="A664" s="4">
        <v>36725</v>
      </c>
      <c r="B664" s="1">
        <f>+'A (2)'!B664/10</f>
        <v>4830</v>
      </c>
      <c r="C664" s="1">
        <f>+'A (2)'!C664/10</f>
        <v>5200</v>
      </c>
      <c r="D664" s="1">
        <f>+'A (2)'!D664/10</f>
        <v>692</v>
      </c>
      <c r="E664" s="1">
        <f>+'A (2)'!E664/10</f>
        <v>1100</v>
      </c>
      <c r="F664" s="1">
        <f>+'A (2)'!F664/10</f>
        <v>3708.9231200000004</v>
      </c>
      <c r="G664" s="1">
        <f>+'A (2)'!G664/10</f>
        <v>1461</v>
      </c>
      <c r="H664" s="6">
        <f t="shared" si="10"/>
        <v>16991.923119999999</v>
      </c>
    </row>
    <row r="665" spans="1:8" x14ac:dyDescent="0.2">
      <c r="A665" s="4">
        <v>36726</v>
      </c>
      <c r="B665" s="1">
        <f>+'A (2)'!B665/10</f>
        <v>4980</v>
      </c>
      <c r="C665" s="1">
        <f>+'A (2)'!C665/10</f>
        <v>5166</v>
      </c>
      <c r="D665" s="1">
        <f>+'A (2)'!D665/10</f>
        <v>586</v>
      </c>
      <c r="E665" s="1">
        <f>+'A (2)'!E665/10</f>
        <v>1033.0999999999999</v>
      </c>
      <c r="F665" s="1">
        <f>+'A (2)'!F665/10</f>
        <v>3628.7051399999996</v>
      </c>
      <c r="G665" s="1">
        <f>+'A (2)'!G665/10</f>
        <v>1527</v>
      </c>
      <c r="H665" s="6">
        <f t="shared" si="10"/>
        <v>16920.80514</v>
      </c>
    </row>
    <row r="666" spans="1:8" x14ac:dyDescent="0.2">
      <c r="A666" s="4">
        <v>36727</v>
      </c>
      <c r="B666" s="1">
        <f>+'A (2)'!B666/10</f>
        <v>5320</v>
      </c>
      <c r="C666" s="1">
        <f>+'A (2)'!C666/10</f>
        <v>5152</v>
      </c>
      <c r="D666" s="1">
        <f>+'A (2)'!D666/10</f>
        <v>564</v>
      </c>
      <c r="E666" s="1">
        <f>+'A (2)'!E666/10</f>
        <v>1195.4000000000001</v>
      </c>
      <c r="F666" s="1">
        <f>+'A (2)'!F666/10</f>
        <v>3382.2727500000001</v>
      </c>
      <c r="G666" s="1">
        <f>+'A (2)'!G666/10</f>
        <v>1504</v>
      </c>
      <c r="H666" s="6">
        <f t="shared" si="10"/>
        <v>17117.672749999998</v>
      </c>
    </row>
    <row r="667" spans="1:8" x14ac:dyDescent="0.2">
      <c r="A667" s="4">
        <v>36728</v>
      </c>
      <c r="B667" s="1">
        <f>+'A (2)'!B667/10</f>
        <v>5240</v>
      </c>
      <c r="C667" s="1">
        <f>+'A (2)'!C667/10</f>
        <v>5185</v>
      </c>
      <c r="D667" s="1">
        <f>+'A (2)'!D667/10</f>
        <v>334</v>
      </c>
      <c r="E667" s="1">
        <f>+'A (2)'!E667/10</f>
        <v>814.6</v>
      </c>
      <c r="F667" s="1">
        <f>+'A (2)'!F667/10</f>
        <v>3058.67553</v>
      </c>
      <c r="G667" s="1">
        <f>+'A (2)'!G667/10</f>
        <v>1416</v>
      </c>
      <c r="H667" s="6">
        <f t="shared" si="10"/>
        <v>16048.275530000001</v>
      </c>
    </row>
    <row r="668" spans="1:8" x14ac:dyDescent="0.2">
      <c r="A668" s="4">
        <v>36729</v>
      </c>
      <c r="B668" s="1">
        <f>+'A (2)'!B668/10</f>
        <v>5180</v>
      </c>
      <c r="C668" s="1">
        <f>+'A (2)'!C668/10</f>
        <v>4645</v>
      </c>
      <c r="D668" s="1">
        <f>+'A (2)'!D668/10</f>
        <v>164</v>
      </c>
      <c r="E668" s="1">
        <f>+'A (2)'!E668/10</f>
        <v>484.6</v>
      </c>
      <c r="F668" s="1">
        <f>+'A (2)'!F668/10</f>
        <v>2537.5293799999999</v>
      </c>
      <c r="G668" s="1">
        <f>+'A (2)'!G668/10</f>
        <v>1313</v>
      </c>
      <c r="H668" s="6">
        <f t="shared" si="10"/>
        <v>14324.12938</v>
      </c>
    </row>
    <row r="669" spans="1:8" x14ac:dyDescent="0.2">
      <c r="A669" s="4">
        <v>36730</v>
      </c>
      <c r="B669" s="1">
        <f>+'A (2)'!B669/10</f>
        <v>5510</v>
      </c>
      <c r="C669" s="1">
        <f>+'A (2)'!C669/10</f>
        <v>3634</v>
      </c>
      <c r="D669" s="1">
        <f>+'A (2)'!D669/10</f>
        <v>218</v>
      </c>
      <c r="E669" s="1">
        <f>+'A (2)'!E669/10</f>
        <v>644.5</v>
      </c>
      <c r="F669" s="1">
        <f>+'A (2)'!F669/10</f>
        <v>2767.5951700000001</v>
      </c>
      <c r="G669" s="1">
        <f>+'A (2)'!G669/10</f>
        <v>1319</v>
      </c>
      <c r="H669" s="6">
        <f t="shared" si="10"/>
        <v>14093.095170000001</v>
      </c>
    </row>
    <row r="670" spans="1:8" x14ac:dyDescent="0.2">
      <c r="A670" s="4">
        <v>36731</v>
      </c>
      <c r="B670" s="1">
        <f>+'A (2)'!B670/10</f>
        <v>5070</v>
      </c>
      <c r="C670" s="1">
        <f>+'A (2)'!C670/10</f>
        <v>5607</v>
      </c>
      <c r="D670" s="1">
        <f>+'A (2)'!D670/10</f>
        <v>261</v>
      </c>
      <c r="E670" s="1">
        <f>+'A (2)'!E670/10</f>
        <v>1385.7</v>
      </c>
      <c r="F670" s="1">
        <f>+'A (2)'!F670/10</f>
        <v>3437.4528599999999</v>
      </c>
      <c r="G670" s="1">
        <f>+'A (2)'!G670/10</f>
        <v>1601</v>
      </c>
      <c r="H670" s="6">
        <f t="shared" si="10"/>
        <v>17362.152860000002</v>
      </c>
    </row>
    <row r="671" spans="1:8" x14ac:dyDescent="0.2">
      <c r="A671" s="4">
        <v>36732</v>
      </c>
      <c r="B671" s="1">
        <f>+'A (2)'!B671/10</f>
        <v>5400</v>
      </c>
      <c r="C671" s="1">
        <f>+'A (2)'!C671/10</f>
        <v>5474</v>
      </c>
      <c r="D671" s="1">
        <f>+'A (2)'!D671/10</f>
        <v>203</v>
      </c>
      <c r="E671" s="1">
        <f>+'A (2)'!E671/10</f>
        <v>1656.7</v>
      </c>
      <c r="F671" s="1">
        <f>+'A (2)'!F671/10</f>
        <v>3596.5480799999996</v>
      </c>
      <c r="G671" s="1">
        <f>+'A (2)'!G671/10</f>
        <v>1534</v>
      </c>
      <c r="H671" s="6">
        <f t="shared" si="10"/>
        <v>17864.248080000001</v>
      </c>
    </row>
    <row r="672" spans="1:8" x14ac:dyDescent="0.2">
      <c r="A672" s="4">
        <v>36733</v>
      </c>
      <c r="B672" s="1">
        <f>+'A (2)'!B672/10</f>
        <v>5540</v>
      </c>
      <c r="C672" s="1">
        <f>+'A (2)'!C672/10</f>
        <v>5477</v>
      </c>
      <c r="D672" s="1">
        <f>+'A (2)'!D672/10</f>
        <v>490</v>
      </c>
      <c r="E672" s="1">
        <f>+'A (2)'!E672/10</f>
        <v>1225.7</v>
      </c>
      <c r="F672" s="1">
        <f>+'A (2)'!F672/10</f>
        <v>3897.1067300000004</v>
      </c>
      <c r="G672" s="1">
        <f>+'A (2)'!G672/10</f>
        <v>1588</v>
      </c>
      <c r="H672" s="6">
        <f t="shared" si="10"/>
        <v>18217.80673</v>
      </c>
    </row>
    <row r="673" spans="1:8" x14ac:dyDescent="0.2">
      <c r="A673" s="4">
        <v>36734</v>
      </c>
      <c r="B673" s="1">
        <f>+'A (2)'!B673/10</f>
        <v>10220</v>
      </c>
      <c r="C673" s="1">
        <f>+'A (2)'!C673/10</f>
        <v>5775</v>
      </c>
      <c r="D673" s="1">
        <f>+'A (2)'!D673/10</f>
        <v>666</v>
      </c>
      <c r="E673" s="1">
        <f>+'A (2)'!E673/10</f>
        <v>1269.4000000000001</v>
      </c>
      <c r="F673" s="1">
        <f>+'A (2)'!F673/10</f>
        <v>4470.3422</v>
      </c>
      <c r="G673" s="1">
        <f>+'A (2)'!G673/10</f>
        <v>1574</v>
      </c>
      <c r="H673" s="6">
        <f t="shared" si="10"/>
        <v>23974.742200000001</v>
      </c>
    </row>
    <row r="674" spans="1:8" x14ac:dyDescent="0.2">
      <c r="A674" s="4">
        <v>36735</v>
      </c>
      <c r="B674" s="1">
        <f>+'A (2)'!B674/10</f>
        <v>5660</v>
      </c>
      <c r="C674" s="1">
        <f>+'A (2)'!C674/10</f>
        <v>5594</v>
      </c>
      <c r="D674" s="1">
        <f>+'A (2)'!D674/10</f>
        <v>477</v>
      </c>
      <c r="E674" s="1">
        <f>+'A (2)'!E674/10</f>
        <v>1282.2</v>
      </c>
      <c r="F674" s="1">
        <f>+'A (2)'!F674/10</f>
        <v>4529.67994</v>
      </c>
      <c r="G674" s="1">
        <f>+'A (2)'!G674/10</f>
        <v>1542</v>
      </c>
      <c r="H674" s="6">
        <f t="shared" si="10"/>
        <v>19084.879939999999</v>
      </c>
    </row>
    <row r="675" spans="1:8" x14ac:dyDescent="0.2">
      <c r="A675" s="4">
        <v>36736</v>
      </c>
      <c r="B675" s="1">
        <f>+'A (2)'!B675/10</f>
        <v>5230</v>
      </c>
      <c r="C675" s="1">
        <f>+'A (2)'!C675/10</f>
        <v>5441</v>
      </c>
      <c r="D675" s="1">
        <f>+'A (2)'!D675/10</f>
        <v>266</v>
      </c>
      <c r="E675" s="1">
        <f>+'A (2)'!E675/10</f>
        <v>934.2</v>
      </c>
      <c r="F675" s="1">
        <f>+'A (2)'!F675/10</f>
        <v>3320.7724199999998</v>
      </c>
      <c r="G675" s="1">
        <f>+'A (2)'!G675/10</f>
        <v>1530</v>
      </c>
      <c r="H675" s="6">
        <f t="shared" si="10"/>
        <v>16721.972419999998</v>
      </c>
    </row>
    <row r="676" spans="1:8" x14ac:dyDescent="0.2">
      <c r="A676" s="4">
        <v>36737</v>
      </c>
      <c r="B676" s="1">
        <f>+'A (2)'!B676/10</f>
        <v>5350</v>
      </c>
      <c r="C676" s="1">
        <f>+'A (2)'!C676/10</f>
        <v>5249</v>
      </c>
      <c r="D676" s="1">
        <f>+'A (2)'!D676/10</f>
        <v>395</v>
      </c>
      <c r="E676" s="1">
        <f>+'A (2)'!E676/10</f>
        <v>915.3</v>
      </c>
      <c r="F676" s="1">
        <f>+'A (2)'!F676/10</f>
        <v>3540.5821499999997</v>
      </c>
      <c r="G676" s="1">
        <f>+'A (2)'!G676/10</f>
        <v>1493</v>
      </c>
      <c r="H676" s="6">
        <f t="shared" si="10"/>
        <v>16942.882149999998</v>
      </c>
    </row>
    <row r="677" spans="1:8" x14ac:dyDescent="0.2">
      <c r="A677" s="4">
        <v>36738</v>
      </c>
      <c r="B677" s="1">
        <f>+'A (2)'!B677/10</f>
        <v>5490</v>
      </c>
      <c r="C677" s="1">
        <f>+'A (2)'!C677/10</f>
        <v>4396</v>
      </c>
      <c r="D677" s="1">
        <f>+'A (2)'!D677/10</f>
        <v>499</v>
      </c>
      <c r="E677" s="1">
        <f>+'A (2)'!E677/10</f>
        <v>972.1</v>
      </c>
      <c r="F677" s="1">
        <f>+'A (2)'!F677/10</f>
        <v>3537.4730799999998</v>
      </c>
      <c r="G677" s="1">
        <f>+'A (2)'!G677/10</f>
        <v>1550</v>
      </c>
      <c r="H677" s="6">
        <f t="shared" si="10"/>
        <v>16444.573080000002</v>
      </c>
    </row>
    <row r="678" spans="1:8" x14ac:dyDescent="0.2">
      <c r="A678" s="4">
        <v>36739</v>
      </c>
      <c r="B678" s="1">
        <f>+'A (2)'!B678/10</f>
        <v>5400</v>
      </c>
      <c r="C678" s="1">
        <f>+'A (2)'!C678/10</f>
        <v>5377</v>
      </c>
      <c r="D678" s="1">
        <f>+'A (2)'!D678/10</f>
        <v>496</v>
      </c>
      <c r="E678" s="1">
        <f>+'A (2)'!E678/10</f>
        <v>1142.3</v>
      </c>
      <c r="F678" s="1">
        <f>+'A (2)'!F678/10</f>
        <v>4421.3305600000003</v>
      </c>
      <c r="G678" s="1">
        <f>+'A (2)'!G678/10</f>
        <v>1523</v>
      </c>
      <c r="H678" s="6">
        <f t="shared" si="10"/>
        <v>18359.630559999998</v>
      </c>
    </row>
  </sheetData>
  <pageMargins left="0.5" right="0.5" top="0.5" bottom="0.5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678"/>
  <sheetViews>
    <sheetView showOutlineSymbols="0" zoomScale="87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ColWidth="9.6640625" defaultRowHeight="15" x14ac:dyDescent="0.2"/>
  <cols>
    <col min="1" max="1" width="9.6640625" customWidth="1"/>
    <col min="2" max="7" width="17.6640625" customWidth="1"/>
    <col min="8" max="8" width="11.21875" customWidth="1"/>
  </cols>
  <sheetData>
    <row r="1" spans="1:8" x14ac:dyDescent="0.2">
      <c r="A1" s="7" t="s">
        <v>10</v>
      </c>
      <c r="B1" s="1"/>
      <c r="C1" s="1"/>
      <c r="D1" s="2"/>
      <c r="E1" s="2"/>
      <c r="F1" s="2"/>
    </row>
    <row r="2" spans="1:8" ht="15.75" x14ac:dyDescent="0.25">
      <c r="A2" s="3" t="s">
        <v>0</v>
      </c>
    </row>
    <row r="3" spans="1:8" x14ac:dyDescent="0.2">
      <c r="A3" s="4"/>
      <c r="B3" s="5" t="s">
        <v>1</v>
      </c>
      <c r="C3" s="5" t="s">
        <v>2</v>
      </c>
      <c r="D3" s="5" t="s">
        <v>2</v>
      </c>
      <c r="E3" s="5" t="s">
        <v>3</v>
      </c>
      <c r="F3" s="5" t="s">
        <v>4</v>
      </c>
      <c r="G3" s="5" t="s">
        <v>5</v>
      </c>
    </row>
    <row r="4" spans="1:8" x14ac:dyDescent="0.2">
      <c r="A4" s="4"/>
      <c r="B4" s="5" t="s">
        <v>6</v>
      </c>
      <c r="C4" s="5" t="s">
        <v>7</v>
      </c>
      <c r="D4" s="5" t="s">
        <v>8</v>
      </c>
      <c r="E4" s="5"/>
      <c r="F4" s="5"/>
      <c r="G4" s="5"/>
    </row>
    <row r="5" spans="1:8" x14ac:dyDescent="0.2">
      <c r="A5" s="4"/>
      <c r="B5" s="5" t="s">
        <v>9</v>
      </c>
      <c r="C5" s="5" t="s">
        <v>9</v>
      </c>
      <c r="D5" s="5" t="s">
        <v>9</v>
      </c>
      <c r="E5" s="5" t="s">
        <v>9</v>
      </c>
      <c r="F5" s="5" t="s">
        <v>9</v>
      </c>
      <c r="G5" s="5" t="s">
        <v>9</v>
      </c>
      <c r="H5" t="s">
        <v>11</v>
      </c>
    </row>
    <row r="6" spans="1:8" x14ac:dyDescent="0.2">
      <c r="A6" s="4"/>
      <c r="B6" s="1"/>
      <c r="D6" s="2"/>
      <c r="E6" s="2"/>
      <c r="F6" s="2"/>
      <c r="G6" s="2"/>
    </row>
    <row r="7" spans="1:8" x14ac:dyDescent="0.2">
      <c r="B7" t="s">
        <v>12</v>
      </c>
      <c r="C7" t="s">
        <v>13</v>
      </c>
      <c r="D7" t="s">
        <v>14</v>
      </c>
      <c r="E7" t="s">
        <v>15</v>
      </c>
      <c r="F7" t="s">
        <v>16</v>
      </c>
      <c r="G7" s="2" t="s">
        <v>17</v>
      </c>
    </row>
    <row r="8" spans="1:8" x14ac:dyDescent="0.2">
      <c r="A8" s="4">
        <v>36069</v>
      </c>
      <c r="B8" s="1">
        <v>128400</v>
      </c>
      <c r="C8" s="1">
        <v>66600</v>
      </c>
      <c r="D8" s="1">
        <v>5070</v>
      </c>
      <c r="E8" s="1">
        <v>8406</v>
      </c>
      <c r="F8" s="1">
        <v>38207.678800000009</v>
      </c>
      <c r="G8" s="1">
        <v>12990</v>
      </c>
      <c r="H8" s="6">
        <f t="shared" ref="H8:H71" si="0">SUM(B8:G8)/10</f>
        <v>25967.367879999998</v>
      </c>
    </row>
    <row r="9" spans="1:8" x14ac:dyDescent="0.2">
      <c r="A9" s="4">
        <v>36070</v>
      </c>
      <c r="B9" s="1">
        <v>96700</v>
      </c>
      <c r="C9" s="1">
        <v>71630</v>
      </c>
      <c r="D9" s="1">
        <v>4820</v>
      </c>
      <c r="E9" s="1">
        <v>8789</v>
      </c>
      <c r="F9" s="1">
        <v>28608.361699999998</v>
      </c>
      <c r="G9" s="1">
        <v>13090</v>
      </c>
      <c r="H9" s="6">
        <f t="shared" si="0"/>
        <v>22363.73617</v>
      </c>
    </row>
    <row r="10" spans="1:8" x14ac:dyDescent="0.2">
      <c r="A10" s="4">
        <v>36071</v>
      </c>
      <c r="B10" s="1">
        <v>96900</v>
      </c>
      <c r="C10" s="1">
        <v>68460</v>
      </c>
      <c r="D10" s="1">
        <v>4030</v>
      </c>
      <c r="E10" s="1">
        <v>4775</v>
      </c>
      <c r="F10" s="1">
        <v>21018.964600000003</v>
      </c>
      <c r="G10" s="1">
        <v>11490</v>
      </c>
      <c r="H10" s="6">
        <f t="shared" si="0"/>
        <v>20667.39646</v>
      </c>
    </row>
    <row r="11" spans="1:8" x14ac:dyDescent="0.2">
      <c r="A11" s="4">
        <v>36072</v>
      </c>
      <c r="B11" s="1">
        <v>107300</v>
      </c>
      <c r="C11" s="1">
        <v>69470</v>
      </c>
      <c r="D11" s="1">
        <v>4920</v>
      </c>
      <c r="E11" s="1">
        <v>3060</v>
      </c>
      <c r="F11" s="1">
        <v>28800.809899999997</v>
      </c>
      <c r="G11" s="1">
        <v>12010</v>
      </c>
      <c r="H11" s="6">
        <f t="shared" si="0"/>
        <v>22556.080989999999</v>
      </c>
    </row>
    <row r="12" spans="1:8" x14ac:dyDescent="0.2">
      <c r="A12" s="4">
        <v>36073</v>
      </c>
      <c r="B12" s="1">
        <v>165500</v>
      </c>
      <c r="C12" s="1">
        <v>67870</v>
      </c>
      <c r="D12" s="1">
        <v>4920</v>
      </c>
      <c r="E12" s="1">
        <v>4392</v>
      </c>
      <c r="F12" s="1">
        <v>35316.937900000004</v>
      </c>
      <c r="G12" s="1">
        <v>13810</v>
      </c>
      <c r="H12" s="6">
        <f t="shared" si="0"/>
        <v>29180.893790000002</v>
      </c>
    </row>
    <row r="13" spans="1:8" x14ac:dyDescent="0.2">
      <c r="A13" s="4">
        <v>36074</v>
      </c>
      <c r="B13" s="1">
        <v>94000</v>
      </c>
      <c r="C13" s="1">
        <v>74330</v>
      </c>
      <c r="D13" s="1">
        <v>4680</v>
      </c>
      <c r="E13" s="1">
        <v>4826</v>
      </c>
      <c r="F13" s="1">
        <v>35126.552499999998</v>
      </c>
      <c r="G13" s="1">
        <v>13150</v>
      </c>
      <c r="H13" s="6">
        <f t="shared" si="0"/>
        <v>22611.255249999998</v>
      </c>
    </row>
    <row r="14" spans="1:8" x14ac:dyDescent="0.2">
      <c r="A14" s="4">
        <v>36075</v>
      </c>
      <c r="B14" s="1">
        <v>117300</v>
      </c>
      <c r="C14" s="1">
        <v>115230</v>
      </c>
      <c r="D14" s="1">
        <v>4760</v>
      </c>
      <c r="E14" s="1">
        <v>4923</v>
      </c>
      <c r="F14" s="1">
        <v>33480.892900000006</v>
      </c>
      <c r="G14" s="1">
        <v>12970</v>
      </c>
      <c r="H14" s="6">
        <f t="shared" si="0"/>
        <v>28866.389289999999</v>
      </c>
    </row>
    <row r="15" spans="1:8" x14ac:dyDescent="0.2">
      <c r="A15" s="4">
        <v>36076</v>
      </c>
      <c r="B15" s="1">
        <v>108500</v>
      </c>
      <c r="C15" s="1">
        <v>118300</v>
      </c>
      <c r="D15" s="1">
        <v>4820</v>
      </c>
      <c r="E15" s="1">
        <v>5560</v>
      </c>
      <c r="F15" s="1">
        <v>30943.135599999998</v>
      </c>
      <c r="G15" s="1">
        <v>13060</v>
      </c>
      <c r="H15" s="6">
        <f t="shared" si="0"/>
        <v>28118.313559999999</v>
      </c>
    </row>
    <row r="16" spans="1:8" x14ac:dyDescent="0.2">
      <c r="A16" s="4">
        <v>36077</v>
      </c>
      <c r="B16" s="1">
        <v>51000</v>
      </c>
      <c r="C16" s="1">
        <v>119110</v>
      </c>
      <c r="D16" s="1">
        <v>4680</v>
      </c>
      <c r="E16" s="1">
        <v>6955</v>
      </c>
      <c r="F16" s="1">
        <v>28486.4133</v>
      </c>
      <c r="G16" s="1">
        <v>11950</v>
      </c>
      <c r="H16" s="6">
        <f t="shared" si="0"/>
        <v>22218.141330000002</v>
      </c>
    </row>
    <row r="17" spans="1:8" x14ac:dyDescent="0.2">
      <c r="A17" s="4">
        <v>36078</v>
      </c>
      <c r="B17" s="1">
        <v>102300</v>
      </c>
      <c r="C17" s="1">
        <v>77520</v>
      </c>
      <c r="D17" s="1">
        <v>4240</v>
      </c>
      <c r="E17" s="1">
        <v>6589</v>
      </c>
      <c r="F17" s="1">
        <v>23478.911899999999</v>
      </c>
      <c r="G17" s="1">
        <v>11110</v>
      </c>
      <c r="H17" s="6">
        <f t="shared" si="0"/>
        <v>22523.79119</v>
      </c>
    </row>
    <row r="18" spans="1:8" x14ac:dyDescent="0.2">
      <c r="A18" s="4">
        <v>36079</v>
      </c>
      <c r="B18" s="1">
        <v>113300</v>
      </c>
      <c r="C18" s="1">
        <v>69660</v>
      </c>
      <c r="D18" s="1">
        <v>4630</v>
      </c>
      <c r="E18" s="1">
        <v>6591</v>
      </c>
      <c r="F18" s="1">
        <v>28945.228500000001</v>
      </c>
      <c r="G18" s="1">
        <v>12050</v>
      </c>
      <c r="H18" s="6">
        <f t="shared" si="0"/>
        <v>23517.62285</v>
      </c>
    </row>
    <row r="19" spans="1:8" x14ac:dyDescent="0.2">
      <c r="A19" s="4">
        <v>36080</v>
      </c>
      <c r="B19" s="1">
        <v>107400</v>
      </c>
      <c r="C19" s="1">
        <v>71900</v>
      </c>
      <c r="D19" s="1">
        <v>4780</v>
      </c>
      <c r="E19" s="1">
        <v>6687</v>
      </c>
      <c r="F19" s="1">
        <v>35987.368000000002</v>
      </c>
      <c r="G19" s="1">
        <v>13890</v>
      </c>
      <c r="H19" s="6">
        <f t="shared" si="0"/>
        <v>24064.436800000003</v>
      </c>
    </row>
    <row r="20" spans="1:8" x14ac:dyDescent="0.2">
      <c r="A20" s="4">
        <v>36081</v>
      </c>
      <c r="B20" s="1">
        <v>150800</v>
      </c>
      <c r="C20" s="1">
        <v>66800</v>
      </c>
      <c r="D20" s="1">
        <v>4690</v>
      </c>
      <c r="E20" s="1">
        <v>6510</v>
      </c>
      <c r="F20" s="1">
        <v>34929.908000000003</v>
      </c>
      <c r="G20" s="1">
        <v>13230</v>
      </c>
      <c r="H20" s="6">
        <f t="shared" si="0"/>
        <v>27695.9908</v>
      </c>
    </row>
    <row r="21" spans="1:8" x14ac:dyDescent="0.2">
      <c r="A21" s="4">
        <v>36082</v>
      </c>
      <c r="B21" s="1">
        <v>103300</v>
      </c>
      <c r="C21" s="1">
        <v>72080</v>
      </c>
      <c r="D21" s="1">
        <v>4970</v>
      </c>
      <c r="E21" s="1">
        <v>8721</v>
      </c>
      <c r="F21" s="1">
        <v>39785.191800000001</v>
      </c>
      <c r="G21" s="1">
        <v>12940</v>
      </c>
      <c r="H21" s="6">
        <f t="shared" si="0"/>
        <v>24179.619180000002</v>
      </c>
    </row>
    <row r="22" spans="1:8" x14ac:dyDescent="0.2">
      <c r="A22" s="4">
        <v>36083</v>
      </c>
      <c r="B22" s="1">
        <v>98900</v>
      </c>
      <c r="C22" s="1">
        <v>70830</v>
      </c>
      <c r="D22" s="1">
        <v>5310</v>
      </c>
      <c r="E22" s="1">
        <v>6553</v>
      </c>
      <c r="F22" s="1">
        <v>43227.351400000007</v>
      </c>
      <c r="G22" s="1">
        <v>13730</v>
      </c>
      <c r="H22" s="6">
        <f t="shared" si="0"/>
        <v>23855.03514</v>
      </c>
    </row>
    <row r="23" spans="1:8" x14ac:dyDescent="0.2">
      <c r="A23" s="4">
        <v>36084</v>
      </c>
      <c r="B23" s="1">
        <v>95700</v>
      </c>
      <c r="C23" s="1">
        <v>73920</v>
      </c>
      <c r="D23" s="1">
        <v>4430</v>
      </c>
      <c r="E23" s="1">
        <v>7897</v>
      </c>
      <c r="F23" s="1">
        <v>34238.505700000002</v>
      </c>
      <c r="G23" s="1">
        <v>13300</v>
      </c>
      <c r="H23" s="6">
        <f t="shared" si="0"/>
        <v>22948.550569999999</v>
      </c>
    </row>
    <row r="24" spans="1:8" x14ac:dyDescent="0.2">
      <c r="A24" s="4">
        <v>36085</v>
      </c>
      <c r="B24" s="1">
        <v>91900</v>
      </c>
      <c r="C24" s="1">
        <v>71920</v>
      </c>
      <c r="D24" s="1">
        <v>4090</v>
      </c>
      <c r="E24" s="1">
        <v>6876</v>
      </c>
      <c r="F24" s="1">
        <v>26629.653299999998</v>
      </c>
      <c r="G24" s="1">
        <v>12980</v>
      </c>
      <c r="H24" s="6">
        <f t="shared" si="0"/>
        <v>21439.565330000001</v>
      </c>
    </row>
    <row r="25" spans="1:8" x14ac:dyDescent="0.2">
      <c r="A25" s="4">
        <v>36086</v>
      </c>
      <c r="B25" s="1">
        <v>100100</v>
      </c>
      <c r="C25" s="1">
        <v>70170</v>
      </c>
      <c r="D25" s="1">
        <v>4700</v>
      </c>
      <c r="E25" s="1">
        <v>6894</v>
      </c>
      <c r="F25" s="1">
        <v>30659.678600000003</v>
      </c>
      <c r="G25" s="1">
        <v>12830</v>
      </c>
      <c r="H25" s="6">
        <f t="shared" si="0"/>
        <v>22535.367860000002</v>
      </c>
    </row>
    <row r="26" spans="1:8" x14ac:dyDescent="0.2">
      <c r="A26" s="4">
        <v>36087</v>
      </c>
      <c r="B26" s="1">
        <v>87600</v>
      </c>
      <c r="C26" s="1">
        <v>74630</v>
      </c>
      <c r="D26" s="1">
        <v>4770</v>
      </c>
      <c r="E26" s="1">
        <v>7736</v>
      </c>
      <c r="F26" s="1">
        <v>39953.397599999997</v>
      </c>
      <c r="G26" s="1">
        <v>13360</v>
      </c>
      <c r="H26" s="6">
        <f t="shared" si="0"/>
        <v>22804.939760000001</v>
      </c>
    </row>
    <row r="27" spans="1:8" x14ac:dyDescent="0.2">
      <c r="A27" s="4">
        <v>36088</v>
      </c>
      <c r="B27" s="1">
        <v>117900</v>
      </c>
      <c r="C27" s="1">
        <v>78750</v>
      </c>
      <c r="D27" s="1">
        <v>5000</v>
      </c>
      <c r="E27" s="1">
        <v>8100</v>
      </c>
      <c r="F27" s="1">
        <v>39754.588800000005</v>
      </c>
      <c r="G27" s="1">
        <v>13560</v>
      </c>
      <c r="H27" s="6">
        <f t="shared" si="0"/>
        <v>26306.458880000002</v>
      </c>
    </row>
    <row r="28" spans="1:8" x14ac:dyDescent="0.2">
      <c r="A28" s="4">
        <v>36089</v>
      </c>
      <c r="B28" s="1">
        <v>120600</v>
      </c>
      <c r="C28" s="1">
        <v>70340</v>
      </c>
      <c r="D28" s="1">
        <v>5250</v>
      </c>
      <c r="E28" s="1">
        <v>10334</v>
      </c>
      <c r="F28" s="1">
        <v>41859.349900000001</v>
      </c>
      <c r="G28" s="1">
        <v>13770</v>
      </c>
      <c r="H28" s="6">
        <f t="shared" si="0"/>
        <v>26215.334990000003</v>
      </c>
    </row>
    <row r="29" spans="1:8" x14ac:dyDescent="0.2">
      <c r="A29" s="4">
        <v>36090</v>
      </c>
      <c r="B29" s="1">
        <v>116800</v>
      </c>
      <c r="C29" s="1">
        <v>77030</v>
      </c>
      <c r="D29" s="1">
        <v>5800</v>
      </c>
      <c r="E29" s="1">
        <v>10233</v>
      </c>
      <c r="F29" s="1">
        <v>49787.263400000003</v>
      </c>
      <c r="G29" s="1">
        <v>14810</v>
      </c>
      <c r="H29" s="6">
        <f t="shared" si="0"/>
        <v>27446.02634</v>
      </c>
    </row>
    <row r="30" spans="1:8" x14ac:dyDescent="0.2">
      <c r="A30" s="4">
        <v>36091</v>
      </c>
      <c r="B30" s="1">
        <v>110000</v>
      </c>
      <c r="C30" s="1">
        <v>75850</v>
      </c>
      <c r="D30" s="1">
        <v>5270</v>
      </c>
      <c r="E30" s="1">
        <v>9223</v>
      </c>
      <c r="F30" s="1">
        <v>48385.602700000003</v>
      </c>
      <c r="G30" s="1">
        <v>14500</v>
      </c>
      <c r="H30" s="6">
        <f t="shared" si="0"/>
        <v>26322.860269999997</v>
      </c>
    </row>
    <row r="31" spans="1:8" x14ac:dyDescent="0.2">
      <c r="A31" s="4">
        <v>36092</v>
      </c>
      <c r="B31" s="1">
        <v>111300</v>
      </c>
      <c r="C31" s="1">
        <v>77460</v>
      </c>
      <c r="D31" s="1">
        <v>4670</v>
      </c>
      <c r="E31" s="1">
        <v>7784</v>
      </c>
      <c r="F31" s="1">
        <v>36049.702899999997</v>
      </c>
      <c r="G31" s="1">
        <v>12830</v>
      </c>
      <c r="H31" s="6">
        <f t="shared" si="0"/>
        <v>25009.370289999999</v>
      </c>
    </row>
    <row r="32" spans="1:8" x14ac:dyDescent="0.2">
      <c r="A32" s="4">
        <v>36093</v>
      </c>
      <c r="B32" s="1">
        <v>108100</v>
      </c>
      <c r="C32" s="1">
        <v>74820</v>
      </c>
      <c r="D32" s="1">
        <v>5110</v>
      </c>
      <c r="E32" s="1">
        <v>7409</v>
      </c>
      <c r="F32" s="1">
        <v>40663.645400000001</v>
      </c>
      <c r="G32" s="1">
        <v>13360</v>
      </c>
      <c r="H32" s="6">
        <f t="shared" si="0"/>
        <v>24946.26454</v>
      </c>
    </row>
    <row r="33" spans="1:8" x14ac:dyDescent="0.2">
      <c r="A33" s="4">
        <v>36094</v>
      </c>
      <c r="B33" s="1">
        <v>105900</v>
      </c>
      <c r="C33" s="1">
        <v>72130</v>
      </c>
      <c r="D33" s="1">
        <v>4850</v>
      </c>
      <c r="E33" s="1">
        <v>9656</v>
      </c>
      <c r="F33" s="1">
        <v>44438.653400000003</v>
      </c>
      <c r="G33" s="1">
        <v>13900</v>
      </c>
      <c r="H33" s="6">
        <f t="shared" si="0"/>
        <v>25087.465340000002</v>
      </c>
    </row>
    <row r="34" spans="1:8" x14ac:dyDescent="0.2">
      <c r="A34" s="4">
        <v>36095</v>
      </c>
      <c r="B34" s="1">
        <v>94900</v>
      </c>
      <c r="C34" s="1">
        <v>71020</v>
      </c>
      <c r="D34" s="1">
        <v>5060</v>
      </c>
      <c r="E34" s="1">
        <v>11499</v>
      </c>
      <c r="F34" s="1">
        <v>42914.248299999999</v>
      </c>
      <c r="G34" s="1">
        <v>14460</v>
      </c>
      <c r="H34" s="6">
        <f t="shared" si="0"/>
        <v>23985.324830000001</v>
      </c>
    </row>
    <row r="35" spans="1:8" x14ac:dyDescent="0.2">
      <c r="A35" s="4">
        <v>36096</v>
      </c>
      <c r="B35" s="1">
        <v>102000</v>
      </c>
      <c r="C35" s="1">
        <v>69670</v>
      </c>
      <c r="D35" s="1">
        <v>4910</v>
      </c>
      <c r="E35" s="1">
        <v>9868</v>
      </c>
      <c r="F35" s="1">
        <v>42103.459100000007</v>
      </c>
      <c r="G35" s="1">
        <v>14080</v>
      </c>
      <c r="H35" s="6">
        <f t="shared" si="0"/>
        <v>24263.145909999999</v>
      </c>
    </row>
    <row r="36" spans="1:8" x14ac:dyDescent="0.2">
      <c r="A36" s="4">
        <v>36097</v>
      </c>
      <c r="B36" s="1">
        <v>100200</v>
      </c>
      <c r="C36" s="1">
        <v>77800</v>
      </c>
      <c r="D36" s="1">
        <v>5820</v>
      </c>
      <c r="E36" s="1">
        <v>9347</v>
      </c>
      <c r="F36" s="1">
        <v>45324.935799999992</v>
      </c>
      <c r="G36" s="1">
        <v>14140</v>
      </c>
      <c r="H36" s="6">
        <f t="shared" si="0"/>
        <v>25263.193579999999</v>
      </c>
    </row>
    <row r="37" spans="1:8" x14ac:dyDescent="0.2">
      <c r="A37" s="4">
        <v>36098</v>
      </c>
      <c r="B37" s="1">
        <v>105800</v>
      </c>
      <c r="C37" s="1">
        <v>75720</v>
      </c>
      <c r="D37" s="1">
        <v>6230</v>
      </c>
      <c r="E37" s="1">
        <v>9037</v>
      </c>
      <c r="F37" s="1">
        <v>37967.048999999999</v>
      </c>
      <c r="G37" s="1">
        <v>13490</v>
      </c>
      <c r="H37" s="6">
        <f t="shared" si="0"/>
        <v>24824.404900000001</v>
      </c>
    </row>
    <row r="38" spans="1:8" x14ac:dyDescent="0.2">
      <c r="A38" s="4">
        <v>36099</v>
      </c>
      <c r="B38" s="1">
        <v>105800</v>
      </c>
      <c r="C38" s="1">
        <v>75720</v>
      </c>
      <c r="D38" s="1">
        <v>6230</v>
      </c>
      <c r="E38" s="1">
        <v>9037</v>
      </c>
      <c r="F38" s="1">
        <v>37967.048999999999</v>
      </c>
      <c r="G38" s="1">
        <v>13490</v>
      </c>
      <c r="H38" s="6">
        <f t="shared" si="0"/>
        <v>24824.404900000001</v>
      </c>
    </row>
    <row r="39" spans="1:8" x14ac:dyDescent="0.2">
      <c r="A39" s="4">
        <v>36100</v>
      </c>
      <c r="B39" s="1">
        <v>107800</v>
      </c>
      <c r="C39" s="1">
        <v>78480.416666666672</v>
      </c>
      <c r="D39" s="1">
        <v>6650</v>
      </c>
      <c r="E39" s="1">
        <v>4761</v>
      </c>
      <c r="F39" s="1">
        <v>47335.210400000004</v>
      </c>
      <c r="G39" s="1">
        <v>13980</v>
      </c>
      <c r="H39" s="6">
        <f t="shared" si="0"/>
        <v>25900.66270666667</v>
      </c>
    </row>
    <row r="40" spans="1:8" x14ac:dyDescent="0.2">
      <c r="A40" s="4">
        <v>36101</v>
      </c>
      <c r="B40" s="1">
        <v>98600</v>
      </c>
      <c r="C40" s="1">
        <v>78020.416666666672</v>
      </c>
      <c r="D40" s="1">
        <v>7090</v>
      </c>
      <c r="E40" s="1">
        <v>6558</v>
      </c>
      <c r="F40" s="1">
        <v>48247.193500000001</v>
      </c>
      <c r="G40" s="1">
        <v>14780</v>
      </c>
      <c r="H40" s="6">
        <f t="shared" si="0"/>
        <v>25329.561016666667</v>
      </c>
    </row>
    <row r="41" spans="1:8" x14ac:dyDescent="0.2">
      <c r="A41" s="4">
        <v>36102</v>
      </c>
      <c r="B41" s="1">
        <v>104200</v>
      </c>
      <c r="C41" s="1">
        <v>79700.416666666672</v>
      </c>
      <c r="D41" s="1">
        <v>8200</v>
      </c>
      <c r="E41" s="1">
        <v>7713</v>
      </c>
      <c r="F41" s="1">
        <v>58909.984100000001</v>
      </c>
      <c r="G41" s="1">
        <v>14850</v>
      </c>
      <c r="H41" s="6">
        <f t="shared" si="0"/>
        <v>27357.340076666667</v>
      </c>
    </row>
    <row r="42" spans="1:8" x14ac:dyDescent="0.2">
      <c r="A42" s="4">
        <v>36103</v>
      </c>
      <c r="B42" s="1">
        <v>106200</v>
      </c>
      <c r="C42" s="1">
        <v>83080.416666666672</v>
      </c>
      <c r="D42" s="1">
        <v>9510</v>
      </c>
      <c r="E42" s="1">
        <v>8148</v>
      </c>
      <c r="F42" s="1">
        <v>66004.399900000004</v>
      </c>
      <c r="G42" s="1">
        <v>15850</v>
      </c>
      <c r="H42" s="6">
        <f t="shared" si="0"/>
        <v>28879.28165666667</v>
      </c>
    </row>
    <row r="43" spans="1:8" x14ac:dyDescent="0.2">
      <c r="A43" s="4">
        <v>36104</v>
      </c>
      <c r="B43" s="1">
        <v>103900</v>
      </c>
      <c r="C43" s="1">
        <v>84680.416666666672</v>
      </c>
      <c r="D43" s="1">
        <v>10340</v>
      </c>
      <c r="E43" s="1">
        <v>8556</v>
      </c>
      <c r="F43" s="1">
        <v>61347.285000000003</v>
      </c>
      <c r="G43" s="1">
        <v>15320</v>
      </c>
      <c r="H43" s="6">
        <f t="shared" si="0"/>
        <v>28414.370166666668</v>
      </c>
    </row>
    <row r="44" spans="1:8" x14ac:dyDescent="0.2">
      <c r="A44" s="4">
        <v>36105</v>
      </c>
      <c r="B44" s="1">
        <v>100800</v>
      </c>
      <c r="C44" s="1">
        <v>91570.416666666672</v>
      </c>
      <c r="D44" s="1">
        <v>10210</v>
      </c>
      <c r="E44" s="1">
        <v>7626</v>
      </c>
      <c r="F44" s="1">
        <v>56140.47</v>
      </c>
      <c r="G44" s="1">
        <v>14890</v>
      </c>
      <c r="H44" s="6">
        <f t="shared" si="0"/>
        <v>28123.688666666672</v>
      </c>
    </row>
    <row r="45" spans="1:8" x14ac:dyDescent="0.2">
      <c r="A45" s="4">
        <v>36106</v>
      </c>
      <c r="B45" s="1">
        <v>78300</v>
      </c>
      <c r="C45" s="1">
        <v>120210.41666666667</v>
      </c>
      <c r="D45" s="1">
        <v>9500</v>
      </c>
      <c r="E45" s="1">
        <v>7278</v>
      </c>
      <c r="F45" s="1">
        <v>50484.050799999997</v>
      </c>
      <c r="G45" s="1">
        <v>13210</v>
      </c>
      <c r="H45" s="6">
        <f t="shared" si="0"/>
        <v>27898.246746666671</v>
      </c>
    </row>
    <row r="46" spans="1:8" x14ac:dyDescent="0.2">
      <c r="A46" s="4">
        <v>36107</v>
      </c>
      <c r="B46" s="1">
        <v>81700</v>
      </c>
      <c r="C46" s="1">
        <v>116840.41666666667</v>
      </c>
      <c r="D46" s="1">
        <v>9490</v>
      </c>
      <c r="E46" s="1">
        <v>9766</v>
      </c>
      <c r="F46" s="1">
        <v>53167.7048</v>
      </c>
      <c r="G46" s="1">
        <v>13880</v>
      </c>
      <c r="H46" s="6">
        <f t="shared" si="0"/>
        <v>28484.412146666669</v>
      </c>
    </row>
    <row r="47" spans="1:8" x14ac:dyDescent="0.2">
      <c r="A47" s="4">
        <v>36108</v>
      </c>
      <c r="B47" s="1">
        <v>84200</v>
      </c>
      <c r="C47" s="1">
        <v>114230.41666666667</v>
      </c>
      <c r="D47" s="1">
        <v>8500</v>
      </c>
      <c r="E47" s="1">
        <v>10914</v>
      </c>
      <c r="F47" s="1">
        <v>53424.4473</v>
      </c>
      <c r="G47" s="1">
        <v>15070</v>
      </c>
      <c r="H47" s="6">
        <f t="shared" si="0"/>
        <v>28633.886396666669</v>
      </c>
    </row>
    <row r="48" spans="1:8" x14ac:dyDescent="0.2">
      <c r="A48" s="4">
        <v>36109</v>
      </c>
      <c r="B48" s="1">
        <v>103400</v>
      </c>
      <c r="C48" s="1">
        <v>82900.416666666672</v>
      </c>
      <c r="D48" s="1">
        <v>6180</v>
      </c>
      <c r="E48" s="1">
        <v>9007</v>
      </c>
      <c r="F48" s="1">
        <v>43606.05</v>
      </c>
      <c r="G48" s="1">
        <v>13620</v>
      </c>
      <c r="H48" s="6">
        <f t="shared" si="0"/>
        <v>25871.346666666668</v>
      </c>
    </row>
    <row r="49" spans="1:8" x14ac:dyDescent="0.2">
      <c r="A49" s="4">
        <v>36110</v>
      </c>
      <c r="B49" s="1">
        <v>107400</v>
      </c>
      <c r="C49" s="1">
        <v>80460.416666666672</v>
      </c>
      <c r="D49" s="1">
        <v>7880</v>
      </c>
      <c r="E49" s="1">
        <v>14286</v>
      </c>
      <c r="F49" s="1">
        <v>49747.839800000002</v>
      </c>
      <c r="G49" s="1">
        <v>14350</v>
      </c>
      <c r="H49" s="6">
        <f t="shared" si="0"/>
        <v>27412.42564666667</v>
      </c>
    </row>
    <row r="50" spans="1:8" x14ac:dyDescent="0.2">
      <c r="A50" s="4">
        <v>36111</v>
      </c>
      <c r="B50" s="1">
        <v>105000</v>
      </c>
      <c r="C50" s="1">
        <v>88690.416666666672</v>
      </c>
      <c r="D50" s="1">
        <v>9660</v>
      </c>
      <c r="E50" s="1">
        <v>16582</v>
      </c>
      <c r="F50" s="1">
        <v>60260.7333</v>
      </c>
      <c r="G50" s="1">
        <v>15150</v>
      </c>
      <c r="H50" s="6">
        <f t="shared" si="0"/>
        <v>29534.314996666672</v>
      </c>
    </row>
    <row r="51" spans="1:8" x14ac:dyDescent="0.2">
      <c r="A51" s="4">
        <v>36112</v>
      </c>
      <c r="B51" s="1">
        <v>128000</v>
      </c>
      <c r="C51" s="1">
        <v>93010.416666666672</v>
      </c>
      <c r="D51" s="1">
        <v>7970</v>
      </c>
      <c r="E51" s="1">
        <v>16955</v>
      </c>
      <c r="F51" s="1">
        <v>52534.7886</v>
      </c>
      <c r="G51" s="1">
        <v>15610</v>
      </c>
      <c r="H51" s="6">
        <f t="shared" si="0"/>
        <v>31408.020526666671</v>
      </c>
    </row>
    <row r="52" spans="1:8" x14ac:dyDescent="0.2">
      <c r="A52" s="4">
        <v>36113</v>
      </c>
      <c r="B52" s="1">
        <v>120000</v>
      </c>
      <c r="C52" s="1">
        <v>87030.416666666672</v>
      </c>
      <c r="D52" s="1">
        <v>6580</v>
      </c>
      <c r="E52" s="1">
        <v>14494</v>
      </c>
      <c r="F52" s="1">
        <v>38433.965799999998</v>
      </c>
      <c r="G52" s="1">
        <v>14080</v>
      </c>
      <c r="H52" s="6">
        <f t="shared" si="0"/>
        <v>28061.83824666667</v>
      </c>
    </row>
    <row r="53" spans="1:8" x14ac:dyDescent="0.2">
      <c r="A53" s="4">
        <v>36114</v>
      </c>
      <c r="B53" s="1">
        <v>123900</v>
      </c>
      <c r="C53" s="1">
        <v>84770.416666666672</v>
      </c>
      <c r="D53" s="1">
        <v>7920</v>
      </c>
      <c r="E53" s="1">
        <v>9143</v>
      </c>
      <c r="F53" s="1">
        <v>43678.073499999999</v>
      </c>
      <c r="G53" s="1">
        <v>14150</v>
      </c>
      <c r="H53" s="6">
        <f t="shared" si="0"/>
        <v>28356.14901666667</v>
      </c>
    </row>
    <row r="54" spans="1:8" x14ac:dyDescent="0.2">
      <c r="A54" s="4">
        <v>36115</v>
      </c>
      <c r="B54" s="1">
        <v>118800</v>
      </c>
      <c r="C54" s="1">
        <v>79480.416666666672</v>
      </c>
      <c r="D54" s="1">
        <v>7390</v>
      </c>
      <c r="E54" s="1">
        <v>10344</v>
      </c>
      <c r="F54" s="1">
        <v>46846.104099999997</v>
      </c>
      <c r="G54" s="1">
        <v>13810</v>
      </c>
      <c r="H54" s="6">
        <f t="shared" si="0"/>
        <v>27667.052076666667</v>
      </c>
    </row>
    <row r="55" spans="1:8" x14ac:dyDescent="0.2">
      <c r="A55" s="4">
        <v>36116</v>
      </c>
      <c r="B55" s="1">
        <v>121900</v>
      </c>
      <c r="C55" s="1">
        <v>81930.416666666672</v>
      </c>
      <c r="D55" s="1">
        <v>7650</v>
      </c>
      <c r="E55" s="1">
        <v>11908</v>
      </c>
      <c r="F55" s="1">
        <v>51147.249199999998</v>
      </c>
      <c r="G55" s="1">
        <v>14290</v>
      </c>
      <c r="H55" s="6">
        <f t="shared" si="0"/>
        <v>28882.566586666671</v>
      </c>
    </row>
    <row r="56" spans="1:8" x14ac:dyDescent="0.2">
      <c r="A56" s="4">
        <v>36117</v>
      </c>
      <c r="B56" s="1">
        <v>120100</v>
      </c>
      <c r="C56" s="1">
        <v>85030.416666666672</v>
      </c>
      <c r="D56" s="1">
        <v>8510</v>
      </c>
      <c r="E56" s="1">
        <v>12278</v>
      </c>
      <c r="F56" s="1">
        <v>54252.183900000004</v>
      </c>
      <c r="G56" s="1">
        <v>14940</v>
      </c>
      <c r="H56" s="6">
        <f t="shared" si="0"/>
        <v>29511.060056666669</v>
      </c>
    </row>
    <row r="57" spans="1:8" x14ac:dyDescent="0.2">
      <c r="A57" s="4">
        <v>36118</v>
      </c>
      <c r="B57" s="1">
        <v>123100</v>
      </c>
      <c r="C57" s="1">
        <v>79980.416666666672</v>
      </c>
      <c r="D57" s="1">
        <v>6790</v>
      </c>
      <c r="E57" s="1">
        <v>9898</v>
      </c>
      <c r="F57" s="1">
        <v>42518.204100000003</v>
      </c>
      <c r="G57" s="1">
        <v>13410</v>
      </c>
      <c r="H57" s="6">
        <f t="shared" si="0"/>
        <v>27569.662076666671</v>
      </c>
    </row>
    <row r="58" spans="1:8" x14ac:dyDescent="0.2">
      <c r="A58" s="4">
        <v>36119</v>
      </c>
      <c r="B58" s="1">
        <v>119400</v>
      </c>
      <c r="C58" s="1">
        <v>84360.416666666672</v>
      </c>
      <c r="D58" s="1">
        <v>6370</v>
      </c>
      <c r="E58" s="1">
        <v>9015</v>
      </c>
      <c r="F58" s="1">
        <v>41069.700700000001</v>
      </c>
      <c r="G58" s="1">
        <v>13980</v>
      </c>
      <c r="H58" s="6">
        <f t="shared" si="0"/>
        <v>27419.511736666667</v>
      </c>
    </row>
    <row r="59" spans="1:8" x14ac:dyDescent="0.2">
      <c r="A59" s="4">
        <v>36120</v>
      </c>
      <c r="B59" s="1">
        <v>91700</v>
      </c>
      <c r="C59" s="1">
        <v>88590.416666666672</v>
      </c>
      <c r="D59" s="1">
        <v>8550</v>
      </c>
      <c r="E59" s="1">
        <v>9209</v>
      </c>
      <c r="F59" s="1">
        <v>43891.831200000001</v>
      </c>
      <c r="G59" s="1">
        <v>14380</v>
      </c>
      <c r="H59" s="6">
        <f t="shared" si="0"/>
        <v>25632.124786666671</v>
      </c>
    </row>
    <row r="60" spans="1:8" x14ac:dyDescent="0.2">
      <c r="A60" s="4">
        <v>36121</v>
      </c>
      <c r="B60" s="1">
        <v>108400</v>
      </c>
      <c r="C60" s="1">
        <v>89640.416666666672</v>
      </c>
      <c r="D60" s="1">
        <v>9550</v>
      </c>
      <c r="E60" s="1">
        <v>10080</v>
      </c>
      <c r="F60" s="1">
        <v>53254.395400000001</v>
      </c>
      <c r="G60" s="1">
        <v>14540</v>
      </c>
      <c r="H60" s="6">
        <f t="shared" si="0"/>
        <v>28546.481206666667</v>
      </c>
    </row>
    <row r="61" spans="1:8" x14ac:dyDescent="0.2">
      <c r="A61" s="4">
        <v>36122</v>
      </c>
      <c r="B61" s="1">
        <v>119800</v>
      </c>
      <c r="C61" s="1">
        <v>82730.416666666672</v>
      </c>
      <c r="D61" s="1">
        <v>8080</v>
      </c>
      <c r="E61" s="1">
        <v>12383</v>
      </c>
      <c r="F61" s="1">
        <v>44599.3577</v>
      </c>
      <c r="G61" s="1">
        <v>13360</v>
      </c>
      <c r="H61" s="6">
        <f t="shared" si="0"/>
        <v>28095.277436666667</v>
      </c>
    </row>
    <row r="62" spans="1:8" x14ac:dyDescent="0.2">
      <c r="A62" s="4">
        <v>36123</v>
      </c>
      <c r="B62" s="1">
        <v>122200</v>
      </c>
      <c r="C62" s="1">
        <v>84990.416666666672</v>
      </c>
      <c r="D62" s="1">
        <v>8540</v>
      </c>
      <c r="E62" s="1">
        <v>13222</v>
      </c>
      <c r="F62" s="1">
        <v>48219.051899999999</v>
      </c>
      <c r="G62" s="1">
        <v>13500</v>
      </c>
      <c r="H62" s="6">
        <f t="shared" si="0"/>
        <v>29067.14685666667</v>
      </c>
    </row>
    <row r="63" spans="1:8" x14ac:dyDescent="0.2">
      <c r="A63" s="4">
        <v>36124</v>
      </c>
      <c r="B63" s="1">
        <v>97600</v>
      </c>
      <c r="C63" s="1">
        <v>81380.416666666672</v>
      </c>
      <c r="D63" s="1">
        <v>8470</v>
      </c>
      <c r="E63" s="1">
        <v>11326</v>
      </c>
      <c r="F63" s="1">
        <v>42595.776299999998</v>
      </c>
      <c r="G63" s="1">
        <v>11780</v>
      </c>
      <c r="H63" s="6">
        <f t="shared" si="0"/>
        <v>25315.21929666667</v>
      </c>
    </row>
    <row r="64" spans="1:8" x14ac:dyDescent="0.2">
      <c r="A64" s="4">
        <v>36125</v>
      </c>
      <c r="B64" s="1">
        <v>82500</v>
      </c>
      <c r="C64" s="1">
        <v>58100.416666666664</v>
      </c>
      <c r="D64" s="1">
        <v>7540</v>
      </c>
      <c r="E64" s="1">
        <v>9046</v>
      </c>
      <c r="F64" s="1">
        <v>36998.696100000001</v>
      </c>
      <c r="G64" s="1">
        <v>10050</v>
      </c>
      <c r="H64" s="6">
        <f t="shared" si="0"/>
        <v>20423.511276666664</v>
      </c>
    </row>
    <row r="65" spans="1:8" x14ac:dyDescent="0.2">
      <c r="A65" s="4">
        <v>36126</v>
      </c>
      <c r="B65" s="1">
        <v>104500</v>
      </c>
      <c r="C65" s="1">
        <v>81620.416666666672</v>
      </c>
      <c r="D65" s="1">
        <v>5700</v>
      </c>
      <c r="E65" s="1">
        <v>9125</v>
      </c>
      <c r="F65" s="1">
        <v>40341.1806</v>
      </c>
      <c r="G65" s="1">
        <v>10590</v>
      </c>
      <c r="H65" s="6">
        <f t="shared" si="0"/>
        <v>25187.659726666669</v>
      </c>
    </row>
    <row r="66" spans="1:8" x14ac:dyDescent="0.2">
      <c r="A66" s="4">
        <v>36127</v>
      </c>
      <c r="B66" s="1">
        <v>116200</v>
      </c>
      <c r="C66" s="1">
        <v>87440.416666666672</v>
      </c>
      <c r="D66" s="1">
        <v>6040</v>
      </c>
      <c r="E66" s="1">
        <v>8781</v>
      </c>
      <c r="F66" s="1">
        <v>35793.926700000004</v>
      </c>
      <c r="G66" s="1">
        <v>11320</v>
      </c>
      <c r="H66" s="6">
        <f t="shared" si="0"/>
        <v>26557.534336666671</v>
      </c>
    </row>
    <row r="67" spans="1:8" x14ac:dyDescent="0.2">
      <c r="A67" s="4">
        <v>36128</v>
      </c>
      <c r="B67" s="1">
        <v>125400</v>
      </c>
      <c r="C67" s="1">
        <v>83830.416666666672</v>
      </c>
      <c r="D67" s="1">
        <v>7540</v>
      </c>
      <c r="E67" s="1">
        <v>5522</v>
      </c>
      <c r="F67" s="1">
        <v>39279.984199999999</v>
      </c>
      <c r="G67" s="1">
        <v>12790</v>
      </c>
      <c r="H67" s="6">
        <f t="shared" si="0"/>
        <v>27436.240086666669</v>
      </c>
    </row>
    <row r="68" spans="1:8" x14ac:dyDescent="0.2">
      <c r="A68" s="4">
        <v>36129</v>
      </c>
      <c r="B68" s="1">
        <v>113700</v>
      </c>
      <c r="C68" s="1">
        <v>79200.416666666672</v>
      </c>
      <c r="D68" s="1">
        <v>6600</v>
      </c>
      <c r="E68" s="1">
        <v>6341</v>
      </c>
      <c r="F68" s="1">
        <v>38464.205099999999</v>
      </c>
      <c r="G68" s="1">
        <v>13930</v>
      </c>
      <c r="H68" s="6">
        <f t="shared" si="0"/>
        <v>25823.562176666666</v>
      </c>
    </row>
    <row r="69" spans="1:8" x14ac:dyDescent="0.2">
      <c r="A69" s="4">
        <v>36130</v>
      </c>
      <c r="B69" s="1">
        <v>107100</v>
      </c>
      <c r="C69" s="1">
        <v>77850</v>
      </c>
      <c r="D69" s="1">
        <v>8070</v>
      </c>
      <c r="E69" s="1">
        <v>7033</v>
      </c>
      <c r="F69" s="1">
        <v>55421.710299999999</v>
      </c>
      <c r="G69" s="1">
        <v>14130</v>
      </c>
      <c r="H69" s="6">
        <f t="shared" si="0"/>
        <v>26960.471030000004</v>
      </c>
    </row>
    <row r="70" spans="1:8" x14ac:dyDescent="0.2">
      <c r="A70" s="4">
        <v>36131</v>
      </c>
      <c r="B70" s="1">
        <v>115100</v>
      </c>
      <c r="C70" s="1">
        <v>75280</v>
      </c>
      <c r="D70" s="1">
        <v>8160</v>
      </c>
      <c r="E70" s="1">
        <v>8363</v>
      </c>
      <c r="F70" s="1">
        <v>51502.330900000001</v>
      </c>
      <c r="G70" s="1">
        <v>14210</v>
      </c>
      <c r="H70" s="6">
        <f t="shared" si="0"/>
        <v>27261.533090000001</v>
      </c>
    </row>
    <row r="71" spans="1:8" x14ac:dyDescent="0.2">
      <c r="A71" s="4">
        <v>36132</v>
      </c>
      <c r="B71" s="1">
        <v>112700</v>
      </c>
      <c r="C71" s="1">
        <v>73960</v>
      </c>
      <c r="D71" s="1">
        <v>6870</v>
      </c>
      <c r="E71" s="1">
        <v>11191</v>
      </c>
      <c r="F71" s="1">
        <v>46427.155400000003</v>
      </c>
      <c r="G71" s="1">
        <v>14310</v>
      </c>
      <c r="H71" s="6">
        <f t="shared" si="0"/>
        <v>26545.81554</v>
      </c>
    </row>
    <row r="72" spans="1:8" x14ac:dyDescent="0.2">
      <c r="A72" s="4">
        <v>36133</v>
      </c>
      <c r="B72" s="1">
        <v>114900</v>
      </c>
      <c r="C72" s="1">
        <v>72930</v>
      </c>
      <c r="D72" s="1">
        <v>5480</v>
      </c>
      <c r="E72" s="1">
        <v>5900</v>
      </c>
      <c r="F72" s="1">
        <v>38907.974199999997</v>
      </c>
      <c r="G72" s="1">
        <v>13850</v>
      </c>
      <c r="H72" s="6">
        <f t="shared" ref="H72:H135" si="1">SUM(B72:G72)/10</f>
        <v>25196.797419999999</v>
      </c>
    </row>
    <row r="73" spans="1:8" x14ac:dyDescent="0.2">
      <c r="A73" s="4">
        <v>36134</v>
      </c>
      <c r="B73" s="1">
        <v>110800</v>
      </c>
      <c r="C73" s="1">
        <v>72010</v>
      </c>
      <c r="D73" s="1">
        <v>5110</v>
      </c>
      <c r="E73" s="1">
        <v>4365</v>
      </c>
      <c r="F73" s="1">
        <v>29559.158200000002</v>
      </c>
      <c r="G73" s="1">
        <v>12210</v>
      </c>
      <c r="H73" s="6">
        <f t="shared" si="1"/>
        <v>23405.415820000002</v>
      </c>
    </row>
    <row r="74" spans="1:8" x14ac:dyDescent="0.2">
      <c r="A74" s="4">
        <v>36135</v>
      </c>
      <c r="B74" s="1">
        <v>128000</v>
      </c>
      <c r="C74" s="1">
        <v>70250</v>
      </c>
      <c r="D74" s="1">
        <v>5640</v>
      </c>
      <c r="E74" s="1">
        <v>4333</v>
      </c>
      <c r="F74" s="1">
        <v>33165.819600000003</v>
      </c>
      <c r="G74" s="1">
        <v>12260</v>
      </c>
      <c r="H74" s="6">
        <f t="shared" si="1"/>
        <v>25364.881959999999</v>
      </c>
    </row>
    <row r="75" spans="1:8" x14ac:dyDescent="0.2">
      <c r="A75" s="4">
        <v>36136</v>
      </c>
      <c r="B75" s="1">
        <v>150900</v>
      </c>
      <c r="C75" s="1">
        <v>69340</v>
      </c>
      <c r="D75" s="1">
        <v>5680</v>
      </c>
      <c r="E75" s="1">
        <v>5130</v>
      </c>
      <c r="F75" s="1">
        <v>42253.794000000002</v>
      </c>
      <c r="G75" s="1">
        <v>13750</v>
      </c>
      <c r="H75" s="6">
        <f t="shared" si="1"/>
        <v>28705.379399999998</v>
      </c>
    </row>
    <row r="76" spans="1:8" x14ac:dyDescent="0.2">
      <c r="A76" s="4">
        <v>36137</v>
      </c>
      <c r="B76" s="1">
        <v>166500</v>
      </c>
      <c r="C76" s="1">
        <v>68990</v>
      </c>
      <c r="D76" s="1">
        <v>7060</v>
      </c>
      <c r="E76" s="1">
        <v>7785</v>
      </c>
      <c r="F76" s="1">
        <v>40884.328800000003</v>
      </c>
      <c r="G76" s="1">
        <v>13810</v>
      </c>
      <c r="H76" s="6">
        <f t="shared" si="1"/>
        <v>30502.93288</v>
      </c>
    </row>
    <row r="77" spans="1:8" x14ac:dyDescent="0.2">
      <c r="A77" s="4">
        <v>36138</v>
      </c>
      <c r="B77" s="1">
        <v>128000</v>
      </c>
      <c r="C77" s="1">
        <v>76770</v>
      </c>
      <c r="D77" s="1">
        <v>9550</v>
      </c>
      <c r="E77" s="1">
        <v>11713</v>
      </c>
      <c r="F77" s="1">
        <v>57552.901100000003</v>
      </c>
      <c r="G77" s="1">
        <v>14950</v>
      </c>
      <c r="H77" s="6">
        <f t="shared" si="1"/>
        <v>29853.590110000001</v>
      </c>
    </row>
    <row r="78" spans="1:8" x14ac:dyDescent="0.2">
      <c r="A78" s="4">
        <v>36139</v>
      </c>
      <c r="B78" s="1">
        <v>132100</v>
      </c>
      <c r="C78" s="1">
        <v>79530</v>
      </c>
      <c r="D78" s="1">
        <v>9780</v>
      </c>
      <c r="E78" s="1">
        <v>12302</v>
      </c>
      <c r="F78" s="1">
        <v>64974.244899999998</v>
      </c>
      <c r="G78" s="1">
        <v>15180</v>
      </c>
      <c r="H78" s="6">
        <f t="shared" si="1"/>
        <v>31386.624489999998</v>
      </c>
    </row>
    <row r="79" spans="1:8" x14ac:dyDescent="0.2">
      <c r="A79" s="4">
        <v>36140</v>
      </c>
      <c r="B79" s="1">
        <v>134500</v>
      </c>
      <c r="C79" s="1">
        <v>80440</v>
      </c>
      <c r="D79" s="1">
        <v>9200</v>
      </c>
      <c r="E79" s="1">
        <v>12081</v>
      </c>
      <c r="F79" s="1">
        <v>61883.375399999997</v>
      </c>
      <c r="G79" s="1">
        <v>14790</v>
      </c>
      <c r="H79" s="6">
        <f t="shared" si="1"/>
        <v>31289.437540000003</v>
      </c>
    </row>
    <row r="80" spans="1:8" x14ac:dyDescent="0.2">
      <c r="A80" s="4">
        <v>36141</v>
      </c>
      <c r="B80" s="1">
        <v>133000</v>
      </c>
      <c r="C80" s="1">
        <v>77840</v>
      </c>
      <c r="D80" s="1">
        <v>8860</v>
      </c>
      <c r="E80" s="1">
        <v>10285</v>
      </c>
      <c r="F80" s="1">
        <v>47156.840400000001</v>
      </c>
      <c r="G80" s="1">
        <v>13800</v>
      </c>
      <c r="H80" s="6">
        <f t="shared" si="1"/>
        <v>29094.18404</v>
      </c>
    </row>
    <row r="81" spans="1:8" x14ac:dyDescent="0.2">
      <c r="A81" s="4">
        <v>36142</v>
      </c>
      <c r="B81" s="1">
        <v>129900</v>
      </c>
      <c r="C81" s="1">
        <v>84240</v>
      </c>
      <c r="D81" s="1">
        <v>9790</v>
      </c>
      <c r="E81" s="1">
        <v>12361</v>
      </c>
      <c r="F81" s="1">
        <v>54149.121599999999</v>
      </c>
      <c r="G81" s="1">
        <v>14300</v>
      </c>
      <c r="H81" s="6">
        <f t="shared" si="1"/>
        <v>30474.012160000002</v>
      </c>
    </row>
    <row r="82" spans="1:8" x14ac:dyDescent="0.2">
      <c r="A82" s="4">
        <v>36143</v>
      </c>
      <c r="B82" s="1">
        <v>129000</v>
      </c>
      <c r="C82" s="1">
        <v>84910</v>
      </c>
      <c r="D82" s="1">
        <v>10770</v>
      </c>
      <c r="E82" s="1">
        <v>14510</v>
      </c>
      <c r="F82" s="1">
        <v>74253.969100000002</v>
      </c>
      <c r="G82" s="1">
        <v>16640</v>
      </c>
      <c r="H82" s="6">
        <f t="shared" si="1"/>
        <v>33008.396909999996</v>
      </c>
    </row>
    <row r="83" spans="1:8" x14ac:dyDescent="0.2">
      <c r="A83" s="4">
        <v>36144</v>
      </c>
      <c r="B83" s="1">
        <v>151800</v>
      </c>
      <c r="C83" s="1">
        <v>78090</v>
      </c>
      <c r="D83" s="1">
        <v>9810</v>
      </c>
      <c r="E83" s="1">
        <v>14399</v>
      </c>
      <c r="F83" s="1">
        <v>63062.528899999998</v>
      </c>
      <c r="G83" s="1">
        <v>15820</v>
      </c>
      <c r="H83" s="6">
        <f t="shared" si="1"/>
        <v>33298.152889999998</v>
      </c>
    </row>
    <row r="84" spans="1:8" x14ac:dyDescent="0.2">
      <c r="A84" s="4">
        <v>36145</v>
      </c>
      <c r="B84" s="1">
        <v>160300</v>
      </c>
      <c r="C84" s="1">
        <v>80610</v>
      </c>
      <c r="D84" s="1">
        <v>9970</v>
      </c>
      <c r="E84" s="1">
        <v>15469</v>
      </c>
      <c r="F84" s="1">
        <v>57821.5772</v>
      </c>
      <c r="G84" s="1">
        <v>16560</v>
      </c>
      <c r="H84" s="6">
        <f t="shared" si="1"/>
        <v>34073.057719999997</v>
      </c>
    </row>
    <row r="85" spans="1:8" x14ac:dyDescent="0.2">
      <c r="A85" s="4">
        <v>36146</v>
      </c>
      <c r="B85" s="1">
        <v>136200</v>
      </c>
      <c r="C85" s="1">
        <v>88990</v>
      </c>
      <c r="D85" s="1">
        <v>11120</v>
      </c>
      <c r="E85" s="1">
        <v>16462</v>
      </c>
      <c r="F85" s="1">
        <v>70505.181500000006</v>
      </c>
      <c r="G85" s="1">
        <v>16790</v>
      </c>
      <c r="H85" s="6">
        <f t="shared" si="1"/>
        <v>34006.718150000001</v>
      </c>
    </row>
    <row r="86" spans="1:8" x14ac:dyDescent="0.2">
      <c r="A86" s="4">
        <v>36147</v>
      </c>
      <c r="B86" s="1">
        <v>125600</v>
      </c>
      <c r="C86" s="1">
        <v>82710</v>
      </c>
      <c r="D86" s="1">
        <v>10670</v>
      </c>
      <c r="E86" s="1">
        <v>15888</v>
      </c>
      <c r="F86" s="1">
        <v>70901.333599999998</v>
      </c>
      <c r="G86" s="1">
        <v>16120</v>
      </c>
      <c r="H86" s="6">
        <f t="shared" si="1"/>
        <v>32188.933360000003</v>
      </c>
    </row>
    <row r="87" spans="1:8" x14ac:dyDescent="0.2">
      <c r="A87" s="4">
        <v>36148</v>
      </c>
      <c r="B87" s="1">
        <v>119000</v>
      </c>
      <c r="C87" s="1">
        <v>80960</v>
      </c>
      <c r="D87" s="1">
        <v>9100</v>
      </c>
      <c r="E87" s="1">
        <v>10748</v>
      </c>
      <c r="F87" s="1">
        <v>45445.664799999999</v>
      </c>
      <c r="G87" s="1">
        <v>12530</v>
      </c>
      <c r="H87" s="6">
        <f t="shared" si="1"/>
        <v>27778.366480000004</v>
      </c>
    </row>
    <row r="88" spans="1:8" x14ac:dyDescent="0.2">
      <c r="A88" s="4">
        <v>36149</v>
      </c>
      <c r="B88" s="1">
        <v>127400</v>
      </c>
      <c r="C88" s="1">
        <v>76910</v>
      </c>
      <c r="D88" s="1">
        <v>8800</v>
      </c>
      <c r="E88" s="1">
        <v>10643</v>
      </c>
      <c r="F88" s="1">
        <v>53952.565999999999</v>
      </c>
      <c r="G88" s="1">
        <v>12280</v>
      </c>
      <c r="H88" s="6">
        <f t="shared" si="1"/>
        <v>28998.5566</v>
      </c>
    </row>
    <row r="89" spans="1:8" x14ac:dyDescent="0.2">
      <c r="A89" s="4">
        <v>36150</v>
      </c>
      <c r="B89" s="1">
        <v>127800</v>
      </c>
      <c r="C89" s="1">
        <v>75260</v>
      </c>
      <c r="D89" s="1">
        <v>8250</v>
      </c>
      <c r="E89" s="1">
        <v>26526</v>
      </c>
      <c r="F89" s="1">
        <v>56480.353000000003</v>
      </c>
      <c r="G89" s="1">
        <v>12030</v>
      </c>
      <c r="H89" s="6">
        <f t="shared" si="1"/>
        <v>30634.635300000002</v>
      </c>
    </row>
    <row r="90" spans="1:8" x14ac:dyDescent="0.2">
      <c r="A90" s="4">
        <v>36151</v>
      </c>
      <c r="B90" s="1">
        <v>214600</v>
      </c>
      <c r="C90" s="1">
        <v>80520</v>
      </c>
      <c r="D90" s="1">
        <v>10860</v>
      </c>
      <c r="E90" s="1">
        <v>26380</v>
      </c>
      <c r="F90" s="1">
        <v>71608.400099999999</v>
      </c>
      <c r="G90" s="1">
        <v>13570</v>
      </c>
      <c r="H90" s="6">
        <f t="shared" si="1"/>
        <v>41753.84001</v>
      </c>
    </row>
    <row r="91" spans="1:8" x14ac:dyDescent="0.2">
      <c r="A91" s="4">
        <v>36152</v>
      </c>
      <c r="B91" s="1">
        <v>120600</v>
      </c>
      <c r="C91" s="1">
        <v>76130</v>
      </c>
      <c r="D91" s="1">
        <v>10650</v>
      </c>
      <c r="E91" s="1">
        <v>16377</v>
      </c>
      <c r="F91" s="1">
        <v>68318.359700000001</v>
      </c>
      <c r="G91" s="1">
        <v>11380</v>
      </c>
      <c r="H91" s="6">
        <f t="shared" si="1"/>
        <v>30345.535970000004</v>
      </c>
    </row>
    <row r="92" spans="1:8" x14ac:dyDescent="0.2">
      <c r="A92" s="4">
        <v>36153</v>
      </c>
      <c r="B92" s="1">
        <v>88000</v>
      </c>
      <c r="C92" s="1">
        <v>60860</v>
      </c>
      <c r="D92" s="1">
        <v>9720</v>
      </c>
      <c r="E92" s="1">
        <v>14198</v>
      </c>
      <c r="F92" s="1">
        <v>64715.165099999998</v>
      </c>
      <c r="G92" s="1">
        <v>6650</v>
      </c>
      <c r="H92" s="6">
        <f t="shared" si="1"/>
        <v>24414.316509999997</v>
      </c>
    </row>
    <row r="93" spans="1:8" x14ac:dyDescent="0.2">
      <c r="A93" s="4">
        <v>36154</v>
      </c>
      <c r="B93" s="1">
        <v>96700</v>
      </c>
      <c r="C93" s="1">
        <v>49840</v>
      </c>
      <c r="D93" s="1">
        <v>12870</v>
      </c>
      <c r="E93" s="1">
        <v>14467</v>
      </c>
      <c r="F93" s="1">
        <v>62360.5939</v>
      </c>
      <c r="G93" s="1">
        <v>6520</v>
      </c>
      <c r="H93" s="6">
        <f t="shared" si="1"/>
        <v>24275.759389999999</v>
      </c>
    </row>
    <row r="94" spans="1:8" x14ac:dyDescent="0.2">
      <c r="A94" s="4">
        <v>36155</v>
      </c>
      <c r="B94" s="1">
        <v>116200</v>
      </c>
      <c r="C94" s="1">
        <v>67530</v>
      </c>
      <c r="D94" s="1">
        <v>13060</v>
      </c>
      <c r="E94" s="1">
        <v>15232</v>
      </c>
      <c r="F94" s="1">
        <v>63939.664799999999</v>
      </c>
      <c r="G94" s="1">
        <v>10300</v>
      </c>
      <c r="H94" s="6">
        <f t="shared" si="1"/>
        <v>28626.166480000004</v>
      </c>
    </row>
    <row r="95" spans="1:8" x14ac:dyDescent="0.2">
      <c r="A95" s="4">
        <v>36156</v>
      </c>
      <c r="B95" s="1">
        <v>128600</v>
      </c>
      <c r="C95" s="1">
        <v>80270</v>
      </c>
      <c r="D95" s="1">
        <v>11310</v>
      </c>
      <c r="E95" s="1">
        <v>11091</v>
      </c>
      <c r="F95" s="1">
        <v>59689.105100000001</v>
      </c>
      <c r="G95" s="1">
        <v>12390</v>
      </c>
      <c r="H95" s="6">
        <f t="shared" si="1"/>
        <v>30335.01051</v>
      </c>
    </row>
    <row r="96" spans="1:8" x14ac:dyDescent="0.2">
      <c r="A96" s="4">
        <v>36157</v>
      </c>
      <c r="B96" s="1">
        <v>148300</v>
      </c>
      <c r="C96" s="1">
        <v>122230</v>
      </c>
      <c r="D96" s="1">
        <v>12030</v>
      </c>
      <c r="E96" s="1">
        <v>9399</v>
      </c>
      <c r="F96" s="1">
        <v>65043.5124</v>
      </c>
      <c r="G96" s="1">
        <v>12370</v>
      </c>
      <c r="H96" s="6">
        <f t="shared" si="1"/>
        <v>36937.251239999998</v>
      </c>
    </row>
    <row r="97" spans="1:8" x14ac:dyDescent="0.2">
      <c r="A97" s="4">
        <v>36158</v>
      </c>
      <c r="B97" s="1">
        <v>136200</v>
      </c>
      <c r="C97" s="1">
        <v>126270</v>
      </c>
      <c r="D97" s="1">
        <v>11360</v>
      </c>
      <c r="E97" s="1">
        <v>8723</v>
      </c>
      <c r="F97" s="1">
        <v>64706.9594</v>
      </c>
      <c r="G97" s="1">
        <v>12280</v>
      </c>
      <c r="H97" s="6">
        <f t="shared" si="1"/>
        <v>35953.995940000001</v>
      </c>
    </row>
    <row r="98" spans="1:8" x14ac:dyDescent="0.2">
      <c r="A98" s="4">
        <v>36159</v>
      </c>
      <c r="B98" s="1">
        <v>125100</v>
      </c>
      <c r="C98" s="1">
        <v>120450</v>
      </c>
      <c r="D98" s="1">
        <v>5340</v>
      </c>
      <c r="E98" s="1">
        <v>10645</v>
      </c>
      <c r="F98" s="1">
        <v>71855.079400000002</v>
      </c>
      <c r="G98" s="1">
        <v>13660</v>
      </c>
      <c r="H98" s="6">
        <f t="shared" si="1"/>
        <v>34705.007939999996</v>
      </c>
    </row>
    <row r="99" spans="1:8" x14ac:dyDescent="0.2">
      <c r="A99" s="4">
        <v>36160</v>
      </c>
      <c r="B99" s="1">
        <v>102800</v>
      </c>
      <c r="C99" s="1">
        <v>123040</v>
      </c>
      <c r="D99" s="1">
        <v>3450</v>
      </c>
      <c r="E99" s="1">
        <v>9864</v>
      </c>
      <c r="F99" s="1">
        <v>68718.592499999999</v>
      </c>
      <c r="G99" s="1">
        <v>12960</v>
      </c>
      <c r="H99" s="6">
        <f t="shared" si="1"/>
        <v>32083.259250000003</v>
      </c>
    </row>
    <row r="100" spans="1:8" x14ac:dyDescent="0.2">
      <c r="A100" s="4">
        <v>36161</v>
      </c>
      <c r="B100" s="1">
        <v>70300</v>
      </c>
      <c r="C100" s="1">
        <v>129114</v>
      </c>
      <c r="D100" s="1">
        <v>2300</v>
      </c>
      <c r="E100" s="1">
        <v>6342</v>
      </c>
      <c r="F100" s="1">
        <v>52752.324800000002</v>
      </c>
      <c r="G100" s="1">
        <v>12500</v>
      </c>
      <c r="H100" s="6">
        <f t="shared" si="1"/>
        <v>27330.832480000001</v>
      </c>
    </row>
    <row r="101" spans="1:8" x14ac:dyDescent="0.2">
      <c r="A101" s="4">
        <v>36162</v>
      </c>
      <c r="B101" s="1">
        <v>77400</v>
      </c>
      <c r="C101" s="1">
        <v>129070</v>
      </c>
      <c r="D101" s="1">
        <v>2660</v>
      </c>
      <c r="E101" s="1">
        <v>6386</v>
      </c>
      <c r="F101" s="1">
        <v>56919.503499999999</v>
      </c>
      <c r="G101" s="1">
        <v>13390</v>
      </c>
      <c r="H101" s="6">
        <f t="shared" si="1"/>
        <v>28582.550349999998</v>
      </c>
    </row>
    <row r="102" spans="1:8" x14ac:dyDescent="0.2">
      <c r="A102" s="4">
        <v>36163</v>
      </c>
      <c r="B102" s="1">
        <v>90300</v>
      </c>
      <c r="C102" s="1">
        <v>111579</v>
      </c>
      <c r="D102" s="1">
        <v>3490</v>
      </c>
      <c r="E102" s="1">
        <v>11460</v>
      </c>
      <c r="F102" s="1">
        <v>73902.749899999995</v>
      </c>
      <c r="G102" s="1">
        <v>16980</v>
      </c>
      <c r="H102" s="6">
        <f t="shared" si="1"/>
        <v>30771.17499</v>
      </c>
    </row>
    <row r="103" spans="1:8" x14ac:dyDescent="0.2">
      <c r="A103" s="4">
        <v>36164</v>
      </c>
      <c r="B103" s="1">
        <v>98200</v>
      </c>
      <c r="C103" s="1">
        <v>111618</v>
      </c>
      <c r="D103" s="1">
        <v>3820</v>
      </c>
      <c r="E103" s="1">
        <v>12664</v>
      </c>
      <c r="F103" s="1">
        <v>74255.428499999995</v>
      </c>
      <c r="G103" s="1">
        <v>17990</v>
      </c>
      <c r="H103" s="6">
        <f t="shared" si="1"/>
        <v>31854.742849999999</v>
      </c>
    </row>
    <row r="104" spans="1:8" x14ac:dyDescent="0.2">
      <c r="A104" s="4">
        <v>36165</v>
      </c>
      <c r="B104" s="1">
        <v>102400</v>
      </c>
      <c r="C104" s="1">
        <v>110602</v>
      </c>
      <c r="D104" s="1">
        <v>3380</v>
      </c>
      <c r="E104" s="1">
        <v>15196</v>
      </c>
      <c r="F104" s="1">
        <v>74721.054999999993</v>
      </c>
      <c r="G104" s="1">
        <v>17130</v>
      </c>
      <c r="H104" s="6">
        <f t="shared" si="1"/>
        <v>32342.905500000001</v>
      </c>
    </row>
    <row r="105" spans="1:8" x14ac:dyDescent="0.2">
      <c r="A105" s="4">
        <v>36166</v>
      </c>
      <c r="B105" s="1">
        <v>107900</v>
      </c>
      <c r="C105" s="1">
        <v>110769</v>
      </c>
      <c r="D105" s="1">
        <v>3250</v>
      </c>
      <c r="E105" s="1">
        <v>12762</v>
      </c>
      <c r="F105" s="1">
        <v>73374.643800000005</v>
      </c>
      <c r="G105" s="1">
        <v>15740</v>
      </c>
      <c r="H105" s="6">
        <f t="shared" si="1"/>
        <v>32379.564380000003</v>
      </c>
    </row>
    <row r="106" spans="1:8" x14ac:dyDescent="0.2">
      <c r="A106" s="4">
        <v>36167</v>
      </c>
      <c r="B106" s="1">
        <v>100700</v>
      </c>
      <c r="C106" s="1">
        <v>109479</v>
      </c>
      <c r="D106" s="1">
        <v>2770</v>
      </c>
      <c r="E106" s="1">
        <v>9288</v>
      </c>
      <c r="F106" s="1">
        <v>60174.290200000003</v>
      </c>
      <c r="G106" s="1">
        <v>13430</v>
      </c>
      <c r="H106" s="6">
        <f t="shared" si="1"/>
        <v>29584.12902</v>
      </c>
    </row>
    <row r="107" spans="1:8" x14ac:dyDescent="0.2">
      <c r="A107" s="4">
        <v>36168</v>
      </c>
      <c r="B107" s="1">
        <v>105900</v>
      </c>
      <c r="C107" s="1">
        <v>109440</v>
      </c>
      <c r="D107" s="1">
        <v>2400</v>
      </c>
      <c r="E107" s="1">
        <v>9470</v>
      </c>
      <c r="F107" s="1">
        <v>56723.435700000002</v>
      </c>
      <c r="G107" s="1">
        <v>12890</v>
      </c>
      <c r="H107" s="6">
        <f t="shared" si="1"/>
        <v>29682.343570000005</v>
      </c>
    </row>
    <row r="108" spans="1:8" x14ac:dyDescent="0.2">
      <c r="A108" s="4">
        <v>36169</v>
      </c>
      <c r="B108" s="1">
        <v>151400</v>
      </c>
      <c r="C108" s="1">
        <v>116280</v>
      </c>
      <c r="D108" s="1">
        <v>3280</v>
      </c>
      <c r="E108" s="1">
        <v>16940</v>
      </c>
      <c r="F108" s="1">
        <v>67994.104800000001</v>
      </c>
      <c r="G108" s="1">
        <v>15250</v>
      </c>
      <c r="H108" s="6">
        <f t="shared" si="1"/>
        <v>37114.410479999999</v>
      </c>
    </row>
    <row r="109" spans="1:8" x14ac:dyDescent="0.2">
      <c r="A109" s="4">
        <v>36170</v>
      </c>
      <c r="B109" s="1">
        <v>102800</v>
      </c>
      <c r="C109" s="1">
        <v>146950</v>
      </c>
      <c r="D109" s="1">
        <v>2990</v>
      </c>
      <c r="E109" s="1">
        <v>16560</v>
      </c>
      <c r="F109" s="1">
        <v>79576.294500000004</v>
      </c>
      <c r="G109" s="1">
        <v>15920</v>
      </c>
      <c r="H109" s="6">
        <f t="shared" si="1"/>
        <v>36479.62945</v>
      </c>
    </row>
    <row r="110" spans="1:8" x14ac:dyDescent="0.2">
      <c r="A110" s="4">
        <v>36171</v>
      </c>
      <c r="B110" s="1">
        <v>98800</v>
      </c>
      <c r="C110" s="1">
        <v>137580</v>
      </c>
      <c r="D110" s="1">
        <v>2600</v>
      </c>
      <c r="E110" s="1">
        <v>9279</v>
      </c>
      <c r="F110" s="1">
        <v>68545.882899999997</v>
      </c>
      <c r="G110" s="1">
        <v>14710</v>
      </c>
      <c r="H110" s="6">
        <f t="shared" si="1"/>
        <v>33151.488289999994</v>
      </c>
    </row>
    <row r="111" spans="1:8" x14ac:dyDescent="0.2">
      <c r="A111" s="4">
        <v>36172</v>
      </c>
      <c r="B111" s="1">
        <v>78700</v>
      </c>
      <c r="C111" s="1">
        <v>134110</v>
      </c>
      <c r="D111" s="1">
        <v>9870</v>
      </c>
      <c r="E111" s="1">
        <v>11983</v>
      </c>
      <c r="F111" s="1">
        <v>65659.165699999998</v>
      </c>
      <c r="G111" s="1">
        <v>14330</v>
      </c>
      <c r="H111" s="6">
        <f t="shared" si="1"/>
        <v>31465.216570000001</v>
      </c>
    </row>
    <row r="112" spans="1:8" x14ac:dyDescent="0.2">
      <c r="A112" s="4">
        <v>36173</v>
      </c>
      <c r="B112" s="1">
        <v>82100</v>
      </c>
      <c r="C112" s="1">
        <v>143520</v>
      </c>
      <c r="D112" s="1">
        <v>11060</v>
      </c>
      <c r="E112" s="1">
        <v>11556</v>
      </c>
      <c r="F112" s="1">
        <v>63630.76</v>
      </c>
      <c r="G112" s="1">
        <v>15690</v>
      </c>
      <c r="H112" s="6">
        <f t="shared" si="1"/>
        <v>32755.675999999999</v>
      </c>
    </row>
    <row r="113" spans="1:8" x14ac:dyDescent="0.2">
      <c r="A113" s="4">
        <v>36174</v>
      </c>
      <c r="B113" s="1">
        <v>71700</v>
      </c>
      <c r="C113" s="1">
        <v>133080</v>
      </c>
      <c r="D113" s="1">
        <v>10750</v>
      </c>
      <c r="E113" s="1">
        <v>11862</v>
      </c>
      <c r="F113" s="1">
        <v>64006.816200000001</v>
      </c>
      <c r="G113" s="1">
        <v>14500</v>
      </c>
      <c r="H113" s="6">
        <f t="shared" si="1"/>
        <v>30589.88162</v>
      </c>
    </row>
    <row r="114" spans="1:8" x14ac:dyDescent="0.2">
      <c r="A114" s="4">
        <v>36175</v>
      </c>
      <c r="B114" s="1">
        <v>56800</v>
      </c>
      <c r="C114" s="1">
        <v>117250</v>
      </c>
      <c r="D114" s="1">
        <v>9390</v>
      </c>
      <c r="E114" s="1">
        <v>7914</v>
      </c>
      <c r="F114" s="1">
        <v>60766.730600000003</v>
      </c>
      <c r="G114" s="1">
        <v>12680</v>
      </c>
      <c r="H114" s="6">
        <f t="shared" si="1"/>
        <v>26480.073060000002</v>
      </c>
    </row>
    <row r="115" spans="1:8" x14ac:dyDescent="0.2">
      <c r="A115" s="4">
        <v>36176</v>
      </c>
      <c r="B115" s="1">
        <v>62800</v>
      </c>
      <c r="C115" s="1">
        <v>125950</v>
      </c>
      <c r="D115" s="1">
        <v>9230</v>
      </c>
      <c r="E115" s="1">
        <v>5090</v>
      </c>
      <c r="F115" s="1">
        <v>51592.871700000003</v>
      </c>
      <c r="G115" s="1">
        <v>12500</v>
      </c>
      <c r="H115" s="6">
        <f t="shared" si="1"/>
        <v>26716.287170000003</v>
      </c>
    </row>
    <row r="116" spans="1:8" x14ac:dyDescent="0.2">
      <c r="A116" s="4">
        <v>36177</v>
      </c>
      <c r="B116" s="1">
        <v>91400</v>
      </c>
      <c r="C116" s="1">
        <v>140110</v>
      </c>
      <c r="D116" s="1">
        <v>9870</v>
      </c>
      <c r="E116" s="1">
        <v>6468.8709677419356</v>
      </c>
      <c r="F116" s="1">
        <v>54954.310400000002</v>
      </c>
      <c r="G116" s="1">
        <v>12770</v>
      </c>
      <c r="H116" s="6">
        <f t="shared" si="1"/>
        <v>31557.318136774196</v>
      </c>
    </row>
    <row r="117" spans="1:8" x14ac:dyDescent="0.2">
      <c r="A117" s="4">
        <v>36178</v>
      </c>
      <c r="B117" s="1">
        <v>77700</v>
      </c>
      <c r="C117" s="1">
        <v>138150</v>
      </c>
      <c r="D117" s="1">
        <v>10470</v>
      </c>
      <c r="E117" s="1">
        <v>11533.870967741936</v>
      </c>
      <c r="F117" s="1">
        <v>68301.377699999997</v>
      </c>
      <c r="G117" s="1">
        <v>13610</v>
      </c>
      <c r="H117" s="6">
        <f t="shared" si="1"/>
        <v>31976.524866774194</v>
      </c>
    </row>
    <row r="118" spans="1:8" x14ac:dyDescent="0.2">
      <c r="A118" s="4">
        <v>36179</v>
      </c>
      <c r="B118" s="1">
        <v>80600</v>
      </c>
      <c r="C118" s="1">
        <v>113060</v>
      </c>
      <c r="D118" s="1">
        <v>10590</v>
      </c>
      <c r="E118" s="1">
        <v>16541.870967741936</v>
      </c>
      <c r="F118" s="1">
        <v>69468.065900000001</v>
      </c>
      <c r="G118" s="1">
        <v>13730</v>
      </c>
      <c r="H118" s="6">
        <f t="shared" si="1"/>
        <v>30398.993686774193</v>
      </c>
    </row>
    <row r="119" spans="1:8" x14ac:dyDescent="0.2">
      <c r="A119" s="4">
        <v>36180</v>
      </c>
      <c r="B119" s="1">
        <v>108700</v>
      </c>
      <c r="C119" s="1">
        <v>78520</v>
      </c>
      <c r="D119" s="1">
        <v>9190</v>
      </c>
      <c r="E119" s="1">
        <v>18785.870967741936</v>
      </c>
      <c r="F119" s="1">
        <v>59194.419099999999</v>
      </c>
      <c r="G119" s="1">
        <v>12730</v>
      </c>
      <c r="H119" s="6">
        <f t="shared" si="1"/>
        <v>28712.029006774195</v>
      </c>
    </row>
    <row r="120" spans="1:8" x14ac:dyDescent="0.2">
      <c r="A120" s="4">
        <v>36181</v>
      </c>
      <c r="B120" s="1">
        <v>124400</v>
      </c>
      <c r="C120" s="1">
        <v>75270</v>
      </c>
      <c r="D120" s="1">
        <v>6580</v>
      </c>
      <c r="E120" s="1">
        <v>8876.8709677419356</v>
      </c>
      <c r="F120" s="1">
        <v>46384.815999999999</v>
      </c>
      <c r="G120" s="1">
        <v>12110</v>
      </c>
      <c r="H120" s="6">
        <f t="shared" si="1"/>
        <v>27362.168696774192</v>
      </c>
    </row>
    <row r="121" spans="1:8" x14ac:dyDescent="0.2">
      <c r="A121" s="4">
        <v>36182</v>
      </c>
      <c r="B121" s="1">
        <v>112200</v>
      </c>
      <c r="C121" s="1">
        <v>72590</v>
      </c>
      <c r="D121" s="1">
        <v>5920</v>
      </c>
      <c r="E121" s="1">
        <v>4671.8709677419356</v>
      </c>
      <c r="F121" s="1">
        <v>37751.803099999997</v>
      </c>
      <c r="G121" s="1">
        <v>10510</v>
      </c>
      <c r="H121" s="6">
        <f t="shared" si="1"/>
        <v>24364.367406774192</v>
      </c>
    </row>
    <row r="122" spans="1:8" x14ac:dyDescent="0.2">
      <c r="A122" s="4">
        <v>36183</v>
      </c>
      <c r="B122" s="1">
        <v>134600</v>
      </c>
      <c r="C122" s="1">
        <v>118310</v>
      </c>
      <c r="D122" s="1">
        <v>9020</v>
      </c>
      <c r="E122" s="1">
        <v>5571.8709677419356</v>
      </c>
      <c r="F122" s="1">
        <v>52578.923199999997</v>
      </c>
      <c r="G122" s="1">
        <v>13860</v>
      </c>
      <c r="H122" s="6">
        <f t="shared" si="1"/>
        <v>33394.079416774199</v>
      </c>
    </row>
    <row r="123" spans="1:8" x14ac:dyDescent="0.2">
      <c r="A123" s="4">
        <v>36184</v>
      </c>
      <c r="B123" s="1">
        <v>143000</v>
      </c>
      <c r="C123" s="1">
        <v>127590</v>
      </c>
      <c r="D123" s="1">
        <v>10130</v>
      </c>
      <c r="E123" s="1">
        <v>11655.870967741936</v>
      </c>
      <c r="F123" s="1">
        <v>66336.785199999998</v>
      </c>
      <c r="G123" s="1">
        <v>15390</v>
      </c>
      <c r="H123" s="6">
        <f t="shared" si="1"/>
        <v>37410.265616774195</v>
      </c>
    </row>
    <row r="124" spans="1:8" x14ac:dyDescent="0.2">
      <c r="A124" s="4">
        <v>36185</v>
      </c>
      <c r="B124" s="1">
        <v>112100</v>
      </c>
      <c r="C124" s="1">
        <v>129640</v>
      </c>
      <c r="D124" s="1">
        <v>10800</v>
      </c>
      <c r="E124" s="1">
        <v>14658.870967741936</v>
      </c>
      <c r="F124" s="1">
        <v>69341.472699999998</v>
      </c>
      <c r="G124" s="1">
        <v>15590</v>
      </c>
      <c r="H124" s="6">
        <f t="shared" si="1"/>
        <v>35213.034366774191</v>
      </c>
    </row>
    <row r="125" spans="1:8" x14ac:dyDescent="0.2">
      <c r="A125" s="4">
        <v>36186</v>
      </c>
      <c r="B125" s="1">
        <v>113900</v>
      </c>
      <c r="C125" s="1">
        <v>82990</v>
      </c>
      <c r="D125" s="1">
        <v>8780</v>
      </c>
      <c r="E125" s="1">
        <v>9914.8709677419356</v>
      </c>
      <c r="F125" s="1">
        <v>57842.784800000001</v>
      </c>
      <c r="G125" s="1">
        <v>13760</v>
      </c>
      <c r="H125" s="6">
        <f t="shared" si="1"/>
        <v>28718.765576774196</v>
      </c>
    </row>
    <row r="126" spans="1:8" x14ac:dyDescent="0.2">
      <c r="A126" s="4">
        <v>36187</v>
      </c>
      <c r="B126" s="1">
        <v>118600</v>
      </c>
      <c r="C126" s="1">
        <v>74220</v>
      </c>
      <c r="D126" s="1">
        <v>8250</v>
      </c>
      <c r="E126" s="1">
        <v>8483.8709677419356</v>
      </c>
      <c r="F126" s="1">
        <v>56494.650900000001</v>
      </c>
      <c r="G126" s="1">
        <v>14400</v>
      </c>
      <c r="H126" s="6">
        <f t="shared" si="1"/>
        <v>28044.852186774195</v>
      </c>
    </row>
    <row r="127" spans="1:8" x14ac:dyDescent="0.2">
      <c r="A127" s="4">
        <v>36188</v>
      </c>
      <c r="B127" s="1">
        <v>115100</v>
      </c>
      <c r="C127" s="1">
        <v>82330</v>
      </c>
      <c r="D127" s="1">
        <v>9830</v>
      </c>
      <c r="E127" s="1">
        <v>9907.8709677419356</v>
      </c>
      <c r="F127" s="1">
        <v>64100.978199999998</v>
      </c>
      <c r="G127" s="1">
        <v>14270</v>
      </c>
      <c r="H127" s="6">
        <f t="shared" si="1"/>
        <v>29553.884916774194</v>
      </c>
    </row>
    <row r="128" spans="1:8" x14ac:dyDescent="0.2">
      <c r="A128" s="4">
        <v>36189</v>
      </c>
      <c r="B128" s="1">
        <v>105800</v>
      </c>
      <c r="C128" s="1">
        <v>84830</v>
      </c>
      <c r="D128" s="1">
        <v>10080</v>
      </c>
      <c r="E128" s="1">
        <v>7015.8709677419356</v>
      </c>
      <c r="F128" s="1">
        <v>65920.045700000002</v>
      </c>
      <c r="G128" s="1">
        <v>13190</v>
      </c>
      <c r="H128" s="6">
        <f t="shared" si="1"/>
        <v>28683.591666774195</v>
      </c>
    </row>
    <row r="129" spans="1:8" x14ac:dyDescent="0.2">
      <c r="A129" s="4">
        <v>36190</v>
      </c>
      <c r="B129" s="1">
        <v>159200</v>
      </c>
      <c r="C129" s="1">
        <v>88760</v>
      </c>
      <c r="D129" s="1">
        <v>11420</v>
      </c>
      <c r="E129" s="1">
        <v>9598.8709677419356</v>
      </c>
      <c r="F129" s="1">
        <v>108560.9222</v>
      </c>
      <c r="G129" s="1">
        <v>15210</v>
      </c>
      <c r="H129" s="6">
        <f t="shared" si="1"/>
        <v>39274.979316774195</v>
      </c>
    </row>
    <row r="130" spans="1:8" x14ac:dyDescent="0.2">
      <c r="A130" s="4">
        <v>36191</v>
      </c>
      <c r="B130" s="1">
        <v>149100</v>
      </c>
      <c r="C130" s="1">
        <v>82010</v>
      </c>
      <c r="D130" s="1">
        <v>10030</v>
      </c>
      <c r="E130" s="1">
        <v>10233.857142857143</v>
      </c>
      <c r="F130" s="1">
        <v>62395.540500000003</v>
      </c>
      <c r="G130" s="1">
        <v>15050</v>
      </c>
      <c r="H130" s="6">
        <f t="shared" si="1"/>
        <v>32881.939764285715</v>
      </c>
    </row>
    <row r="131" spans="1:8" x14ac:dyDescent="0.2">
      <c r="A131" s="4">
        <v>36192</v>
      </c>
      <c r="B131" s="1">
        <v>108900</v>
      </c>
      <c r="C131" s="1">
        <v>79460</v>
      </c>
      <c r="D131" s="1">
        <v>9190</v>
      </c>
      <c r="E131" s="1">
        <v>8634.8571428571431</v>
      </c>
      <c r="F131" s="1">
        <v>54483.877200000003</v>
      </c>
      <c r="G131" s="1">
        <v>14810</v>
      </c>
      <c r="H131" s="6">
        <f t="shared" si="1"/>
        <v>27547.873434285713</v>
      </c>
    </row>
    <row r="132" spans="1:8" x14ac:dyDescent="0.2">
      <c r="A132" s="4">
        <v>36193</v>
      </c>
      <c r="B132" s="1">
        <v>107800</v>
      </c>
      <c r="C132" s="1">
        <v>81870</v>
      </c>
      <c r="D132" s="1">
        <v>9240</v>
      </c>
      <c r="E132" s="1">
        <v>12556.857142857143</v>
      </c>
      <c r="F132" s="1">
        <v>61589.758800000003</v>
      </c>
      <c r="G132" s="1">
        <v>15330</v>
      </c>
      <c r="H132" s="6">
        <f t="shared" si="1"/>
        <v>28838.66159428571</v>
      </c>
    </row>
    <row r="133" spans="1:8" x14ac:dyDescent="0.2">
      <c r="A133" s="4">
        <v>36194</v>
      </c>
      <c r="B133" s="1">
        <v>126300</v>
      </c>
      <c r="C133" s="1">
        <v>81100</v>
      </c>
      <c r="D133" s="1">
        <v>10070</v>
      </c>
      <c r="E133" s="1">
        <v>17060.857142857141</v>
      </c>
      <c r="F133" s="1">
        <v>58669.852200000001</v>
      </c>
      <c r="G133" s="1">
        <v>14980</v>
      </c>
      <c r="H133" s="6">
        <f t="shared" si="1"/>
        <v>30818.070934285712</v>
      </c>
    </row>
    <row r="134" spans="1:8" x14ac:dyDescent="0.2">
      <c r="A134" s="4">
        <v>36195</v>
      </c>
      <c r="B134" s="1">
        <v>107500</v>
      </c>
      <c r="C134" s="1">
        <v>79610</v>
      </c>
      <c r="D134" s="1">
        <v>9140</v>
      </c>
      <c r="E134" s="1">
        <v>26545.857142857141</v>
      </c>
      <c r="F134" s="1">
        <v>61083.474900000001</v>
      </c>
      <c r="G134" s="1">
        <v>14240</v>
      </c>
      <c r="H134" s="6">
        <f t="shared" si="1"/>
        <v>29811.933204285713</v>
      </c>
    </row>
    <row r="135" spans="1:8" x14ac:dyDescent="0.2">
      <c r="A135" s="4">
        <v>36196</v>
      </c>
      <c r="B135" s="1">
        <v>95900</v>
      </c>
      <c r="C135" s="1">
        <v>79400</v>
      </c>
      <c r="D135" s="1">
        <v>8760</v>
      </c>
      <c r="E135" s="1">
        <v>21136.857142857141</v>
      </c>
      <c r="F135" s="1">
        <v>48655.6253</v>
      </c>
      <c r="G135" s="1">
        <v>13380</v>
      </c>
      <c r="H135" s="6">
        <f t="shared" si="1"/>
        <v>26723.248244285711</v>
      </c>
    </row>
    <row r="136" spans="1:8" x14ac:dyDescent="0.2">
      <c r="A136" s="4">
        <v>36197</v>
      </c>
      <c r="B136" s="1">
        <v>107200</v>
      </c>
      <c r="C136" s="1">
        <v>86520</v>
      </c>
      <c r="D136" s="1">
        <v>9710</v>
      </c>
      <c r="E136" s="1">
        <v>11202.857142857143</v>
      </c>
      <c r="F136" s="1">
        <v>53870.665500000003</v>
      </c>
      <c r="G136" s="1">
        <v>13500</v>
      </c>
      <c r="H136" s="6">
        <f t="shared" ref="H136:H199" si="2">SUM(B136:G136)/10</f>
        <v>28200.352264285717</v>
      </c>
    </row>
    <row r="137" spans="1:8" x14ac:dyDescent="0.2">
      <c r="A137" s="4">
        <v>36198</v>
      </c>
      <c r="B137" s="1">
        <v>110100</v>
      </c>
      <c r="C137" s="1">
        <v>82830</v>
      </c>
      <c r="D137" s="1">
        <v>11100</v>
      </c>
      <c r="E137" s="1">
        <v>18786.857142857141</v>
      </c>
      <c r="F137" s="1">
        <v>73843.439899999998</v>
      </c>
      <c r="G137" s="1">
        <v>14230</v>
      </c>
      <c r="H137" s="6">
        <f t="shared" si="2"/>
        <v>31089.029704285716</v>
      </c>
    </row>
    <row r="138" spans="1:8" x14ac:dyDescent="0.2">
      <c r="A138" s="4">
        <v>36199</v>
      </c>
      <c r="B138" s="1">
        <v>107300</v>
      </c>
      <c r="C138" s="1">
        <v>66990</v>
      </c>
      <c r="D138" s="1">
        <v>9320</v>
      </c>
      <c r="E138" s="1">
        <v>14801.857142857143</v>
      </c>
      <c r="F138" s="1">
        <v>58383.0432</v>
      </c>
      <c r="G138" s="1">
        <v>13040</v>
      </c>
      <c r="H138" s="6">
        <f t="shared" si="2"/>
        <v>26983.490034285711</v>
      </c>
    </row>
    <row r="139" spans="1:8" x14ac:dyDescent="0.2">
      <c r="A139" s="4">
        <v>36200</v>
      </c>
      <c r="B139" s="1">
        <v>109600</v>
      </c>
      <c r="C139" s="1">
        <v>67530</v>
      </c>
      <c r="D139" s="1">
        <v>9850</v>
      </c>
      <c r="E139" s="1">
        <v>16194.857142857143</v>
      </c>
      <c r="F139" s="1">
        <v>62265.445599999999</v>
      </c>
      <c r="G139" s="1">
        <v>13430</v>
      </c>
      <c r="H139" s="6">
        <f t="shared" si="2"/>
        <v>27887.030274285713</v>
      </c>
    </row>
    <row r="140" spans="1:8" x14ac:dyDescent="0.2">
      <c r="A140" s="4">
        <v>36201</v>
      </c>
      <c r="B140" s="1">
        <v>99400</v>
      </c>
      <c r="C140" s="1">
        <v>63270</v>
      </c>
      <c r="D140" s="1">
        <v>8210</v>
      </c>
      <c r="E140" s="1">
        <v>17589.857142857141</v>
      </c>
      <c r="F140" s="1">
        <v>53459.534200000002</v>
      </c>
      <c r="G140" s="1">
        <v>13200</v>
      </c>
      <c r="H140" s="6">
        <f t="shared" si="2"/>
        <v>25512.939134285712</v>
      </c>
    </row>
    <row r="141" spans="1:8" x14ac:dyDescent="0.2">
      <c r="A141" s="4">
        <v>36202</v>
      </c>
      <c r="B141" s="1">
        <v>157700</v>
      </c>
      <c r="C141" s="1">
        <v>65580</v>
      </c>
      <c r="D141" s="1">
        <v>8290</v>
      </c>
      <c r="E141" s="1">
        <v>20053.857142857141</v>
      </c>
      <c r="F141" s="1">
        <v>54594.912700000001</v>
      </c>
      <c r="G141" s="1">
        <v>12440</v>
      </c>
      <c r="H141" s="6">
        <f t="shared" si="2"/>
        <v>31865.876984285715</v>
      </c>
    </row>
    <row r="142" spans="1:8" x14ac:dyDescent="0.2">
      <c r="A142" s="4">
        <v>36203</v>
      </c>
      <c r="B142" s="1">
        <v>101600</v>
      </c>
      <c r="C142" s="1">
        <v>80830</v>
      </c>
      <c r="D142" s="1">
        <v>10150</v>
      </c>
      <c r="E142" s="1">
        <v>13460.857142857143</v>
      </c>
      <c r="F142" s="1">
        <v>63085.686600000001</v>
      </c>
      <c r="G142" s="1">
        <v>14110</v>
      </c>
      <c r="H142" s="6">
        <f t="shared" si="2"/>
        <v>28323.65437428571</v>
      </c>
    </row>
    <row r="143" spans="1:8" x14ac:dyDescent="0.2">
      <c r="A143" s="4">
        <v>36204</v>
      </c>
      <c r="B143" s="1">
        <v>103900</v>
      </c>
      <c r="C143" s="1">
        <v>87540</v>
      </c>
      <c r="D143" s="1">
        <v>10880</v>
      </c>
      <c r="E143" s="1">
        <v>12655.857142857143</v>
      </c>
      <c r="F143" s="1">
        <v>65816.104999999996</v>
      </c>
      <c r="G143" s="1">
        <v>15600</v>
      </c>
      <c r="H143" s="6">
        <f t="shared" si="2"/>
        <v>29639.196214285716</v>
      </c>
    </row>
    <row r="144" spans="1:8" x14ac:dyDescent="0.2">
      <c r="A144" s="4">
        <v>36205</v>
      </c>
      <c r="B144" s="1">
        <v>106700</v>
      </c>
      <c r="C144" s="1">
        <v>86120</v>
      </c>
      <c r="D144" s="1">
        <v>10210</v>
      </c>
      <c r="E144" s="1">
        <v>12147.857142857143</v>
      </c>
      <c r="F144" s="1">
        <v>70949.731599999999</v>
      </c>
      <c r="G144" s="1">
        <v>16420</v>
      </c>
      <c r="H144" s="6">
        <f t="shared" si="2"/>
        <v>30254.758874285711</v>
      </c>
    </row>
    <row r="145" spans="1:8" x14ac:dyDescent="0.2">
      <c r="A145" s="4">
        <v>36206</v>
      </c>
      <c r="B145" s="1">
        <v>110500</v>
      </c>
      <c r="C145" s="1">
        <v>111490</v>
      </c>
      <c r="D145" s="1">
        <v>8340</v>
      </c>
      <c r="E145" s="1">
        <v>13306.857142857143</v>
      </c>
      <c r="F145" s="1">
        <v>60038.460200000001</v>
      </c>
      <c r="G145" s="1">
        <v>15200</v>
      </c>
      <c r="H145" s="6">
        <f t="shared" si="2"/>
        <v>31887.531734285712</v>
      </c>
    </row>
    <row r="146" spans="1:8" x14ac:dyDescent="0.2">
      <c r="A146" s="4">
        <v>36207</v>
      </c>
      <c r="B146" s="1">
        <v>98000</v>
      </c>
      <c r="C146" s="1">
        <v>119470</v>
      </c>
      <c r="D146" s="1">
        <v>8940</v>
      </c>
      <c r="E146" s="1">
        <v>13455.857142857143</v>
      </c>
      <c r="F146" s="1">
        <v>47011.767200000002</v>
      </c>
      <c r="G146" s="1">
        <v>14680</v>
      </c>
      <c r="H146" s="6">
        <f t="shared" si="2"/>
        <v>30155.762434285716</v>
      </c>
    </row>
    <row r="147" spans="1:8" x14ac:dyDescent="0.2">
      <c r="A147" s="4">
        <v>36208</v>
      </c>
      <c r="B147" s="1">
        <v>116600</v>
      </c>
      <c r="C147" s="1">
        <v>141630</v>
      </c>
      <c r="D147" s="1">
        <v>11040</v>
      </c>
      <c r="E147" s="1">
        <v>16795.857142857141</v>
      </c>
      <c r="F147" s="1">
        <v>60519.904900000001</v>
      </c>
      <c r="G147" s="1">
        <v>16010</v>
      </c>
      <c r="H147" s="6">
        <f t="shared" si="2"/>
        <v>36259.576204285717</v>
      </c>
    </row>
    <row r="148" spans="1:8" x14ac:dyDescent="0.2">
      <c r="A148" s="4">
        <v>36209</v>
      </c>
      <c r="B148" s="1">
        <v>116800</v>
      </c>
      <c r="C148" s="1">
        <v>102750</v>
      </c>
      <c r="D148" s="1">
        <v>10770</v>
      </c>
      <c r="E148" s="1">
        <v>15960.857142857143</v>
      </c>
      <c r="F148" s="1">
        <v>63262.916799999999</v>
      </c>
      <c r="G148" s="1">
        <v>15300</v>
      </c>
      <c r="H148" s="6">
        <f t="shared" si="2"/>
        <v>32484.377394285711</v>
      </c>
    </row>
    <row r="149" spans="1:8" x14ac:dyDescent="0.2">
      <c r="A149" s="4">
        <v>36210</v>
      </c>
      <c r="B149" s="1">
        <v>155400</v>
      </c>
      <c r="C149" s="1">
        <v>92930</v>
      </c>
      <c r="D149" s="1">
        <v>10780</v>
      </c>
      <c r="E149" s="1">
        <v>13808.857142857143</v>
      </c>
      <c r="F149" s="1">
        <v>56786.880899999996</v>
      </c>
      <c r="G149" s="1">
        <v>13880</v>
      </c>
      <c r="H149" s="6">
        <f t="shared" si="2"/>
        <v>34358.573804285712</v>
      </c>
    </row>
    <row r="150" spans="1:8" x14ac:dyDescent="0.2">
      <c r="A150" s="4">
        <v>36211</v>
      </c>
      <c r="B150" s="1">
        <v>132700</v>
      </c>
      <c r="C150" s="1">
        <v>98390</v>
      </c>
      <c r="D150" s="1">
        <v>11990</v>
      </c>
      <c r="E150" s="1">
        <v>15270.857142857143</v>
      </c>
      <c r="F150" s="1">
        <v>64899.401899999997</v>
      </c>
      <c r="G150" s="1">
        <v>15540</v>
      </c>
      <c r="H150" s="6">
        <f t="shared" si="2"/>
        <v>33879.025904285707</v>
      </c>
    </row>
    <row r="151" spans="1:8" x14ac:dyDescent="0.2">
      <c r="A151" s="4">
        <v>36212</v>
      </c>
      <c r="B151" s="1">
        <v>139100</v>
      </c>
      <c r="C151" s="1">
        <v>94000</v>
      </c>
      <c r="D151" s="1">
        <v>12920</v>
      </c>
      <c r="E151" s="1">
        <v>24020.857142857141</v>
      </c>
      <c r="F151" s="1">
        <v>66741.594899999996</v>
      </c>
      <c r="G151" s="1">
        <v>17570</v>
      </c>
      <c r="H151" s="6">
        <f t="shared" si="2"/>
        <v>35435.245204285719</v>
      </c>
    </row>
    <row r="152" spans="1:8" x14ac:dyDescent="0.2">
      <c r="A152" s="4">
        <v>36213</v>
      </c>
      <c r="B152" s="1">
        <v>137200</v>
      </c>
      <c r="C152" s="1">
        <v>100100</v>
      </c>
      <c r="D152" s="1">
        <v>12650</v>
      </c>
      <c r="E152" s="1">
        <v>22030.857142857141</v>
      </c>
      <c r="F152" s="1">
        <v>72210.380099999995</v>
      </c>
      <c r="G152" s="1">
        <v>17890</v>
      </c>
      <c r="H152" s="6">
        <f t="shared" si="2"/>
        <v>36208.123724285717</v>
      </c>
    </row>
    <row r="153" spans="1:8" x14ac:dyDescent="0.2">
      <c r="A153" s="4">
        <v>36214</v>
      </c>
      <c r="B153" s="1">
        <v>148900</v>
      </c>
      <c r="C153" s="1">
        <v>95680</v>
      </c>
      <c r="D153" s="1">
        <v>9760</v>
      </c>
      <c r="E153" s="1">
        <v>23077.857142857141</v>
      </c>
      <c r="F153" s="1">
        <v>77319.608099999998</v>
      </c>
      <c r="G153" s="1">
        <v>17950</v>
      </c>
      <c r="H153" s="6">
        <f t="shared" si="2"/>
        <v>37268.746524285714</v>
      </c>
    </row>
    <row r="154" spans="1:8" x14ac:dyDescent="0.2">
      <c r="A154" s="4">
        <v>36215</v>
      </c>
      <c r="B154" s="1">
        <v>139300</v>
      </c>
      <c r="C154" s="1">
        <v>93670</v>
      </c>
      <c r="D154" s="1">
        <v>12690</v>
      </c>
      <c r="E154" s="1">
        <v>21885.857142857141</v>
      </c>
      <c r="F154" s="1">
        <v>80725.627200000003</v>
      </c>
      <c r="G154" s="1">
        <v>17130</v>
      </c>
      <c r="H154" s="6">
        <f t="shared" si="2"/>
        <v>36540.148434285715</v>
      </c>
    </row>
    <row r="155" spans="1:8" x14ac:dyDescent="0.2">
      <c r="A155" s="4">
        <v>36216</v>
      </c>
      <c r="B155" s="1">
        <v>135500</v>
      </c>
      <c r="C155" s="1">
        <v>91180</v>
      </c>
      <c r="D155" s="1">
        <v>10750</v>
      </c>
      <c r="E155" s="1">
        <v>20713.857142857141</v>
      </c>
      <c r="F155" s="1">
        <v>68198.386400000003</v>
      </c>
      <c r="G155" s="1">
        <v>15540</v>
      </c>
      <c r="H155" s="6">
        <f t="shared" si="2"/>
        <v>34188.22435428571</v>
      </c>
    </row>
    <row r="156" spans="1:8" x14ac:dyDescent="0.2">
      <c r="A156" s="4">
        <v>36217</v>
      </c>
      <c r="B156" s="1">
        <v>131300</v>
      </c>
      <c r="C156" s="1">
        <v>84880</v>
      </c>
      <c r="D156" s="1">
        <v>8990</v>
      </c>
      <c r="E156" s="1">
        <v>11804.857142857143</v>
      </c>
      <c r="F156" s="1">
        <v>53599.321900000003</v>
      </c>
      <c r="G156" s="1">
        <v>13450</v>
      </c>
      <c r="H156" s="6">
        <f t="shared" si="2"/>
        <v>30402.417904285714</v>
      </c>
    </row>
    <row r="157" spans="1:8" x14ac:dyDescent="0.2">
      <c r="A157" s="4">
        <v>36218</v>
      </c>
      <c r="B157" s="1">
        <v>139500</v>
      </c>
      <c r="C157" s="1">
        <v>85810</v>
      </c>
      <c r="D157" s="1">
        <v>10030</v>
      </c>
      <c r="E157" s="1">
        <v>10303.857142857143</v>
      </c>
      <c r="F157" s="1">
        <v>58551.773699999998</v>
      </c>
      <c r="G157" s="1">
        <v>14220</v>
      </c>
      <c r="H157" s="6">
        <f t="shared" si="2"/>
        <v>31841.563084285714</v>
      </c>
    </row>
    <row r="158" spans="1:8" x14ac:dyDescent="0.2">
      <c r="A158" s="4">
        <v>36219</v>
      </c>
      <c r="B158" s="1">
        <v>139700</v>
      </c>
      <c r="C158" s="1">
        <v>127200</v>
      </c>
      <c r="D158" s="1">
        <v>10970</v>
      </c>
      <c r="E158" s="1">
        <v>19193.483870967742</v>
      </c>
      <c r="F158" s="1">
        <v>74714.758048387099</v>
      </c>
      <c r="G158" s="1">
        <v>14280</v>
      </c>
      <c r="H158" s="6">
        <f t="shared" si="2"/>
        <v>38605.824191935491</v>
      </c>
    </row>
    <row r="159" spans="1:8" x14ac:dyDescent="0.2">
      <c r="A159" s="4">
        <v>36220</v>
      </c>
      <c r="B159" s="1">
        <v>134400</v>
      </c>
      <c r="C159" s="1">
        <v>117430</v>
      </c>
      <c r="D159" s="1">
        <v>9520</v>
      </c>
      <c r="E159" s="1">
        <v>19373.483870967742</v>
      </c>
      <c r="F159" s="1">
        <v>72072.410548387095</v>
      </c>
      <c r="G159" s="1">
        <v>14420</v>
      </c>
      <c r="H159" s="6">
        <f t="shared" si="2"/>
        <v>36721.589441935488</v>
      </c>
    </row>
    <row r="160" spans="1:8" x14ac:dyDescent="0.2">
      <c r="A160" s="4">
        <v>36221</v>
      </c>
      <c r="B160" s="1">
        <v>110800</v>
      </c>
      <c r="C160" s="1">
        <v>121470</v>
      </c>
      <c r="D160" s="1">
        <v>9720</v>
      </c>
      <c r="E160" s="1">
        <v>16133.483870967742</v>
      </c>
      <c r="F160" s="1">
        <v>72706.13654838709</v>
      </c>
      <c r="G160" s="1">
        <v>14290</v>
      </c>
      <c r="H160" s="6">
        <f t="shared" si="2"/>
        <v>34511.962041935491</v>
      </c>
    </row>
    <row r="161" spans="1:8" x14ac:dyDescent="0.2">
      <c r="A161" s="4">
        <v>36222</v>
      </c>
      <c r="B161" s="1">
        <v>109300</v>
      </c>
      <c r="C161" s="1">
        <v>156270</v>
      </c>
      <c r="D161" s="1">
        <v>11000</v>
      </c>
      <c r="E161" s="1">
        <v>19071.483870967742</v>
      </c>
      <c r="F161" s="1">
        <v>80219.243048387099</v>
      </c>
      <c r="G161" s="1">
        <v>14970</v>
      </c>
      <c r="H161" s="6">
        <f t="shared" si="2"/>
        <v>39083.072691935486</v>
      </c>
    </row>
    <row r="162" spans="1:8" x14ac:dyDescent="0.2">
      <c r="A162" s="4">
        <v>36223</v>
      </c>
      <c r="B162" s="1">
        <v>109200</v>
      </c>
      <c r="C162" s="1">
        <v>155280</v>
      </c>
      <c r="D162" s="1">
        <v>9870</v>
      </c>
      <c r="E162" s="1">
        <v>20137.483870967742</v>
      </c>
      <c r="F162" s="1">
        <v>71294.551248387099</v>
      </c>
      <c r="G162" s="1">
        <v>14170</v>
      </c>
      <c r="H162" s="6">
        <f t="shared" si="2"/>
        <v>37995.203511935484</v>
      </c>
    </row>
    <row r="163" spans="1:8" x14ac:dyDescent="0.2">
      <c r="A163" s="4">
        <v>36224</v>
      </c>
      <c r="B163" s="1">
        <v>123700</v>
      </c>
      <c r="C163" s="1">
        <v>149630</v>
      </c>
      <c r="D163" s="1">
        <v>9010</v>
      </c>
      <c r="E163" s="1">
        <v>11461.483870967742</v>
      </c>
      <c r="F163" s="1">
        <v>53651.103548387095</v>
      </c>
      <c r="G163" s="1">
        <v>12690</v>
      </c>
      <c r="H163" s="6">
        <f t="shared" si="2"/>
        <v>36014.258741935482</v>
      </c>
    </row>
    <row r="164" spans="1:8" x14ac:dyDescent="0.2">
      <c r="A164" s="4">
        <v>36225</v>
      </c>
      <c r="B164" s="1">
        <v>106700</v>
      </c>
      <c r="C164" s="1">
        <v>157490</v>
      </c>
      <c r="D164" s="1">
        <v>12010</v>
      </c>
      <c r="E164" s="1">
        <v>15938.483870967742</v>
      </c>
      <c r="F164" s="1">
        <v>75436.21834838709</v>
      </c>
      <c r="G164" s="1">
        <v>15170</v>
      </c>
      <c r="H164" s="6">
        <f t="shared" si="2"/>
        <v>38274.470221935488</v>
      </c>
    </row>
    <row r="165" spans="1:8" x14ac:dyDescent="0.2">
      <c r="A165" s="4">
        <v>36226</v>
      </c>
      <c r="B165" s="1">
        <v>111300</v>
      </c>
      <c r="C165" s="1">
        <v>156500</v>
      </c>
      <c r="D165" s="1">
        <v>12180</v>
      </c>
      <c r="E165" s="1">
        <v>20530.483870967742</v>
      </c>
      <c r="F165" s="1">
        <v>78961.869148387093</v>
      </c>
      <c r="G165" s="1">
        <v>17580</v>
      </c>
      <c r="H165" s="6">
        <f t="shared" si="2"/>
        <v>39705.235301935485</v>
      </c>
    </row>
    <row r="166" spans="1:8" x14ac:dyDescent="0.2">
      <c r="A166" s="4">
        <v>36227</v>
      </c>
      <c r="B166" s="1">
        <v>118100</v>
      </c>
      <c r="C166" s="1">
        <v>156680</v>
      </c>
      <c r="D166" s="1">
        <v>12490</v>
      </c>
      <c r="E166" s="1">
        <v>18826.483870967742</v>
      </c>
      <c r="F166" s="1">
        <v>71598.492348387095</v>
      </c>
      <c r="G166" s="1">
        <v>17590</v>
      </c>
      <c r="H166" s="6">
        <f t="shared" si="2"/>
        <v>39528.497621935487</v>
      </c>
    </row>
    <row r="167" spans="1:8" x14ac:dyDescent="0.2">
      <c r="A167" s="4">
        <v>36228</v>
      </c>
      <c r="B167" s="1">
        <v>171500</v>
      </c>
      <c r="C167" s="1">
        <v>91900</v>
      </c>
      <c r="D167" s="1">
        <v>12680</v>
      </c>
      <c r="E167" s="1">
        <v>18958.483870967742</v>
      </c>
      <c r="F167" s="1">
        <v>81108.769948387097</v>
      </c>
      <c r="G167" s="1">
        <v>17730</v>
      </c>
      <c r="H167" s="6">
        <f t="shared" si="2"/>
        <v>39387.725381935488</v>
      </c>
    </row>
    <row r="168" spans="1:8" x14ac:dyDescent="0.2">
      <c r="A168" s="4">
        <v>36229</v>
      </c>
      <c r="B168" s="1">
        <v>138200</v>
      </c>
      <c r="C168" s="1">
        <v>81800</v>
      </c>
      <c r="D168" s="1">
        <v>11870</v>
      </c>
      <c r="E168" s="1">
        <v>23918.483870967742</v>
      </c>
      <c r="F168" s="1">
        <v>82901.231848387091</v>
      </c>
      <c r="G168" s="1">
        <v>16690</v>
      </c>
      <c r="H168" s="6">
        <f t="shared" si="2"/>
        <v>35537.971571935486</v>
      </c>
    </row>
    <row r="169" spans="1:8" x14ac:dyDescent="0.2">
      <c r="A169" s="4">
        <v>36230</v>
      </c>
      <c r="B169" s="1">
        <v>131800</v>
      </c>
      <c r="C169" s="1">
        <v>86370</v>
      </c>
      <c r="D169" s="1">
        <v>10630</v>
      </c>
      <c r="E169" s="1">
        <v>28897.483870967742</v>
      </c>
      <c r="F169" s="1">
        <v>76925.036248387099</v>
      </c>
      <c r="G169" s="1">
        <v>15260</v>
      </c>
      <c r="H169" s="6">
        <f t="shared" si="2"/>
        <v>34988.252011935481</v>
      </c>
    </row>
    <row r="170" spans="1:8" x14ac:dyDescent="0.2">
      <c r="A170" s="4">
        <v>36231</v>
      </c>
      <c r="B170" s="1">
        <v>130900</v>
      </c>
      <c r="C170" s="1">
        <v>85120</v>
      </c>
      <c r="D170" s="1">
        <v>9780</v>
      </c>
      <c r="E170" s="1">
        <v>21861.483870967742</v>
      </c>
      <c r="F170" s="1">
        <v>65334.315248387094</v>
      </c>
      <c r="G170" s="1">
        <v>13900</v>
      </c>
      <c r="H170" s="6">
        <f t="shared" si="2"/>
        <v>32689.579911935485</v>
      </c>
    </row>
    <row r="171" spans="1:8" x14ac:dyDescent="0.2">
      <c r="A171" s="4">
        <v>36232</v>
      </c>
      <c r="B171" s="1">
        <v>140400</v>
      </c>
      <c r="C171" s="1">
        <v>86330</v>
      </c>
      <c r="D171" s="1">
        <v>11780</v>
      </c>
      <c r="E171" s="1">
        <v>19092.483870967742</v>
      </c>
      <c r="F171" s="1">
        <v>66714.0166483871</v>
      </c>
      <c r="G171" s="1">
        <v>15270</v>
      </c>
      <c r="H171" s="6">
        <f t="shared" si="2"/>
        <v>33958.650051935481</v>
      </c>
    </row>
    <row r="172" spans="1:8" x14ac:dyDescent="0.2">
      <c r="A172" s="4">
        <v>36233</v>
      </c>
      <c r="B172" s="1">
        <v>136500</v>
      </c>
      <c r="C172" s="1">
        <v>88820</v>
      </c>
      <c r="D172" s="1">
        <v>11850</v>
      </c>
      <c r="E172" s="1">
        <v>18071.483870967742</v>
      </c>
      <c r="F172" s="1">
        <v>79600.16134838709</v>
      </c>
      <c r="G172" s="1">
        <v>17810</v>
      </c>
      <c r="H172" s="6">
        <f t="shared" si="2"/>
        <v>35265.164521935483</v>
      </c>
    </row>
    <row r="173" spans="1:8" x14ac:dyDescent="0.2">
      <c r="A173" s="4">
        <v>36234</v>
      </c>
      <c r="B173" s="1">
        <v>126400</v>
      </c>
      <c r="C173" s="1">
        <v>80700</v>
      </c>
      <c r="D173" s="1">
        <v>9920</v>
      </c>
      <c r="E173" s="1">
        <v>16193.483870967742</v>
      </c>
      <c r="F173" s="1">
        <v>75007.142248387099</v>
      </c>
      <c r="G173" s="1">
        <v>16200</v>
      </c>
      <c r="H173" s="6">
        <f t="shared" si="2"/>
        <v>32442.062611935486</v>
      </c>
    </row>
    <row r="174" spans="1:8" x14ac:dyDescent="0.2">
      <c r="A174" s="4">
        <v>36235</v>
      </c>
      <c r="B174" s="1">
        <v>126400</v>
      </c>
      <c r="C174" s="1">
        <v>69760</v>
      </c>
      <c r="D174" s="1">
        <v>7380</v>
      </c>
      <c r="E174" s="1">
        <v>13607.483870967742</v>
      </c>
      <c r="F174" s="1">
        <v>55043.693848387098</v>
      </c>
      <c r="G174" s="1">
        <v>15130</v>
      </c>
      <c r="H174" s="6">
        <f t="shared" si="2"/>
        <v>28732.117771935486</v>
      </c>
    </row>
    <row r="175" spans="1:8" x14ac:dyDescent="0.2">
      <c r="A175" s="4">
        <v>36236</v>
      </c>
      <c r="B175" s="1">
        <v>133100</v>
      </c>
      <c r="C175" s="1">
        <v>69940</v>
      </c>
      <c r="D175" s="1">
        <v>7470</v>
      </c>
      <c r="E175" s="1">
        <v>11458.483870967742</v>
      </c>
      <c r="F175" s="1">
        <v>61394.128148387099</v>
      </c>
      <c r="G175" s="1">
        <v>15310</v>
      </c>
      <c r="H175" s="6">
        <f t="shared" si="2"/>
        <v>29867.261201935482</v>
      </c>
    </row>
    <row r="176" spans="1:8" x14ac:dyDescent="0.2">
      <c r="A176" s="4">
        <v>36237</v>
      </c>
      <c r="B176" s="1">
        <v>133500</v>
      </c>
      <c r="C176" s="1">
        <v>75210</v>
      </c>
      <c r="D176" s="1">
        <v>7840</v>
      </c>
      <c r="E176" s="1">
        <v>13476.483870967742</v>
      </c>
      <c r="F176" s="1">
        <v>66718.3101483871</v>
      </c>
      <c r="G176" s="1">
        <v>14650</v>
      </c>
      <c r="H176" s="6">
        <f t="shared" si="2"/>
        <v>31139.479401935485</v>
      </c>
    </row>
    <row r="177" spans="1:8" x14ac:dyDescent="0.2">
      <c r="A177" s="4">
        <v>36238</v>
      </c>
      <c r="B177" s="1">
        <v>127000</v>
      </c>
      <c r="C177" s="1">
        <v>74860</v>
      </c>
      <c r="D177" s="1">
        <v>7480</v>
      </c>
      <c r="E177" s="1">
        <v>9238.4838709677424</v>
      </c>
      <c r="F177" s="1">
        <v>52154.330148387096</v>
      </c>
      <c r="G177" s="1">
        <v>13580</v>
      </c>
      <c r="H177" s="6">
        <f t="shared" si="2"/>
        <v>28431.281401935488</v>
      </c>
    </row>
    <row r="178" spans="1:8" x14ac:dyDescent="0.2">
      <c r="A178" s="4">
        <v>36239</v>
      </c>
      <c r="B178" s="1">
        <v>133300</v>
      </c>
      <c r="C178" s="1">
        <v>77400</v>
      </c>
      <c r="D178" s="1">
        <v>7930</v>
      </c>
      <c r="E178" s="1">
        <v>12074.483870967742</v>
      </c>
      <c r="F178" s="1">
        <v>52246.951048387098</v>
      </c>
      <c r="G178" s="1">
        <v>14460</v>
      </c>
      <c r="H178" s="6">
        <f t="shared" si="2"/>
        <v>29741.143491935487</v>
      </c>
    </row>
    <row r="179" spans="1:8" x14ac:dyDescent="0.2">
      <c r="A179" s="4">
        <v>36240</v>
      </c>
      <c r="B179" s="1">
        <v>139100</v>
      </c>
      <c r="C179" s="1">
        <v>81720</v>
      </c>
      <c r="D179" s="1">
        <v>9730</v>
      </c>
      <c r="E179" s="1">
        <v>16961.483870967742</v>
      </c>
      <c r="F179" s="1">
        <v>67167.836348387093</v>
      </c>
      <c r="G179" s="1">
        <v>15880</v>
      </c>
      <c r="H179" s="6">
        <f t="shared" si="2"/>
        <v>33055.932021935485</v>
      </c>
    </row>
    <row r="180" spans="1:8" x14ac:dyDescent="0.2">
      <c r="A180" s="4">
        <v>36241</v>
      </c>
      <c r="B180" s="1">
        <v>134100</v>
      </c>
      <c r="C180" s="1">
        <v>74720</v>
      </c>
      <c r="D180" s="1">
        <v>8660</v>
      </c>
      <c r="E180" s="1">
        <v>20007.483870967742</v>
      </c>
      <c r="F180" s="1">
        <v>63312.719748387099</v>
      </c>
      <c r="G180" s="1">
        <v>14950</v>
      </c>
      <c r="H180" s="6">
        <f t="shared" si="2"/>
        <v>31575.020361935487</v>
      </c>
    </row>
    <row r="181" spans="1:8" x14ac:dyDescent="0.2">
      <c r="A181" s="4">
        <v>36242</v>
      </c>
      <c r="B181" s="1">
        <v>118700</v>
      </c>
      <c r="C181" s="1">
        <v>71980</v>
      </c>
      <c r="D181" s="1">
        <v>7920</v>
      </c>
      <c r="E181" s="1">
        <v>15180.483870967742</v>
      </c>
      <c r="F181" s="1">
        <v>55893.604948387096</v>
      </c>
      <c r="G181" s="1">
        <v>14840</v>
      </c>
      <c r="H181" s="6">
        <f t="shared" si="2"/>
        <v>28451.408881935484</v>
      </c>
    </row>
    <row r="182" spans="1:8" x14ac:dyDescent="0.2">
      <c r="A182" s="4">
        <v>36243</v>
      </c>
      <c r="B182" s="1">
        <v>137200</v>
      </c>
      <c r="C182" s="1">
        <v>78400</v>
      </c>
      <c r="D182" s="1">
        <v>8900</v>
      </c>
      <c r="E182" s="1">
        <v>15037.483870967742</v>
      </c>
      <c r="F182" s="1">
        <v>69334.563548387101</v>
      </c>
      <c r="G182" s="1">
        <v>15720</v>
      </c>
      <c r="H182" s="6">
        <f t="shared" si="2"/>
        <v>32459.204741935486</v>
      </c>
    </row>
    <row r="183" spans="1:8" x14ac:dyDescent="0.2">
      <c r="A183" s="4">
        <v>36244</v>
      </c>
      <c r="B183" s="1">
        <v>136600</v>
      </c>
      <c r="C183" s="1">
        <v>84040</v>
      </c>
      <c r="D183" s="1">
        <v>9640</v>
      </c>
      <c r="E183" s="1">
        <v>16541.483870967742</v>
      </c>
      <c r="F183" s="1">
        <v>64508.907948387096</v>
      </c>
      <c r="G183" s="1">
        <v>14770</v>
      </c>
      <c r="H183" s="6">
        <f t="shared" si="2"/>
        <v>32610.039181935485</v>
      </c>
    </row>
    <row r="184" spans="1:8" x14ac:dyDescent="0.2">
      <c r="A184" s="4">
        <v>36245</v>
      </c>
      <c r="B184" s="1">
        <v>130900</v>
      </c>
      <c r="C184" s="1">
        <v>86620</v>
      </c>
      <c r="D184" s="1">
        <v>10100</v>
      </c>
      <c r="E184" s="1">
        <v>12980.483870967742</v>
      </c>
      <c r="F184" s="1">
        <v>58522.332948387098</v>
      </c>
      <c r="G184" s="1">
        <v>14110</v>
      </c>
      <c r="H184" s="6">
        <f t="shared" si="2"/>
        <v>31323.281681935485</v>
      </c>
    </row>
    <row r="185" spans="1:8" x14ac:dyDescent="0.2">
      <c r="A185" s="4">
        <v>36246</v>
      </c>
      <c r="B185" s="1">
        <v>135300</v>
      </c>
      <c r="C185" s="1">
        <v>82240</v>
      </c>
      <c r="D185" s="1">
        <v>8580</v>
      </c>
      <c r="E185" s="1">
        <v>13180.483870967742</v>
      </c>
      <c r="F185" s="1">
        <v>55581.657148387094</v>
      </c>
      <c r="G185" s="1">
        <v>13990</v>
      </c>
      <c r="H185" s="6">
        <f t="shared" si="2"/>
        <v>30887.214101935486</v>
      </c>
    </row>
    <row r="186" spans="1:8" x14ac:dyDescent="0.2">
      <c r="A186" s="4">
        <v>36247</v>
      </c>
      <c r="B186" s="1">
        <v>123600</v>
      </c>
      <c r="C186" s="1">
        <v>73510</v>
      </c>
      <c r="D186" s="1">
        <v>6490</v>
      </c>
      <c r="E186" s="1">
        <v>16623.483870967742</v>
      </c>
      <c r="F186" s="1">
        <v>57353.801448387094</v>
      </c>
      <c r="G186" s="1">
        <v>14570</v>
      </c>
      <c r="H186" s="6">
        <f t="shared" si="2"/>
        <v>29214.728531935485</v>
      </c>
    </row>
    <row r="187" spans="1:8" x14ac:dyDescent="0.2">
      <c r="A187" s="4">
        <v>36248</v>
      </c>
      <c r="B187" s="1">
        <v>110400</v>
      </c>
      <c r="C187" s="1">
        <v>74250</v>
      </c>
      <c r="D187" s="1">
        <v>6360</v>
      </c>
      <c r="E187" s="1">
        <v>15048.483870967742</v>
      </c>
      <c r="F187" s="1">
        <v>60663.0601483871</v>
      </c>
      <c r="G187" s="1">
        <v>15020</v>
      </c>
      <c r="H187" s="6">
        <f t="shared" si="2"/>
        <v>28174.154401935484</v>
      </c>
    </row>
    <row r="188" spans="1:8" x14ac:dyDescent="0.2">
      <c r="A188" s="4">
        <v>36249</v>
      </c>
      <c r="B188" s="1">
        <v>92100</v>
      </c>
      <c r="C188" s="1">
        <v>66070</v>
      </c>
      <c r="D188" s="1">
        <v>6000</v>
      </c>
      <c r="E188" s="1">
        <v>14315.483870967742</v>
      </c>
      <c r="F188" s="1">
        <v>49513.170848387097</v>
      </c>
      <c r="G188" s="1">
        <v>14440</v>
      </c>
      <c r="H188" s="6">
        <f t="shared" si="2"/>
        <v>24243.865471935485</v>
      </c>
    </row>
    <row r="189" spans="1:8" x14ac:dyDescent="0.2">
      <c r="A189" s="4">
        <v>36250</v>
      </c>
      <c r="B189" s="1">
        <v>93700</v>
      </c>
      <c r="C189" s="1">
        <v>68150</v>
      </c>
      <c r="D189" s="1">
        <v>6560</v>
      </c>
      <c r="E189" s="1">
        <v>14119.666666666666</v>
      </c>
      <c r="F189" s="1">
        <v>44788.966500000002</v>
      </c>
      <c r="G189" s="1">
        <v>14210</v>
      </c>
      <c r="H189" s="6">
        <f t="shared" si="2"/>
        <v>24152.863316666666</v>
      </c>
    </row>
    <row r="190" spans="1:8" x14ac:dyDescent="0.2">
      <c r="A190" s="4">
        <v>36251</v>
      </c>
      <c r="B190" s="1">
        <v>133000</v>
      </c>
      <c r="C190" s="1">
        <v>76220</v>
      </c>
      <c r="D190" s="1">
        <v>6050</v>
      </c>
      <c r="E190" s="1">
        <v>16599.666666666668</v>
      </c>
      <c r="F190" s="1">
        <v>43935.329599999997</v>
      </c>
      <c r="G190" s="1">
        <v>13070</v>
      </c>
      <c r="H190" s="6">
        <f t="shared" si="2"/>
        <v>28887.499626666668</v>
      </c>
    </row>
    <row r="191" spans="1:8" x14ac:dyDescent="0.2">
      <c r="A191" s="4">
        <v>36252</v>
      </c>
      <c r="B191" s="1">
        <v>119300</v>
      </c>
      <c r="C191" s="1">
        <v>69710</v>
      </c>
      <c r="D191" s="1">
        <v>5250</v>
      </c>
      <c r="E191" s="1">
        <v>10999.666666666666</v>
      </c>
      <c r="F191" s="1">
        <v>28877.559600000001</v>
      </c>
      <c r="G191" s="1">
        <v>8980</v>
      </c>
      <c r="H191" s="6">
        <f t="shared" si="2"/>
        <v>24311.722626666666</v>
      </c>
    </row>
    <row r="192" spans="1:8" x14ac:dyDescent="0.2">
      <c r="A192" s="4">
        <v>36253</v>
      </c>
      <c r="B192" s="1">
        <v>125700</v>
      </c>
      <c r="C192" s="1">
        <v>66910</v>
      </c>
      <c r="D192" s="1">
        <v>4870</v>
      </c>
      <c r="E192" s="1">
        <v>9415.6666666666661</v>
      </c>
      <c r="F192" s="1">
        <v>36866.360500000003</v>
      </c>
      <c r="G192" s="1">
        <v>10780</v>
      </c>
      <c r="H192" s="6">
        <f t="shared" si="2"/>
        <v>25454.202716666667</v>
      </c>
    </row>
    <row r="193" spans="1:8" x14ac:dyDescent="0.2">
      <c r="A193" s="4">
        <v>36254</v>
      </c>
      <c r="B193" s="1">
        <v>122300</v>
      </c>
      <c r="C193" s="1">
        <v>75070</v>
      </c>
      <c r="D193" s="1">
        <v>6020</v>
      </c>
      <c r="E193" s="1">
        <v>12515.666666666666</v>
      </c>
      <c r="F193" s="1">
        <v>55212.869100000004</v>
      </c>
      <c r="G193" s="1">
        <v>13500</v>
      </c>
      <c r="H193" s="6">
        <f t="shared" si="2"/>
        <v>28461.853576666665</v>
      </c>
    </row>
    <row r="194" spans="1:8" x14ac:dyDescent="0.2">
      <c r="A194" s="4">
        <v>36255</v>
      </c>
      <c r="B194" s="1">
        <v>110800</v>
      </c>
      <c r="C194" s="1">
        <v>68430</v>
      </c>
      <c r="D194" s="1">
        <v>5080</v>
      </c>
      <c r="E194" s="1">
        <v>12048.666666666666</v>
      </c>
      <c r="F194" s="1">
        <v>47285.997100000001</v>
      </c>
      <c r="G194" s="1">
        <v>13440</v>
      </c>
      <c r="H194" s="6">
        <f t="shared" si="2"/>
        <v>25708.466376666667</v>
      </c>
    </row>
    <row r="195" spans="1:8" x14ac:dyDescent="0.2">
      <c r="A195" s="4">
        <v>36256</v>
      </c>
      <c r="B195" s="1">
        <v>125700</v>
      </c>
      <c r="C195" s="1">
        <v>70930</v>
      </c>
      <c r="D195" s="1">
        <v>4700</v>
      </c>
      <c r="E195" s="1">
        <v>13175.666666666666</v>
      </c>
      <c r="F195" s="1">
        <v>46833.687400000003</v>
      </c>
      <c r="G195" s="1">
        <v>13910</v>
      </c>
      <c r="H195" s="6">
        <f t="shared" si="2"/>
        <v>27524.935406666667</v>
      </c>
    </row>
    <row r="196" spans="1:8" x14ac:dyDescent="0.2">
      <c r="A196" s="4">
        <v>36257</v>
      </c>
      <c r="B196" s="1">
        <v>115000</v>
      </c>
      <c r="C196" s="1">
        <v>68250</v>
      </c>
      <c r="D196" s="1">
        <v>4600</v>
      </c>
      <c r="E196" s="1">
        <v>11739.666666666666</v>
      </c>
      <c r="F196" s="1">
        <v>44347.591500000002</v>
      </c>
      <c r="G196" s="1">
        <v>13940</v>
      </c>
      <c r="H196" s="6">
        <f t="shared" si="2"/>
        <v>25787.725816666665</v>
      </c>
    </row>
    <row r="197" spans="1:8" x14ac:dyDescent="0.2">
      <c r="A197" s="4">
        <v>36258</v>
      </c>
      <c r="B197" s="1">
        <v>135800</v>
      </c>
      <c r="C197" s="1">
        <v>69790</v>
      </c>
      <c r="D197" s="1">
        <v>4750</v>
      </c>
      <c r="E197" s="1">
        <v>9486.6666666666661</v>
      </c>
      <c r="F197" s="1">
        <v>39573.895100000002</v>
      </c>
      <c r="G197" s="1">
        <v>12910</v>
      </c>
      <c r="H197" s="6">
        <f t="shared" si="2"/>
        <v>27231.056176666665</v>
      </c>
    </row>
    <row r="198" spans="1:8" x14ac:dyDescent="0.2">
      <c r="A198" s="4">
        <v>36259</v>
      </c>
      <c r="B198" s="1">
        <v>120600</v>
      </c>
      <c r="C198" s="1">
        <v>76600</v>
      </c>
      <c r="D198" s="1">
        <v>4700</v>
      </c>
      <c r="E198" s="1">
        <v>8806.6666666666661</v>
      </c>
      <c r="F198" s="1">
        <v>38217.5913</v>
      </c>
      <c r="G198" s="1">
        <v>12340</v>
      </c>
      <c r="H198" s="6">
        <f t="shared" si="2"/>
        <v>26126.425796666666</v>
      </c>
    </row>
    <row r="199" spans="1:8" x14ac:dyDescent="0.2">
      <c r="A199" s="4">
        <v>36260</v>
      </c>
      <c r="B199" s="1">
        <v>132700</v>
      </c>
      <c r="C199" s="1">
        <v>77840</v>
      </c>
      <c r="D199" s="1">
        <v>5690</v>
      </c>
      <c r="E199" s="1">
        <v>9614.6666666666661</v>
      </c>
      <c r="F199" s="1">
        <v>56554.150399999999</v>
      </c>
      <c r="G199" s="1">
        <v>13570</v>
      </c>
      <c r="H199" s="6">
        <f t="shared" si="2"/>
        <v>29596.881706666667</v>
      </c>
    </row>
    <row r="200" spans="1:8" x14ac:dyDescent="0.2">
      <c r="A200" s="4">
        <v>36261</v>
      </c>
      <c r="B200" s="1">
        <v>134800</v>
      </c>
      <c r="C200" s="1">
        <v>76730</v>
      </c>
      <c r="D200" s="1">
        <v>6460</v>
      </c>
      <c r="E200" s="1">
        <v>12125.666666666666</v>
      </c>
      <c r="F200" s="1">
        <v>60013.2402</v>
      </c>
      <c r="G200" s="1">
        <v>15040</v>
      </c>
      <c r="H200" s="6">
        <f t="shared" ref="H200:H263" si="3">SUM(B200:G200)/10</f>
        <v>30516.890686666662</v>
      </c>
    </row>
    <row r="201" spans="1:8" x14ac:dyDescent="0.2">
      <c r="A201" s="4">
        <v>36262</v>
      </c>
      <c r="B201" s="1">
        <v>134800</v>
      </c>
      <c r="C201" s="1">
        <v>74640</v>
      </c>
      <c r="D201" s="1">
        <v>6800</v>
      </c>
      <c r="E201" s="1">
        <v>13529.666666666666</v>
      </c>
      <c r="F201" s="1">
        <v>58179.992700000003</v>
      </c>
      <c r="G201" s="1">
        <v>14960</v>
      </c>
      <c r="H201" s="6">
        <f t="shared" si="3"/>
        <v>30290.965936666667</v>
      </c>
    </row>
    <row r="202" spans="1:8" x14ac:dyDescent="0.2">
      <c r="A202" s="4">
        <v>36263</v>
      </c>
      <c r="B202" s="1">
        <v>122200</v>
      </c>
      <c r="C202" s="1">
        <v>70460</v>
      </c>
      <c r="D202" s="1">
        <v>7490</v>
      </c>
      <c r="E202" s="1">
        <v>14330.666666666666</v>
      </c>
      <c r="F202" s="1">
        <v>55279.311099999999</v>
      </c>
      <c r="G202" s="1">
        <v>14700</v>
      </c>
      <c r="H202" s="6">
        <f t="shared" si="3"/>
        <v>28445.997776666667</v>
      </c>
    </row>
    <row r="203" spans="1:8" x14ac:dyDescent="0.2">
      <c r="A203" s="4">
        <v>36264</v>
      </c>
      <c r="B203" s="1">
        <v>117300</v>
      </c>
      <c r="C203" s="1">
        <v>73040</v>
      </c>
      <c r="D203" s="1">
        <v>6880</v>
      </c>
      <c r="E203" s="1">
        <v>13639.666666666666</v>
      </c>
      <c r="F203" s="1">
        <v>56331.589399999997</v>
      </c>
      <c r="G203" s="1">
        <v>14910</v>
      </c>
      <c r="H203" s="6">
        <f t="shared" si="3"/>
        <v>28210.125606666668</v>
      </c>
    </row>
    <row r="204" spans="1:8" x14ac:dyDescent="0.2">
      <c r="A204" s="4">
        <v>36265</v>
      </c>
      <c r="B204" s="1">
        <v>125500</v>
      </c>
      <c r="C204" s="1">
        <v>73740</v>
      </c>
      <c r="D204" s="1">
        <v>5450</v>
      </c>
      <c r="E204" s="1">
        <v>12638.666666666666</v>
      </c>
      <c r="F204" s="1">
        <v>45277.994599999998</v>
      </c>
      <c r="G204" s="1">
        <v>13720</v>
      </c>
      <c r="H204" s="6">
        <f t="shared" si="3"/>
        <v>27632.666126666667</v>
      </c>
    </row>
    <row r="205" spans="1:8" x14ac:dyDescent="0.2">
      <c r="A205" s="4">
        <v>36266</v>
      </c>
      <c r="B205" s="1">
        <v>179600</v>
      </c>
      <c r="C205" s="1">
        <v>73460</v>
      </c>
      <c r="D205" s="1">
        <v>5140</v>
      </c>
      <c r="E205" s="1">
        <v>9348.6666666666661</v>
      </c>
      <c r="F205" s="1">
        <v>39122.684200000003</v>
      </c>
      <c r="G205" s="1">
        <v>12690</v>
      </c>
      <c r="H205" s="6">
        <f t="shared" si="3"/>
        <v>31936.135086666669</v>
      </c>
    </row>
    <row r="206" spans="1:8" x14ac:dyDescent="0.2">
      <c r="A206" s="4">
        <v>36267</v>
      </c>
      <c r="B206" s="1">
        <v>141600</v>
      </c>
      <c r="C206" s="1">
        <v>74560</v>
      </c>
      <c r="D206" s="1">
        <v>5870</v>
      </c>
      <c r="E206" s="1">
        <v>10929.666666666666</v>
      </c>
      <c r="F206" s="1">
        <v>45508.757700000002</v>
      </c>
      <c r="G206" s="1">
        <v>14080</v>
      </c>
      <c r="H206" s="6">
        <f t="shared" si="3"/>
        <v>29254.842436666666</v>
      </c>
    </row>
    <row r="207" spans="1:8" x14ac:dyDescent="0.2">
      <c r="A207" s="4">
        <v>36268</v>
      </c>
      <c r="B207" s="1">
        <v>115500</v>
      </c>
      <c r="C207" s="1">
        <v>73310</v>
      </c>
      <c r="D207" s="1">
        <v>6160</v>
      </c>
      <c r="E207" s="1">
        <v>13813.666666666666</v>
      </c>
      <c r="F207" s="1">
        <v>54540.368999999999</v>
      </c>
      <c r="G207" s="1">
        <v>14880</v>
      </c>
      <c r="H207" s="6">
        <f t="shared" si="3"/>
        <v>27820.403566666664</v>
      </c>
    </row>
    <row r="208" spans="1:8" x14ac:dyDescent="0.2">
      <c r="A208" s="4">
        <v>36269</v>
      </c>
      <c r="B208" s="1">
        <v>106300</v>
      </c>
      <c r="C208" s="1">
        <v>71960</v>
      </c>
      <c r="D208" s="1">
        <v>5830</v>
      </c>
      <c r="E208" s="1">
        <v>12531.666666666666</v>
      </c>
      <c r="F208" s="1">
        <v>56599.215700000001</v>
      </c>
      <c r="G208" s="1">
        <v>15050</v>
      </c>
      <c r="H208" s="6">
        <f t="shared" si="3"/>
        <v>26827.08823666667</v>
      </c>
    </row>
    <row r="209" spans="1:8" x14ac:dyDescent="0.2">
      <c r="A209" s="4">
        <v>36270</v>
      </c>
      <c r="B209" s="1">
        <v>108800</v>
      </c>
      <c r="C209" s="1">
        <v>73130</v>
      </c>
      <c r="D209" s="1">
        <v>6050</v>
      </c>
      <c r="E209" s="1">
        <v>15363.666666666666</v>
      </c>
      <c r="F209" s="1">
        <v>48868.684200000003</v>
      </c>
      <c r="G209" s="1">
        <v>14660</v>
      </c>
      <c r="H209" s="6">
        <f t="shared" si="3"/>
        <v>26687.235086666664</v>
      </c>
    </row>
    <row r="210" spans="1:8" x14ac:dyDescent="0.2">
      <c r="A210" s="4">
        <v>36271</v>
      </c>
      <c r="B210" s="1">
        <v>115300</v>
      </c>
      <c r="C210" s="1">
        <v>64030</v>
      </c>
      <c r="D210" s="1">
        <v>5220</v>
      </c>
      <c r="E210" s="1">
        <v>13445.666666666666</v>
      </c>
      <c r="F210" s="1">
        <v>44952.234799999998</v>
      </c>
      <c r="G210" s="1">
        <v>13290</v>
      </c>
      <c r="H210" s="6">
        <f t="shared" si="3"/>
        <v>25623.790146666666</v>
      </c>
    </row>
    <row r="211" spans="1:8" x14ac:dyDescent="0.2">
      <c r="A211" s="4">
        <v>36272</v>
      </c>
      <c r="B211" s="1">
        <v>107800</v>
      </c>
      <c r="C211" s="1">
        <v>66620</v>
      </c>
      <c r="D211" s="1">
        <v>4700</v>
      </c>
      <c r="E211" s="1">
        <v>11616.666666666666</v>
      </c>
      <c r="F211" s="1">
        <v>37280.080800000003</v>
      </c>
      <c r="G211" s="1">
        <v>12800</v>
      </c>
      <c r="H211" s="6">
        <f t="shared" si="3"/>
        <v>24081.674746666664</v>
      </c>
    </row>
    <row r="212" spans="1:8" x14ac:dyDescent="0.2">
      <c r="A212" s="4">
        <v>36273</v>
      </c>
      <c r="B212" s="1">
        <v>110600</v>
      </c>
      <c r="C212" s="1">
        <v>71340</v>
      </c>
      <c r="D212" s="1">
        <v>4770</v>
      </c>
      <c r="E212" s="1">
        <v>9132.6666666666661</v>
      </c>
      <c r="F212" s="1">
        <v>34907.642999999996</v>
      </c>
      <c r="G212" s="1">
        <v>12840</v>
      </c>
      <c r="H212" s="6">
        <f t="shared" si="3"/>
        <v>24359.030966666665</v>
      </c>
    </row>
    <row r="213" spans="1:8" x14ac:dyDescent="0.2">
      <c r="A213" s="4">
        <v>36274</v>
      </c>
      <c r="B213" s="1">
        <v>148100</v>
      </c>
      <c r="C213" s="1">
        <v>71470</v>
      </c>
      <c r="D213" s="1">
        <v>5580</v>
      </c>
      <c r="E213" s="1">
        <v>7749.666666666667</v>
      </c>
      <c r="F213" s="1">
        <v>37942.676399999997</v>
      </c>
      <c r="G213" s="1">
        <v>13130</v>
      </c>
      <c r="H213" s="6">
        <f t="shared" si="3"/>
        <v>28397.234306666662</v>
      </c>
    </row>
    <row r="214" spans="1:8" x14ac:dyDescent="0.2">
      <c r="A214" s="4">
        <v>36275</v>
      </c>
      <c r="B214" s="1">
        <v>102100</v>
      </c>
      <c r="C214" s="1">
        <v>66550</v>
      </c>
      <c r="D214" s="1">
        <v>5420</v>
      </c>
      <c r="E214" s="1">
        <v>13184.666666666666</v>
      </c>
      <c r="F214" s="1">
        <v>45492.407700000003</v>
      </c>
      <c r="G214" s="1">
        <v>13570</v>
      </c>
      <c r="H214" s="6">
        <f t="shared" si="3"/>
        <v>24631.707436666667</v>
      </c>
    </row>
    <row r="215" spans="1:8" x14ac:dyDescent="0.2">
      <c r="A215" s="4">
        <v>36276</v>
      </c>
      <c r="B215" s="1">
        <v>107400</v>
      </c>
      <c r="C215" s="1">
        <v>69960</v>
      </c>
      <c r="D215" s="1">
        <v>5610</v>
      </c>
      <c r="E215" s="1">
        <v>16129.666666666666</v>
      </c>
      <c r="F215" s="1">
        <v>50115.531300000002</v>
      </c>
      <c r="G215" s="1">
        <v>13810</v>
      </c>
      <c r="H215" s="6">
        <f t="shared" si="3"/>
        <v>26302.519796666667</v>
      </c>
    </row>
    <row r="216" spans="1:8" x14ac:dyDescent="0.2">
      <c r="A216" s="4">
        <v>36277</v>
      </c>
      <c r="B216" s="1">
        <v>107700</v>
      </c>
      <c r="C216" s="1">
        <v>69400</v>
      </c>
      <c r="D216" s="1">
        <v>5820</v>
      </c>
      <c r="E216" s="1">
        <v>11734.666666666666</v>
      </c>
      <c r="F216" s="1">
        <v>44170.926299999999</v>
      </c>
      <c r="G216" s="1">
        <v>12870</v>
      </c>
      <c r="H216" s="6">
        <f t="shared" si="3"/>
        <v>25169.559296666666</v>
      </c>
    </row>
    <row r="217" spans="1:8" x14ac:dyDescent="0.2">
      <c r="A217" s="4">
        <v>36278</v>
      </c>
      <c r="B217" s="1">
        <v>110200</v>
      </c>
      <c r="C217" s="1">
        <v>73950</v>
      </c>
      <c r="D217" s="1">
        <v>5740</v>
      </c>
      <c r="E217" s="1">
        <v>8162.666666666667</v>
      </c>
      <c r="F217" s="1">
        <v>50715.112399999998</v>
      </c>
      <c r="G217" s="1">
        <v>12660</v>
      </c>
      <c r="H217" s="6">
        <f t="shared" si="3"/>
        <v>26142.777906666666</v>
      </c>
    </row>
    <row r="218" spans="1:8" x14ac:dyDescent="0.2">
      <c r="A218" s="4">
        <v>36279</v>
      </c>
      <c r="B218" s="1">
        <v>103100</v>
      </c>
      <c r="C218" s="1">
        <v>71160</v>
      </c>
      <c r="D218" s="1">
        <v>4930</v>
      </c>
      <c r="E218" s="1">
        <v>8199.6666666666661</v>
      </c>
      <c r="F218" s="1">
        <v>49337.303999999996</v>
      </c>
      <c r="G218" s="1">
        <v>12840</v>
      </c>
      <c r="H218" s="6">
        <f t="shared" si="3"/>
        <v>24956.697066666668</v>
      </c>
    </row>
    <row r="219" spans="1:8" x14ac:dyDescent="0.2">
      <c r="A219" s="4">
        <v>36280</v>
      </c>
      <c r="B219" s="1">
        <v>97800</v>
      </c>
      <c r="C219" s="1">
        <v>74250</v>
      </c>
      <c r="D219" s="1">
        <v>4550</v>
      </c>
      <c r="E219" s="1">
        <v>5790</v>
      </c>
      <c r="F219" s="1">
        <v>41197.555399999997</v>
      </c>
      <c r="G219" s="1">
        <v>12620</v>
      </c>
      <c r="H219" s="6">
        <f t="shared" si="3"/>
        <v>23620.755540000002</v>
      </c>
    </row>
    <row r="220" spans="1:8" x14ac:dyDescent="0.2">
      <c r="A220" s="4">
        <v>36281</v>
      </c>
      <c r="B220" s="1">
        <v>112000</v>
      </c>
      <c r="C220" s="1">
        <v>75120</v>
      </c>
      <c r="D220" s="1">
        <v>5500</v>
      </c>
      <c r="E220" s="1">
        <v>8651</v>
      </c>
      <c r="F220" s="1">
        <v>48042.553200000002</v>
      </c>
      <c r="G220" s="1">
        <v>12920</v>
      </c>
      <c r="H220" s="6">
        <f t="shared" si="3"/>
        <v>26223.355319999995</v>
      </c>
    </row>
    <row r="221" spans="1:8" x14ac:dyDescent="0.2">
      <c r="A221" s="4">
        <v>36282</v>
      </c>
      <c r="B221" s="1">
        <v>118100</v>
      </c>
      <c r="C221" s="1">
        <v>67390</v>
      </c>
      <c r="D221" s="1">
        <v>5270</v>
      </c>
      <c r="E221" s="1">
        <v>25001</v>
      </c>
      <c r="F221" s="1">
        <v>51089.244899999998</v>
      </c>
      <c r="G221" s="1">
        <v>12980</v>
      </c>
      <c r="H221" s="6">
        <f t="shared" si="3"/>
        <v>27983.02449</v>
      </c>
    </row>
    <row r="222" spans="1:8" x14ac:dyDescent="0.2">
      <c r="A222" s="4">
        <v>36283</v>
      </c>
      <c r="B222" s="1">
        <v>109000</v>
      </c>
      <c r="C222" s="1">
        <v>67260</v>
      </c>
      <c r="D222" s="1">
        <v>5160</v>
      </c>
      <c r="E222" s="1">
        <v>21740</v>
      </c>
      <c r="F222" s="1">
        <v>45854.558900000004</v>
      </c>
      <c r="G222" s="1">
        <v>12510</v>
      </c>
      <c r="H222" s="6">
        <f t="shared" si="3"/>
        <v>26152.455890000001</v>
      </c>
    </row>
    <row r="223" spans="1:8" x14ac:dyDescent="0.2">
      <c r="A223" s="4">
        <v>36284</v>
      </c>
      <c r="B223" s="1">
        <v>110000</v>
      </c>
      <c r="C223" s="1">
        <v>60890</v>
      </c>
      <c r="D223" s="1">
        <v>4870</v>
      </c>
      <c r="E223" s="1">
        <v>16638</v>
      </c>
      <c r="F223" s="1">
        <v>43551.673300000002</v>
      </c>
      <c r="G223" s="1">
        <v>12660</v>
      </c>
      <c r="H223" s="6">
        <f t="shared" si="3"/>
        <v>24860.967329999999</v>
      </c>
    </row>
    <row r="224" spans="1:8" x14ac:dyDescent="0.2">
      <c r="A224" s="4">
        <v>36285</v>
      </c>
      <c r="B224" s="1">
        <v>106000</v>
      </c>
      <c r="C224" s="1">
        <v>59040</v>
      </c>
      <c r="D224" s="1">
        <v>4780</v>
      </c>
      <c r="E224" s="1">
        <v>12602</v>
      </c>
      <c r="F224" s="1">
        <v>40534.167500000003</v>
      </c>
      <c r="G224" s="1">
        <v>12960</v>
      </c>
      <c r="H224" s="6">
        <f t="shared" si="3"/>
        <v>23591.616750000001</v>
      </c>
    </row>
    <row r="225" spans="1:8" x14ac:dyDescent="0.2">
      <c r="A225" s="4">
        <v>36286</v>
      </c>
      <c r="B225" s="1">
        <v>105500</v>
      </c>
      <c r="C225" s="1">
        <v>57520</v>
      </c>
      <c r="D225" s="1">
        <v>3700</v>
      </c>
      <c r="E225" s="1">
        <v>10785</v>
      </c>
      <c r="F225" s="1">
        <v>33626.9827</v>
      </c>
      <c r="G225" s="1">
        <v>12280</v>
      </c>
      <c r="H225" s="6">
        <f t="shared" si="3"/>
        <v>22341.198270000001</v>
      </c>
    </row>
    <row r="226" spans="1:8" x14ac:dyDescent="0.2">
      <c r="A226" s="4">
        <v>36287</v>
      </c>
      <c r="B226" s="1">
        <v>98800</v>
      </c>
      <c r="C226" s="1">
        <v>60160</v>
      </c>
      <c r="D226" s="1">
        <v>3610</v>
      </c>
      <c r="E226" s="1">
        <v>6105</v>
      </c>
      <c r="F226" s="1">
        <v>23905.4146</v>
      </c>
      <c r="G226" s="1">
        <v>11540</v>
      </c>
      <c r="H226" s="6">
        <f t="shared" si="3"/>
        <v>20412.04146</v>
      </c>
    </row>
    <row r="227" spans="1:8" x14ac:dyDescent="0.2">
      <c r="A227" s="4">
        <v>36288</v>
      </c>
      <c r="B227" s="1">
        <v>102900</v>
      </c>
      <c r="C227" s="1">
        <v>60490</v>
      </c>
      <c r="D227" s="1">
        <v>4790</v>
      </c>
      <c r="E227" s="1">
        <v>5420</v>
      </c>
      <c r="F227" s="1">
        <v>30387.162</v>
      </c>
      <c r="G227" s="1">
        <v>12280</v>
      </c>
      <c r="H227" s="6">
        <f t="shared" si="3"/>
        <v>21626.716200000003</v>
      </c>
    </row>
    <row r="228" spans="1:8" x14ac:dyDescent="0.2">
      <c r="A228" s="4">
        <v>36289</v>
      </c>
      <c r="B228" s="1">
        <v>106200</v>
      </c>
      <c r="C228" s="1">
        <v>60820</v>
      </c>
      <c r="D228" s="1">
        <v>5030</v>
      </c>
      <c r="E228" s="1">
        <v>9240</v>
      </c>
      <c r="F228" s="1">
        <v>41078.786500000002</v>
      </c>
      <c r="G228" s="1">
        <v>13840</v>
      </c>
      <c r="H228" s="6">
        <f t="shared" si="3"/>
        <v>23620.878649999999</v>
      </c>
    </row>
    <row r="229" spans="1:8" x14ac:dyDescent="0.2">
      <c r="A229" s="4">
        <v>36290</v>
      </c>
      <c r="B229" s="1">
        <v>132300</v>
      </c>
      <c r="C229" s="1">
        <v>62190</v>
      </c>
      <c r="D229" s="1">
        <v>4880</v>
      </c>
      <c r="E229" s="1">
        <v>16042</v>
      </c>
      <c r="F229" s="1">
        <v>45159.970099999999</v>
      </c>
      <c r="G229" s="1">
        <v>13210</v>
      </c>
      <c r="H229" s="6">
        <f t="shared" si="3"/>
        <v>27378.197010000004</v>
      </c>
    </row>
    <row r="230" spans="1:8" x14ac:dyDescent="0.2">
      <c r="A230" s="4">
        <v>36291</v>
      </c>
      <c r="B230" s="1">
        <v>139300</v>
      </c>
      <c r="C230" s="1">
        <v>55270</v>
      </c>
      <c r="D230" s="1">
        <v>4900</v>
      </c>
      <c r="E230" s="1">
        <v>15312</v>
      </c>
      <c r="F230" s="1">
        <v>41998.695099999997</v>
      </c>
      <c r="G230" s="1">
        <v>13040</v>
      </c>
      <c r="H230" s="6">
        <f t="shared" si="3"/>
        <v>26982.069510000001</v>
      </c>
    </row>
    <row r="231" spans="1:8" x14ac:dyDescent="0.2">
      <c r="A231" s="4">
        <v>36292</v>
      </c>
      <c r="B231" s="1">
        <v>104300</v>
      </c>
      <c r="C231" s="1">
        <v>65400</v>
      </c>
      <c r="D231" s="1">
        <v>5070</v>
      </c>
      <c r="E231" s="1">
        <v>15174</v>
      </c>
      <c r="F231" s="1">
        <v>37497.732199999999</v>
      </c>
      <c r="G231" s="1">
        <v>13430</v>
      </c>
      <c r="H231" s="6">
        <f t="shared" si="3"/>
        <v>24087.173220000001</v>
      </c>
    </row>
    <row r="232" spans="1:8" x14ac:dyDescent="0.2">
      <c r="A232" s="4">
        <v>36293</v>
      </c>
      <c r="B232" s="1">
        <v>106200</v>
      </c>
      <c r="C232" s="1">
        <v>69260</v>
      </c>
      <c r="D232" s="1">
        <v>3410</v>
      </c>
      <c r="E232" s="1">
        <v>5901</v>
      </c>
      <c r="F232" s="1">
        <v>31860.9277</v>
      </c>
      <c r="G232" s="1">
        <v>13860</v>
      </c>
      <c r="H232" s="6">
        <f t="shared" si="3"/>
        <v>23049.192770000001</v>
      </c>
    </row>
    <row r="233" spans="1:8" x14ac:dyDescent="0.2">
      <c r="A233" s="4">
        <v>36294</v>
      </c>
      <c r="B233" s="1">
        <v>99600</v>
      </c>
      <c r="C233" s="1">
        <v>67650</v>
      </c>
      <c r="D233" s="1">
        <v>3320</v>
      </c>
      <c r="E233" s="1">
        <v>4693</v>
      </c>
      <c r="F233" s="1">
        <v>27000.393</v>
      </c>
      <c r="G233" s="1">
        <v>12110</v>
      </c>
      <c r="H233" s="6">
        <f t="shared" si="3"/>
        <v>21437.3393</v>
      </c>
    </row>
    <row r="234" spans="1:8" x14ac:dyDescent="0.2">
      <c r="A234" s="4">
        <v>36295</v>
      </c>
      <c r="B234" s="1">
        <v>99000</v>
      </c>
      <c r="C234" s="1">
        <v>69370</v>
      </c>
      <c r="D234" s="1">
        <v>4550</v>
      </c>
      <c r="E234" s="1">
        <v>5844</v>
      </c>
      <c r="F234" s="1">
        <v>29639.0589</v>
      </c>
      <c r="G234" s="1">
        <v>12510</v>
      </c>
      <c r="H234" s="6">
        <f t="shared" si="3"/>
        <v>22091.30589</v>
      </c>
    </row>
    <row r="235" spans="1:8" x14ac:dyDescent="0.2">
      <c r="A235" s="4">
        <v>36296</v>
      </c>
      <c r="B235" s="1">
        <v>113400</v>
      </c>
      <c r="C235" s="1">
        <v>67720</v>
      </c>
      <c r="D235" s="1">
        <v>4610</v>
      </c>
      <c r="E235" s="1">
        <v>9826</v>
      </c>
      <c r="F235" s="1">
        <v>33730.0965</v>
      </c>
      <c r="G235" s="1">
        <v>13900</v>
      </c>
      <c r="H235" s="6">
        <f t="shared" si="3"/>
        <v>24318.609649999999</v>
      </c>
    </row>
    <row r="236" spans="1:8" x14ac:dyDescent="0.2">
      <c r="A236" s="4">
        <v>36297</v>
      </c>
      <c r="B236" s="1">
        <v>165000</v>
      </c>
      <c r="C236" s="1">
        <v>61090</v>
      </c>
      <c r="D236" s="1">
        <v>4680</v>
      </c>
      <c r="E236" s="1">
        <v>9715</v>
      </c>
      <c r="F236" s="1">
        <v>38053.9571</v>
      </c>
      <c r="G236" s="1">
        <v>14010</v>
      </c>
      <c r="H236" s="6">
        <f t="shared" si="3"/>
        <v>29254.895710000001</v>
      </c>
    </row>
    <row r="237" spans="1:8" x14ac:dyDescent="0.2">
      <c r="A237" s="4">
        <v>36298</v>
      </c>
      <c r="B237" s="1">
        <v>107900</v>
      </c>
      <c r="C237" s="1">
        <v>64470</v>
      </c>
      <c r="D237" s="1">
        <v>4580</v>
      </c>
      <c r="E237" s="1">
        <v>8235</v>
      </c>
      <c r="F237" s="1">
        <v>41566.633399999999</v>
      </c>
      <c r="G237" s="1">
        <v>14020</v>
      </c>
      <c r="H237" s="6">
        <f t="shared" si="3"/>
        <v>24077.163339999999</v>
      </c>
    </row>
    <row r="238" spans="1:8" x14ac:dyDescent="0.2">
      <c r="A238" s="4">
        <v>36299</v>
      </c>
      <c r="B238" s="1">
        <v>106400</v>
      </c>
      <c r="C238" s="1">
        <v>62350</v>
      </c>
      <c r="D238" s="1">
        <v>4210</v>
      </c>
      <c r="E238" s="1">
        <v>7579</v>
      </c>
      <c r="F238" s="1">
        <v>43239.337299999999</v>
      </c>
      <c r="G238" s="1">
        <v>14240</v>
      </c>
      <c r="H238" s="6">
        <f t="shared" si="3"/>
        <v>23801.833730000002</v>
      </c>
    </row>
    <row r="239" spans="1:8" x14ac:dyDescent="0.2">
      <c r="A239" s="4">
        <v>36300</v>
      </c>
      <c r="B239" s="1">
        <v>104100</v>
      </c>
      <c r="C239" s="1">
        <v>61930</v>
      </c>
      <c r="D239" s="1">
        <v>3390</v>
      </c>
      <c r="E239" s="1">
        <v>8497</v>
      </c>
      <c r="F239" s="1">
        <v>35526.582799999996</v>
      </c>
      <c r="G239" s="1">
        <v>12590</v>
      </c>
      <c r="H239" s="6">
        <f t="shared" si="3"/>
        <v>22603.35828</v>
      </c>
    </row>
    <row r="240" spans="1:8" x14ac:dyDescent="0.2">
      <c r="A240" s="4">
        <v>36301</v>
      </c>
      <c r="B240" s="1">
        <v>111100</v>
      </c>
      <c r="C240" s="1">
        <v>65400</v>
      </c>
      <c r="D240" s="1">
        <v>3390</v>
      </c>
      <c r="E240" s="1">
        <v>5252</v>
      </c>
      <c r="F240" s="1">
        <v>24388.690399999999</v>
      </c>
      <c r="G240" s="1">
        <v>11180</v>
      </c>
      <c r="H240" s="6">
        <f t="shared" si="3"/>
        <v>22071.069039999998</v>
      </c>
    </row>
    <row r="241" spans="1:8" x14ac:dyDescent="0.2">
      <c r="A241" s="4">
        <v>36302</v>
      </c>
      <c r="B241" s="1">
        <v>127100</v>
      </c>
      <c r="C241" s="1">
        <v>62860</v>
      </c>
      <c r="D241" s="1">
        <v>4470</v>
      </c>
      <c r="E241" s="1">
        <v>10088</v>
      </c>
      <c r="F241" s="1">
        <v>29200.596300000001</v>
      </c>
      <c r="G241" s="1">
        <v>11660</v>
      </c>
      <c r="H241" s="6">
        <f t="shared" si="3"/>
        <v>24537.859629999999</v>
      </c>
    </row>
    <row r="242" spans="1:8" x14ac:dyDescent="0.2">
      <c r="A242" s="4">
        <v>36303</v>
      </c>
      <c r="B242" s="1">
        <v>102100</v>
      </c>
      <c r="C242" s="1">
        <v>62120</v>
      </c>
      <c r="D242" s="1">
        <v>4510</v>
      </c>
      <c r="E242" s="1">
        <v>16418</v>
      </c>
      <c r="F242" s="1">
        <v>36223.580600000001</v>
      </c>
      <c r="G242" s="1">
        <v>12360</v>
      </c>
      <c r="H242" s="6">
        <f t="shared" si="3"/>
        <v>23373.158059999998</v>
      </c>
    </row>
    <row r="243" spans="1:8" x14ac:dyDescent="0.2">
      <c r="A243" s="4">
        <v>36304</v>
      </c>
      <c r="B243" s="1">
        <v>102400</v>
      </c>
      <c r="C243" s="1">
        <v>65480</v>
      </c>
      <c r="D243" s="1">
        <v>5180</v>
      </c>
      <c r="E243" s="1">
        <v>11114</v>
      </c>
      <c r="F243" s="1">
        <v>40677.531000000003</v>
      </c>
      <c r="G243" s="1">
        <v>12260</v>
      </c>
      <c r="H243" s="6">
        <f t="shared" si="3"/>
        <v>23711.153100000003</v>
      </c>
    </row>
    <row r="244" spans="1:8" x14ac:dyDescent="0.2">
      <c r="A244" s="4">
        <v>36305</v>
      </c>
      <c r="B244" s="1">
        <v>96100</v>
      </c>
      <c r="C244" s="1">
        <v>67090</v>
      </c>
      <c r="D244" s="1">
        <v>5160</v>
      </c>
      <c r="E244" s="1">
        <v>12377</v>
      </c>
      <c r="F244" s="1">
        <v>42331.921900000001</v>
      </c>
      <c r="G244" s="1">
        <v>11690</v>
      </c>
      <c r="H244" s="6">
        <f t="shared" si="3"/>
        <v>23474.892190000002</v>
      </c>
    </row>
    <row r="245" spans="1:8" x14ac:dyDescent="0.2">
      <c r="A245" s="4">
        <v>36306</v>
      </c>
      <c r="B245" s="1">
        <v>101900</v>
      </c>
      <c r="C245" s="1">
        <v>64830</v>
      </c>
      <c r="D245" s="1">
        <v>4690</v>
      </c>
      <c r="E245" s="1">
        <v>13374</v>
      </c>
      <c r="F245" s="1">
        <v>38917.422400000003</v>
      </c>
      <c r="G245" s="1">
        <v>12360</v>
      </c>
      <c r="H245" s="6">
        <f t="shared" si="3"/>
        <v>23607.142240000001</v>
      </c>
    </row>
    <row r="246" spans="1:8" x14ac:dyDescent="0.2">
      <c r="A246" s="4">
        <v>36307</v>
      </c>
      <c r="B246" s="1">
        <v>100300</v>
      </c>
      <c r="C246" s="1">
        <v>57220</v>
      </c>
      <c r="D246" s="1">
        <v>3380</v>
      </c>
      <c r="E246" s="1">
        <v>11767</v>
      </c>
      <c r="F246" s="1">
        <v>22660.826400000002</v>
      </c>
      <c r="G246" s="1">
        <v>11650</v>
      </c>
      <c r="H246" s="6">
        <f t="shared" si="3"/>
        <v>20697.782639999998</v>
      </c>
    </row>
    <row r="247" spans="1:8" x14ac:dyDescent="0.2">
      <c r="A247" s="4">
        <v>36308</v>
      </c>
      <c r="B247" s="1">
        <v>97300</v>
      </c>
      <c r="C247" s="1">
        <v>57860</v>
      </c>
      <c r="D247" s="1">
        <v>3380</v>
      </c>
      <c r="E247" s="1">
        <v>8200</v>
      </c>
      <c r="F247" s="1">
        <v>19077.808400000002</v>
      </c>
      <c r="G247" s="1">
        <v>11070</v>
      </c>
      <c r="H247" s="6">
        <f t="shared" si="3"/>
        <v>19688.780839999999</v>
      </c>
    </row>
    <row r="248" spans="1:8" x14ac:dyDescent="0.2">
      <c r="A248" s="4">
        <v>36309</v>
      </c>
      <c r="B248" s="1">
        <v>96600</v>
      </c>
      <c r="C248" s="1">
        <v>55850</v>
      </c>
      <c r="D248" s="1">
        <v>3660</v>
      </c>
      <c r="E248" s="1">
        <v>8049</v>
      </c>
      <c r="F248" s="1">
        <v>17422.559300000001</v>
      </c>
      <c r="G248" s="1">
        <v>10970</v>
      </c>
      <c r="H248" s="6">
        <f t="shared" si="3"/>
        <v>19255.155930000001</v>
      </c>
    </row>
    <row r="249" spans="1:8" x14ac:dyDescent="0.2">
      <c r="A249" s="4">
        <v>36310</v>
      </c>
      <c r="B249" s="1">
        <v>101300</v>
      </c>
      <c r="C249" s="1">
        <v>55440</v>
      </c>
      <c r="D249" s="1">
        <v>3850</v>
      </c>
      <c r="E249" s="1">
        <v>8912</v>
      </c>
      <c r="F249" s="1">
        <v>23129.8086</v>
      </c>
      <c r="G249" s="1">
        <v>11720</v>
      </c>
      <c r="H249" s="6">
        <f t="shared" si="3"/>
        <v>20435.18086</v>
      </c>
    </row>
    <row r="250" spans="1:8" x14ac:dyDescent="0.2">
      <c r="A250" s="4">
        <v>36311</v>
      </c>
      <c r="B250" s="1">
        <v>145500</v>
      </c>
      <c r="C250" s="1">
        <v>63040</v>
      </c>
      <c r="D250" s="1">
        <v>4440</v>
      </c>
      <c r="E250" s="1">
        <v>10140</v>
      </c>
      <c r="F250" s="1">
        <v>40785.844700000001</v>
      </c>
      <c r="G250" s="1">
        <v>12750</v>
      </c>
      <c r="H250" s="6">
        <f t="shared" si="3"/>
        <v>27665.584470000002</v>
      </c>
    </row>
    <row r="251" spans="1:8" x14ac:dyDescent="0.2">
      <c r="A251" s="4">
        <v>36312</v>
      </c>
      <c r="B251" s="1">
        <v>98200</v>
      </c>
      <c r="C251" s="1">
        <v>58140</v>
      </c>
      <c r="D251" s="1">
        <v>4340</v>
      </c>
      <c r="E251" s="1">
        <v>9239</v>
      </c>
      <c r="F251" s="1">
        <v>46251.814200000001</v>
      </c>
      <c r="G251" s="1">
        <v>12460</v>
      </c>
      <c r="H251" s="6">
        <f t="shared" si="3"/>
        <v>22863.081419999999</v>
      </c>
    </row>
    <row r="252" spans="1:8" x14ac:dyDescent="0.2">
      <c r="A252" s="4">
        <v>36313</v>
      </c>
      <c r="B252" s="1">
        <v>128800</v>
      </c>
      <c r="C252" s="1">
        <v>63060</v>
      </c>
      <c r="D252" s="1">
        <v>4260</v>
      </c>
      <c r="E252" s="1">
        <v>9135</v>
      </c>
      <c r="F252" s="1">
        <v>43512.753299999997</v>
      </c>
      <c r="G252" s="1">
        <v>12030</v>
      </c>
      <c r="H252" s="6">
        <f t="shared" si="3"/>
        <v>26079.775329999997</v>
      </c>
    </row>
    <row r="253" spans="1:8" x14ac:dyDescent="0.2">
      <c r="A253" s="4">
        <v>36314</v>
      </c>
      <c r="B253" s="1">
        <v>103900</v>
      </c>
      <c r="C253" s="1">
        <v>66360</v>
      </c>
      <c r="D253" s="1">
        <v>3790</v>
      </c>
      <c r="E253" s="1">
        <v>9376</v>
      </c>
      <c r="F253" s="1">
        <v>35392.720000000001</v>
      </c>
      <c r="G253" s="1">
        <v>11390</v>
      </c>
      <c r="H253" s="6">
        <f t="shared" si="3"/>
        <v>23020.871999999999</v>
      </c>
    </row>
    <row r="254" spans="1:8" x14ac:dyDescent="0.2">
      <c r="A254" s="4">
        <v>36315</v>
      </c>
      <c r="B254" s="1">
        <v>102700</v>
      </c>
      <c r="C254" s="1">
        <v>66800</v>
      </c>
      <c r="D254" s="1">
        <v>3390</v>
      </c>
      <c r="E254" s="1">
        <v>7652</v>
      </c>
      <c r="F254" s="1">
        <v>24019.843499999999</v>
      </c>
      <c r="G254" s="1">
        <v>10640</v>
      </c>
      <c r="H254" s="6">
        <f t="shared" si="3"/>
        <v>21520.18435</v>
      </c>
    </row>
    <row r="255" spans="1:8" x14ac:dyDescent="0.2">
      <c r="A255" s="4">
        <v>36316</v>
      </c>
      <c r="B255" s="1">
        <v>52200</v>
      </c>
      <c r="C255" s="1">
        <v>111780</v>
      </c>
      <c r="D255" s="1">
        <v>4390</v>
      </c>
      <c r="E255" s="1">
        <v>7508</v>
      </c>
      <c r="F255" s="1">
        <v>31322.377199999999</v>
      </c>
      <c r="G255" s="1">
        <v>11540</v>
      </c>
      <c r="H255" s="6">
        <f t="shared" si="3"/>
        <v>21874.03772</v>
      </c>
    </row>
    <row r="256" spans="1:8" x14ac:dyDescent="0.2">
      <c r="A256" s="4">
        <v>36317</v>
      </c>
      <c r="B256" s="1">
        <v>85400</v>
      </c>
      <c r="C256" s="1">
        <v>106080</v>
      </c>
      <c r="D256" s="1">
        <v>4050</v>
      </c>
      <c r="E256" s="1">
        <v>12064</v>
      </c>
      <c r="F256" s="1">
        <v>40718.752999999997</v>
      </c>
      <c r="G256" s="1">
        <v>12590</v>
      </c>
      <c r="H256" s="6">
        <f t="shared" si="3"/>
        <v>26090.275300000001</v>
      </c>
    </row>
    <row r="257" spans="1:8" x14ac:dyDescent="0.2">
      <c r="A257" s="4">
        <v>36318</v>
      </c>
      <c r="B257" s="1">
        <v>89600</v>
      </c>
      <c r="C257" s="1">
        <v>100520</v>
      </c>
      <c r="D257" s="1">
        <v>4240</v>
      </c>
      <c r="E257" s="1">
        <v>11555</v>
      </c>
      <c r="F257" s="1">
        <v>45576.919300000001</v>
      </c>
      <c r="G257" s="1">
        <v>12570</v>
      </c>
      <c r="H257" s="6">
        <f t="shared" si="3"/>
        <v>26406.191930000001</v>
      </c>
    </row>
    <row r="258" spans="1:8" x14ac:dyDescent="0.2">
      <c r="A258" s="4">
        <v>36319</v>
      </c>
      <c r="B258" s="1">
        <v>95100</v>
      </c>
      <c r="C258" s="1">
        <v>103700</v>
      </c>
      <c r="D258" s="1">
        <v>4340</v>
      </c>
      <c r="E258" s="1">
        <v>13200</v>
      </c>
      <c r="F258" s="1">
        <v>46492.705499999996</v>
      </c>
      <c r="G258" s="1">
        <v>13030</v>
      </c>
      <c r="H258" s="6">
        <f t="shared" si="3"/>
        <v>27586.270549999997</v>
      </c>
    </row>
    <row r="259" spans="1:8" x14ac:dyDescent="0.2">
      <c r="A259" s="4">
        <v>36320</v>
      </c>
      <c r="B259" s="1">
        <v>50600</v>
      </c>
      <c r="C259" s="1">
        <v>114890</v>
      </c>
      <c r="D259" s="1">
        <v>4620</v>
      </c>
      <c r="E259" s="1">
        <v>9626</v>
      </c>
      <c r="F259" s="1">
        <v>42520.899299999997</v>
      </c>
      <c r="G259" s="1">
        <v>13930</v>
      </c>
      <c r="H259" s="6">
        <f t="shared" si="3"/>
        <v>23618.68993</v>
      </c>
    </row>
    <row r="260" spans="1:8" x14ac:dyDescent="0.2">
      <c r="A260" s="4">
        <v>36321</v>
      </c>
      <c r="B260" s="1">
        <v>45500</v>
      </c>
      <c r="C260" s="1">
        <v>110290</v>
      </c>
      <c r="D260" s="1">
        <v>2990</v>
      </c>
      <c r="E260" s="1">
        <v>9122</v>
      </c>
      <c r="F260" s="1">
        <v>30833.623100000001</v>
      </c>
      <c r="G260" s="1">
        <v>12760</v>
      </c>
      <c r="H260" s="6">
        <f t="shared" si="3"/>
        <v>21149.562310000001</v>
      </c>
    </row>
    <row r="261" spans="1:8" x14ac:dyDescent="0.2">
      <c r="A261" s="4">
        <v>36322</v>
      </c>
      <c r="B261" s="1">
        <v>50200</v>
      </c>
      <c r="C261" s="1">
        <v>113780</v>
      </c>
      <c r="D261" s="1">
        <v>3020</v>
      </c>
      <c r="E261" s="1">
        <v>8940</v>
      </c>
      <c r="F261" s="1">
        <v>22381.5278</v>
      </c>
      <c r="G261" s="1">
        <v>11350</v>
      </c>
      <c r="H261" s="6">
        <f t="shared" si="3"/>
        <v>20967.15278</v>
      </c>
    </row>
    <row r="262" spans="1:8" x14ac:dyDescent="0.2">
      <c r="A262" s="4">
        <v>36323</v>
      </c>
      <c r="B262" s="1">
        <v>50300</v>
      </c>
      <c r="C262" s="1">
        <v>112450</v>
      </c>
      <c r="D262" s="1">
        <v>4330</v>
      </c>
      <c r="E262" s="1">
        <v>9625</v>
      </c>
      <c r="F262" s="1">
        <v>29483.002499999999</v>
      </c>
      <c r="G262" s="1">
        <v>12440</v>
      </c>
      <c r="H262" s="6">
        <f t="shared" si="3"/>
        <v>21862.80025</v>
      </c>
    </row>
    <row r="263" spans="1:8" x14ac:dyDescent="0.2">
      <c r="A263" s="4">
        <v>36324</v>
      </c>
      <c r="B263" s="1">
        <v>86000</v>
      </c>
      <c r="C263" s="1">
        <v>106890</v>
      </c>
      <c r="D263" s="1">
        <v>3920</v>
      </c>
      <c r="E263" s="1">
        <v>12721</v>
      </c>
      <c r="F263" s="1">
        <v>38456.581899999997</v>
      </c>
      <c r="G263" s="1">
        <v>12700</v>
      </c>
      <c r="H263" s="6">
        <f t="shared" si="3"/>
        <v>26068.75819</v>
      </c>
    </row>
    <row r="264" spans="1:8" x14ac:dyDescent="0.2">
      <c r="A264" s="4">
        <v>36325</v>
      </c>
      <c r="B264" s="1">
        <v>86500</v>
      </c>
      <c r="C264" s="1">
        <v>115260</v>
      </c>
      <c r="D264" s="1">
        <v>3960</v>
      </c>
      <c r="E264" s="1">
        <v>10361</v>
      </c>
      <c r="F264" s="1">
        <v>33026.506300000001</v>
      </c>
      <c r="G264" s="1">
        <v>13600</v>
      </c>
      <c r="H264" s="6">
        <f t="shared" ref="H264:H327" si="4">SUM(B264:G264)/10</f>
        <v>26270.750630000002</v>
      </c>
    </row>
    <row r="265" spans="1:8" x14ac:dyDescent="0.2">
      <c r="A265" s="4">
        <v>36326</v>
      </c>
      <c r="B265" s="1">
        <v>55800</v>
      </c>
      <c r="C265" s="1">
        <v>117330</v>
      </c>
      <c r="D265" s="1">
        <v>4240</v>
      </c>
      <c r="E265" s="1">
        <v>10538</v>
      </c>
      <c r="F265" s="1">
        <v>29773.618699999999</v>
      </c>
      <c r="G265" s="1">
        <v>13620</v>
      </c>
      <c r="H265" s="6">
        <f t="shared" si="4"/>
        <v>23130.16187</v>
      </c>
    </row>
    <row r="266" spans="1:8" x14ac:dyDescent="0.2">
      <c r="A266" s="4">
        <v>36327</v>
      </c>
      <c r="B266" s="1">
        <v>55800</v>
      </c>
      <c r="C266" s="1">
        <v>120870</v>
      </c>
      <c r="D266" s="1">
        <v>4340</v>
      </c>
      <c r="E266" s="1">
        <v>9848</v>
      </c>
      <c r="F266" s="1">
        <v>32665.577399999998</v>
      </c>
      <c r="G266" s="1">
        <v>13230</v>
      </c>
      <c r="H266" s="6">
        <f t="shared" si="4"/>
        <v>23675.357739999999</v>
      </c>
    </row>
    <row r="267" spans="1:8" x14ac:dyDescent="0.2">
      <c r="A267" s="4">
        <v>36328</v>
      </c>
      <c r="B267" s="1">
        <v>56000</v>
      </c>
      <c r="C267" s="1">
        <v>119260</v>
      </c>
      <c r="D267" s="1">
        <v>3370</v>
      </c>
      <c r="E267" s="1">
        <v>9563</v>
      </c>
      <c r="F267" s="1">
        <v>34990.384299999998</v>
      </c>
      <c r="G267" s="1">
        <v>12640</v>
      </c>
      <c r="H267" s="6">
        <f t="shared" si="4"/>
        <v>23582.33843</v>
      </c>
    </row>
    <row r="268" spans="1:8" x14ac:dyDescent="0.2">
      <c r="A268" s="4">
        <v>36329</v>
      </c>
      <c r="B268" s="1">
        <v>51600</v>
      </c>
      <c r="C268" s="1">
        <v>117000</v>
      </c>
      <c r="D268" s="1">
        <v>3090</v>
      </c>
      <c r="E268" s="1">
        <v>3926</v>
      </c>
      <c r="F268" s="1">
        <v>24765.9863</v>
      </c>
      <c r="G268" s="1">
        <v>11140</v>
      </c>
      <c r="H268" s="6">
        <f t="shared" si="4"/>
        <v>21152.198629999999</v>
      </c>
    </row>
    <row r="269" spans="1:8" x14ac:dyDescent="0.2">
      <c r="A269" s="4">
        <v>36330</v>
      </c>
      <c r="B269" s="1">
        <v>55000</v>
      </c>
      <c r="C269" s="1">
        <v>118170</v>
      </c>
      <c r="D269" s="1">
        <v>4200</v>
      </c>
      <c r="E269" s="1">
        <v>5220</v>
      </c>
      <c r="F269" s="1">
        <v>27636.274399999998</v>
      </c>
      <c r="G269" s="1">
        <v>11980</v>
      </c>
      <c r="H269" s="6">
        <f t="shared" si="4"/>
        <v>22220.62744</v>
      </c>
    </row>
    <row r="270" spans="1:8" x14ac:dyDescent="0.2">
      <c r="A270" s="4">
        <v>36331</v>
      </c>
      <c r="B270" s="1">
        <v>59000</v>
      </c>
      <c r="C270" s="1">
        <v>114280</v>
      </c>
      <c r="D270" s="1">
        <v>4290</v>
      </c>
      <c r="E270" s="1">
        <v>6487</v>
      </c>
      <c r="F270" s="1">
        <v>32108.823100000001</v>
      </c>
      <c r="G270" s="1">
        <v>13240</v>
      </c>
      <c r="H270" s="6">
        <f t="shared" si="4"/>
        <v>22940.582310000002</v>
      </c>
    </row>
    <row r="271" spans="1:8" x14ac:dyDescent="0.2">
      <c r="A271" s="4">
        <v>36332</v>
      </c>
      <c r="B271" s="1">
        <v>54500</v>
      </c>
      <c r="C271" s="1">
        <v>109480</v>
      </c>
      <c r="D271" s="1">
        <v>4190</v>
      </c>
      <c r="E271" s="1">
        <v>6395</v>
      </c>
      <c r="F271" s="1">
        <v>40871.9496</v>
      </c>
      <c r="G271" s="1">
        <v>13450</v>
      </c>
      <c r="H271" s="6">
        <f t="shared" si="4"/>
        <v>22888.694960000001</v>
      </c>
    </row>
    <row r="272" spans="1:8" x14ac:dyDescent="0.2">
      <c r="A272" s="4">
        <v>36333</v>
      </c>
      <c r="B272" s="1">
        <v>56600</v>
      </c>
      <c r="C272" s="1">
        <v>108520</v>
      </c>
      <c r="D272" s="1">
        <v>4320</v>
      </c>
      <c r="E272" s="1">
        <v>6765</v>
      </c>
      <c r="F272" s="1">
        <v>41652.529399999999</v>
      </c>
      <c r="G272" s="1">
        <v>13540</v>
      </c>
      <c r="H272" s="6">
        <f t="shared" si="4"/>
        <v>23139.752939999998</v>
      </c>
    </row>
    <row r="273" spans="1:8" x14ac:dyDescent="0.2">
      <c r="A273" s="4">
        <v>36334</v>
      </c>
      <c r="B273" s="1">
        <v>55600</v>
      </c>
      <c r="C273" s="1">
        <v>112930</v>
      </c>
      <c r="D273" s="1">
        <v>4120</v>
      </c>
      <c r="E273" s="1">
        <v>7957</v>
      </c>
      <c r="F273" s="1">
        <v>45142.997799999997</v>
      </c>
      <c r="G273" s="1">
        <v>6310</v>
      </c>
      <c r="H273" s="6">
        <f t="shared" si="4"/>
        <v>23205.999780000002</v>
      </c>
    </row>
    <row r="274" spans="1:8" x14ac:dyDescent="0.2">
      <c r="A274" s="4">
        <v>36335</v>
      </c>
      <c r="B274" s="1">
        <v>82700</v>
      </c>
      <c r="C274" s="1">
        <v>114210</v>
      </c>
      <c r="D274" s="1">
        <v>3200</v>
      </c>
      <c r="E274" s="1">
        <v>6664</v>
      </c>
      <c r="F274" s="1">
        <v>36645.547700000003</v>
      </c>
      <c r="G274" s="1">
        <v>5370</v>
      </c>
      <c r="H274" s="6">
        <f t="shared" si="4"/>
        <v>24878.95477</v>
      </c>
    </row>
    <row r="275" spans="1:8" x14ac:dyDescent="0.2">
      <c r="A275" s="4">
        <v>36336</v>
      </c>
      <c r="B275" s="1">
        <v>103400</v>
      </c>
      <c r="C275" s="1">
        <v>111340</v>
      </c>
      <c r="D275" s="1">
        <v>2660</v>
      </c>
      <c r="E275" s="1">
        <v>3670</v>
      </c>
      <c r="F275" s="1">
        <v>21737.202399999998</v>
      </c>
      <c r="G275" s="1">
        <v>4370</v>
      </c>
      <c r="H275" s="6">
        <f t="shared" si="4"/>
        <v>24717.720240000002</v>
      </c>
    </row>
    <row r="276" spans="1:8" x14ac:dyDescent="0.2">
      <c r="A276" s="4">
        <v>36337</v>
      </c>
      <c r="B276" s="1">
        <v>52200</v>
      </c>
      <c r="C276" s="1">
        <v>110340</v>
      </c>
      <c r="D276" s="1">
        <v>3890</v>
      </c>
      <c r="E276" s="1">
        <v>4069</v>
      </c>
      <c r="F276" s="1">
        <v>27650.036</v>
      </c>
      <c r="G276" s="1">
        <v>5310</v>
      </c>
      <c r="H276" s="6">
        <f t="shared" si="4"/>
        <v>20345.903599999998</v>
      </c>
    </row>
    <row r="277" spans="1:8" x14ac:dyDescent="0.2">
      <c r="A277" s="4">
        <v>36338</v>
      </c>
      <c r="B277" s="1">
        <v>70400</v>
      </c>
      <c r="C277" s="1">
        <v>108460</v>
      </c>
      <c r="D277" s="1">
        <v>3990</v>
      </c>
      <c r="E277" s="1">
        <v>5782</v>
      </c>
      <c r="F277" s="1">
        <v>39911.216699999997</v>
      </c>
      <c r="G277" s="1">
        <v>6590</v>
      </c>
      <c r="H277" s="6">
        <f t="shared" si="4"/>
        <v>23513.321669999998</v>
      </c>
    </row>
    <row r="278" spans="1:8" x14ac:dyDescent="0.2">
      <c r="A278" s="4">
        <v>36339</v>
      </c>
      <c r="B278" s="1">
        <v>56700</v>
      </c>
      <c r="C278" s="1">
        <v>108680</v>
      </c>
      <c r="D278" s="1">
        <v>3840</v>
      </c>
      <c r="E278" s="1">
        <v>5642</v>
      </c>
      <c r="F278" s="1">
        <v>36063.388700000003</v>
      </c>
      <c r="G278" s="1">
        <v>6300</v>
      </c>
      <c r="H278" s="6">
        <f t="shared" si="4"/>
        <v>21722.53887</v>
      </c>
    </row>
    <row r="279" spans="1:8" x14ac:dyDescent="0.2">
      <c r="A279" s="4">
        <v>36340</v>
      </c>
      <c r="B279" s="1">
        <v>43100</v>
      </c>
      <c r="C279" s="1">
        <v>110600</v>
      </c>
      <c r="D279" s="1">
        <v>3920</v>
      </c>
      <c r="E279" s="1">
        <v>5505</v>
      </c>
      <c r="F279" s="1">
        <v>39667.518900000003</v>
      </c>
      <c r="G279" s="1">
        <v>6550</v>
      </c>
      <c r="H279" s="6">
        <f t="shared" si="4"/>
        <v>20934.25189</v>
      </c>
    </row>
    <row r="280" spans="1:8" x14ac:dyDescent="0.2">
      <c r="A280" s="4">
        <v>36341</v>
      </c>
      <c r="B280" s="1">
        <v>35800</v>
      </c>
      <c r="C280" s="1">
        <v>111200</v>
      </c>
      <c r="D280" s="1">
        <v>3990</v>
      </c>
      <c r="E280" s="1">
        <v>5382</v>
      </c>
      <c r="F280" s="1">
        <v>36595.871700000003</v>
      </c>
      <c r="G280" s="1">
        <v>13440</v>
      </c>
      <c r="H280" s="6">
        <f t="shared" si="4"/>
        <v>20640.787170000003</v>
      </c>
    </row>
    <row r="281" spans="1:8" x14ac:dyDescent="0.2">
      <c r="A281" s="4">
        <v>36342</v>
      </c>
      <c r="B281" s="1">
        <v>82200</v>
      </c>
      <c r="C281" s="1">
        <v>114130</v>
      </c>
      <c r="D281" s="1">
        <v>3090</v>
      </c>
      <c r="E281" s="1">
        <v>5215</v>
      </c>
      <c r="F281" s="1">
        <v>24054.5972</v>
      </c>
      <c r="G281" s="1">
        <v>12650</v>
      </c>
      <c r="H281" s="6">
        <f t="shared" si="4"/>
        <v>24133.959719999999</v>
      </c>
    </row>
    <row r="282" spans="1:8" x14ac:dyDescent="0.2">
      <c r="A282" s="4">
        <v>36343</v>
      </c>
      <c r="B282" s="1">
        <v>55600</v>
      </c>
      <c r="C282" s="1">
        <v>113430</v>
      </c>
      <c r="D282" s="1">
        <v>2880</v>
      </c>
      <c r="E282" s="1">
        <v>3895</v>
      </c>
      <c r="F282" s="1">
        <v>15938.4962</v>
      </c>
      <c r="G282" s="1">
        <v>10800</v>
      </c>
      <c r="H282" s="6">
        <f t="shared" si="4"/>
        <v>20254.349620000001</v>
      </c>
    </row>
    <row r="283" spans="1:8" x14ac:dyDescent="0.2">
      <c r="A283" s="4">
        <v>36344</v>
      </c>
      <c r="B283" s="1">
        <v>52500</v>
      </c>
      <c r="C283" s="1">
        <v>107660</v>
      </c>
      <c r="D283" s="1">
        <v>3560</v>
      </c>
      <c r="E283" s="1">
        <v>3581</v>
      </c>
      <c r="F283" s="1">
        <v>18988.580300000001</v>
      </c>
      <c r="G283" s="1">
        <v>10140</v>
      </c>
      <c r="H283" s="6">
        <f t="shared" si="4"/>
        <v>19642.958030000002</v>
      </c>
    </row>
    <row r="284" spans="1:8" x14ac:dyDescent="0.2">
      <c r="A284" s="4">
        <v>36345</v>
      </c>
      <c r="B284" s="1">
        <v>75000</v>
      </c>
      <c r="C284" s="1">
        <v>104780</v>
      </c>
      <c r="D284" s="1">
        <v>3650</v>
      </c>
      <c r="E284" s="1">
        <v>3684</v>
      </c>
      <c r="F284" s="1">
        <v>23428.897000000001</v>
      </c>
      <c r="G284" s="1">
        <v>9930</v>
      </c>
      <c r="H284" s="6">
        <f t="shared" si="4"/>
        <v>22047.289700000001</v>
      </c>
    </row>
    <row r="285" spans="1:8" x14ac:dyDescent="0.2">
      <c r="A285" s="4">
        <v>36346</v>
      </c>
      <c r="B285" s="1">
        <v>56000</v>
      </c>
      <c r="C285" s="1">
        <v>108030</v>
      </c>
      <c r="D285" s="1">
        <v>3810</v>
      </c>
      <c r="E285" s="1">
        <v>5566</v>
      </c>
      <c r="F285" s="1">
        <v>23076.749899999999</v>
      </c>
      <c r="G285" s="1">
        <v>10900</v>
      </c>
      <c r="H285" s="6">
        <f t="shared" si="4"/>
        <v>20738.274989999998</v>
      </c>
    </row>
    <row r="286" spans="1:8" x14ac:dyDescent="0.2">
      <c r="A286" s="4">
        <v>36347</v>
      </c>
      <c r="B286" s="1">
        <v>54200</v>
      </c>
      <c r="C286" s="1">
        <v>111640</v>
      </c>
      <c r="D286" s="1">
        <v>4010</v>
      </c>
      <c r="E286" s="1">
        <v>6207</v>
      </c>
      <c r="F286" s="1">
        <v>27045.9166</v>
      </c>
      <c r="G286" s="1">
        <v>10950</v>
      </c>
      <c r="H286" s="6">
        <f t="shared" si="4"/>
        <v>21405.291659999999</v>
      </c>
    </row>
    <row r="287" spans="1:8" x14ac:dyDescent="0.2">
      <c r="A287" s="4">
        <v>36348</v>
      </c>
      <c r="B287" s="1">
        <v>118000</v>
      </c>
      <c r="C287" s="1">
        <v>64760</v>
      </c>
      <c r="D287" s="1">
        <v>4150</v>
      </c>
      <c r="E287" s="1">
        <v>6937</v>
      </c>
      <c r="F287" s="1">
        <v>29550.4797</v>
      </c>
      <c r="G287" s="1">
        <v>11050</v>
      </c>
      <c r="H287" s="6">
        <f t="shared" si="4"/>
        <v>23444.74797</v>
      </c>
    </row>
    <row r="288" spans="1:8" x14ac:dyDescent="0.2">
      <c r="A288" s="4">
        <v>36349</v>
      </c>
      <c r="B288" s="1">
        <v>127200</v>
      </c>
      <c r="C288" s="1">
        <v>64470</v>
      </c>
      <c r="D288" s="1">
        <v>3070</v>
      </c>
      <c r="E288" s="1">
        <v>5327</v>
      </c>
      <c r="F288" s="1">
        <v>22643.3645</v>
      </c>
      <c r="G288" s="1">
        <v>10600</v>
      </c>
      <c r="H288" s="6">
        <f t="shared" si="4"/>
        <v>23331.03645</v>
      </c>
    </row>
    <row r="289" spans="1:8" x14ac:dyDescent="0.2">
      <c r="A289" s="4">
        <v>36350</v>
      </c>
      <c r="B289" s="1">
        <v>98100</v>
      </c>
      <c r="C289" s="1">
        <v>65440</v>
      </c>
      <c r="D289" s="1">
        <v>3130</v>
      </c>
      <c r="E289" s="1">
        <v>4039</v>
      </c>
      <c r="F289" s="1">
        <v>15837.233</v>
      </c>
      <c r="G289" s="1">
        <v>10830</v>
      </c>
      <c r="H289" s="6">
        <f t="shared" si="4"/>
        <v>19737.623299999999</v>
      </c>
    </row>
    <row r="290" spans="1:8" x14ac:dyDescent="0.2">
      <c r="A290" s="4">
        <v>36351</v>
      </c>
      <c r="B290" s="1">
        <v>99200</v>
      </c>
      <c r="C290" s="1">
        <v>69730</v>
      </c>
      <c r="D290" s="1">
        <v>4240</v>
      </c>
      <c r="E290" s="1">
        <v>4188</v>
      </c>
      <c r="F290" s="1">
        <v>24416.098699999999</v>
      </c>
      <c r="G290" s="1">
        <v>12190</v>
      </c>
      <c r="H290" s="6">
        <f t="shared" si="4"/>
        <v>21396.40987</v>
      </c>
    </row>
    <row r="291" spans="1:8" x14ac:dyDescent="0.2">
      <c r="A291" s="4">
        <v>36352</v>
      </c>
      <c r="B291" s="1">
        <v>104200</v>
      </c>
      <c r="C291" s="1">
        <v>69700</v>
      </c>
      <c r="D291" s="1">
        <v>4360</v>
      </c>
      <c r="E291" s="1">
        <v>4031</v>
      </c>
      <c r="F291" s="1">
        <v>26167.7673</v>
      </c>
      <c r="G291" s="1">
        <v>14060</v>
      </c>
      <c r="H291" s="6">
        <f t="shared" si="4"/>
        <v>22251.87673</v>
      </c>
    </row>
    <row r="292" spans="1:8" x14ac:dyDescent="0.2">
      <c r="A292" s="4">
        <v>36353</v>
      </c>
      <c r="B292" s="1">
        <v>102100</v>
      </c>
      <c r="C292" s="1">
        <v>69660</v>
      </c>
      <c r="D292" s="1">
        <v>4300</v>
      </c>
      <c r="E292" s="1">
        <v>5076</v>
      </c>
      <c r="F292" s="1">
        <v>23755.2742</v>
      </c>
      <c r="G292" s="1">
        <v>14330</v>
      </c>
      <c r="H292" s="6">
        <f t="shared" si="4"/>
        <v>21922.127419999997</v>
      </c>
    </row>
    <row r="293" spans="1:8" x14ac:dyDescent="0.2">
      <c r="A293" s="4">
        <v>36354</v>
      </c>
      <c r="B293" s="1">
        <v>99900</v>
      </c>
      <c r="C293" s="1">
        <v>57030</v>
      </c>
      <c r="D293" s="1">
        <v>4330</v>
      </c>
      <c r="E293" s="1">
        <v>6218</v>
      </c>
      <c r="F293" s="1">
        <v>32503.7729</v>
      </c>
      <c r="G293" s="1">
        <v>14210</v>
      </c>
      <c r="H293" s="6">
        <f t="shared" si="4"/>
        <v>21419.17729</v>
      </c>
    </row>
    <row r="294" spans="1:8" x14ac:dyDescent="0.2">
      <c r="A294" s="4">
        <v>36355</v>
      </c>
      <c r="B294" s="1">
        <v>131200</v>
      </c>
      <c r="C294" s="1">
        <v>63720</v>
      </c>
      <c r="D294" s="1">
        <v>4050</v>
      </c>
      <c r="E294" s="1">
        <v>6803</v>
      </c>
      <c r="F294" s="1">
        <v>47899.9208</v>
      </c>
      <c r="G294" s="1">
        <v>13580</v>
      </c>
      <c r="H294" s="6">
        <f t="shared" si="4"/>
        <v>26725.292079999996</v>
      </c>
    </row>
    <row r="295" spans="1:8" x14ac:dyDescent="0.2">
      <c r="A295" s="4">
        <v>36356</v>
      </c>
      <c r="B295" s="1">
        <v>101400</v>
      </c>
      <c r="C295" s="1">
        <v>54660</v>
      </c>
      <c r="D295" s="1">
        <v>3120</v>
      </c>
      <c r="E295" s="1">
        <v>4870</v>
      </c>
      <c r="F295" s="1">
        <v>36450.252899999999</v>
      </c>
      <c r="G295" s="1">
        <v>12130</v>
      </c>
      <c r="H295" s="6">
        <f t="shared" si="4"/>
        <v>21263.025289999998</v>
      </c>
    </row>
    <row r="296" spans="1:8" x14ac:dyDescent="0.2">
      <c r="A296" s="4">
        <v>36357</v>
      </c>
      <c r="B296" s="1">
        <v>109900</v>
      </c>
      <c r="C296" s="1">
        <v>47790</v>
      </c>
      <c r="D296" s="1">
        <v>2970</v>
      </c>
      <c r="E296" s="1">
        <v>4190</v>
      </c>
      <c r="F296" s="1">
        <v>25163.263999999999</v>
      </c>
      <c r="G296" s="1">
        <v>10750</v>
      </c>
      <c r="H296" s="6">
        <f t="shared" si="4"/>
        <v>20076.326399999998</v>
      </c>
    </row>
    <row r="297" spans="1:8" x14ac:dyDescent="0.2">
      <c r="A297" s="4">
        <v>36358</v>
      </c>
      <c r="B297" s="1">
        <v>97800</v>
      </c>
      <c r="C297" s="1">
        <v>45930</v>
      </c>
      <c r="D297" s="1">
        <v>3790</v>
      </c>
      <c r="E297" s="1">
        <v>6620</v>
      </c>
      <c r="F297" s="1">
        <v>31958.647099999998</v>
      </c>
      <c r="G297" s="1">
        <v>12240</v>
      </c>
      <c r="H297" s="6">
        <f t="shared" si="4"/>
        <v>19833.864710000002</v>
      </c>
    </row>
    <row r="298" spans="1:8" x14ac:dyDescent="0.2">
      <c r="A298" s="4">
        <v>36359</v>
      </c>
      <c r="B298" s="1">
        <v>126800</v>
      </c>
      <c r="C298" s="1">
        <v>45700</v>
      </c>
      <c r="D298" s="1">
        <v>3910</v>
      </c>
      <c r="E298" s="1">
        <v>7631</v>
      </c>
      <c r="F298" s="1">
        <v>42750.155899999998</v>
      </c>
      <c r="G298" s="1">
        <v>12980</v>
      </c>
      <c r="H298" s="6">
        <f t="shared" si="4"/>
        <v>23977.115590000001</v>
      </c>
    </row>
    <row r="299" spans="1:8" x14ac:dyDescent="0.2">
      <c r="A299" s="4">
        <v>36360</v>
      </c>
      <c r="B299" s="1">
        <v>115300</v>
      </c>
      <c r="C299" s="1">
        <v>49050</v>
      </c>
      <c r="D299" s="1">
        <v>3880</v>
      </c>
      <c r="E299" s="1">
        <v>11619</v>
      </c>
      <c r="F299" s="1">
        <v>36803.240599999997</v>
      </c>
      <c r="G299" s="1">
        <v>13300</v>
      </c>
      <c r="H299" s="6">
        <f t="shared" si="4"/>
        <v>22995.22406</v>
      </c>
    </row>
    <row r="300" spans="1:8" x14ac:dyDescent="0.2">
      <c r="A300" s="4">
        <v>36361</v>
      </c>
      <c r="B300" s="1">
        <v>153400</v>
      </c>
      <c r="C300" s="1">
        <v>63250</v>
      </c>
      <c r="D300" s="1">
        <v>3500</v>
      </c>
      <c r="E300" s="1">
        <v>10284</v>
      </c>
      <c r="F300" s="1">
        <v>43202.968699999998</v>
      </c>
      <c r="G300" s="1">
        <v>13440</v>
      </c>
      <c r="H300" s="6">
        <f t="shared" si="4"/>
        <v>28707.696869999996</v>
      </c>
    </row>
    <row r="301" spans="1:8" x14ac:dyDescent="0.2">
      <c r="A301" s="4">
        <v>36362</v>
      </c>
      <c r="B301" s="1">
        <v>134600</v>
      </c>
      <c r="C301" s="1">
        <v>63870</v>
      </c>
      <c r="D301" s="1">
        <v>3860</v>
      </c>
      <c r="E301" s="1">
        <v>13030</v>
      </c>
      <c r="F301" s="1">
        <v>43121.571300000003</v>
      </c>
      <c r="G301" s="1">
        <v>13060</v>
      </c>
      <c r="H301" s="6">
        <f t="shared" si="4"/>
        <v>27154.15713</v>
      </c>
    </row>
    <row r="302" spans="1:8" x14ac:dyDescent="0.2">
      <c r="A302" s="4">
        <v>36363</v>
      </c>
      <c r="B302" s="1">
        <v>147300</v>
      </c>
      <c r="C302" s="1">
        <v>63000</v>
      </c>
      <c r="D302" s="1">
        <v>2960</v>
      </c>
      <c r="E302" s="1">
        <v>15515</v>
      </c>
      <c r="F302" s="1">
        <v>30963.847099999999</v>
      </c>
      <c r="G302" s="1">
        <v>12070</v>
      </c>
      <c r="H302" s="6">
        <f t="shared" si="4"/>
        <v>27180.884710000002</v>
      </c>
    </row>
    <row r="303" spans="1:8" x14ac:dyDescent="0.2">
      <c r="A303" s="4">
        <v>36364</v>
      </c>
      <c r="B303" s="1">
        <v>99700</v>
      </c>
      <c r="C303" s="1">
        <v>53350</v>
      </c>
      <c r="D303" s="1">
        <v>2860</v>
      </c>
      <c r="E303" s="1">
        <v>6429</v>
      </c>
      <c r="F303" s="1">
        <v>19011.2</v>
      </c>
      <c r="G303" s="1">
        <v>10940</v>
      </c>
      <c r="H303" s="6">
        <f t="shared" si="4"/>
        <v>19229.02</v>
      </c>
    </row>
    <row r="304" spans="1:8" x14ac:dyDescent="0.2">
      <c r="A304" s="4">
        <v>36365</v>
      </c>
      <c r="B304" s="1">
        <v>101300</v>
      </c>
      <c r="C304" s="1">
        <v>59580</v>
      </c>
      <c r="D304" s="1">
        <v>3740</v>
      </c>
      <c r="E304" s="1">
        <v>7866</v>
      </c>
      <c r="F304" s="1">
        <v>25785.0435</v>
      </c>
      <c r="G304" s="1">
        <v>11720</v>
      </c>
      <c r="H304" s="6">
        <f t="shared" si="4"/>
        <v>20999.104350000001</v>
      </c>
    </row>
    <row r="305" spans="1:8" x14ac:dyDescent="0.2">
      <c r="A305" s="4">
        <v>36366</v>
      </c>
      <c r="B305" s="1">
        <v>100400</v>
      </c>
      <c r="C305" s="1">
        <v>53010</v>
      </c>
      <c r="D305" s="1">
        <v>3890</v>
      </c>
      <c r="E305" s="1">
        <v>11131</v>
      </c>
      <c r="F305" s="1">
        <v>41601.5861</v>
      </c>
      <c r="G305" s="1">
        <v>12920</v>
      </c>
      <c r="H305" s="6">
        <f t="shared" si="4"/>
        <v>22295.258610000001</v>
      </c>
    </row>
    <row r="306" spans="1:8" x14ac:dyDescent="0.2">
      <c r="A306" s="4">
        <v>36367</v>
      </c>
      <c r="B306" s="1">
        <v>95300</v>
      </c>
      <c r="C306" s="1">
        <v>55470</v>
      </c>
      <c r="D306" s="1">
        <v>3800</v>
      </c>
      <c r="E306" s="1">
        <v>10176</v>
      </c>
      <c r="F306" s="1">
        <v>40913.502800000002</v>
      </c>
      <c r="G306" s="1">
        <v>12960</v>
      </c>
      <c r="H306" s="6">
        <f t="shared" si="4"/>
        <v>21861.950280000001</v>
      </c>
    </row>
    <row r="307" spans="1:8" x14ac:dyDescent="0.2">
      <c r="A307" s="4">
        <v>36368</v>
      </c>
      <c r="B307" s="1">
        <v>99900</v>
      </c>
      <c r="C307" s="1">
        <v>54500</v>
      </c>
      <c r="D307" s="1">
        <v>3880</v>
      </c>
      <c r="E307" s="1">
        <v>11277</v>
      </c>
      <c r="F307" s="1">
        <v>42129.486599999997</v>
      </c>
      <c r="G307" s="1">
        <v>12960</v>
      </c>
      <c r="H307" s="6">
        <f t="shared" si="4"/>
        <v>22464.648659999999</v>
      </c>
    </row>
    <row r="308" spans="1:8" x14ac:dyDescent="0.2">
      <c r="A308" s="4">
        <v>36369</v>
      </c>
      <c r="B308" s="1">
        <v>102600</v>
      </c>
      <c r="C308" s="1">
        <v>59170</v>
      </c>
      <c r="D308" s="1">
        <v>3880</v>
      </c>
      <c r="E308" s="1">
        <v>11669</v>
      </c>
      <c r="F308" s="1">
        <v>41761.349000000002</v>
      </c>
      <c r="G308" s="1">
        <v>13410</v>
      </c>
      <c r="H308" s="6">
        <f t="shared" si="4"/>
        <v>23249.034899999999</v>
      </c>
    </row>
    <row r="309" spans="1:8" x14ac:dyDescent="0.2">
      <c r="A309" s="4">
        <v>36370</v>
      </c>
      <c r="B309" s="1">
        <v>100000</v>
      </c>
      <c r="C309" s="1">
        <v>57510</v>
      </c>
      <c r="D309" s="1">
        <v>2880</v>
      </c>
      <c r="E309" s="1">
        <v>13198</v>
      </c>
      <c r="F309" s="1">
        <v>34682.539700000001</v>
      </c>
      <c r="G309" s="1">
        <v>12220</v>
      </c>
      <c r="H309" s="6">
        <f t="shared" si="4"/>
        <v>22049.053970000001</v>
      </c>
    </row>
    <row r="310" spans="1:8" x14ac:dyDescent="0.2">
      <c r="A310" s="4">
        <v>36371</v>
      </c>
      <c r="B310" s="1">
        <v>115200</v>
      </c>
      <c r="C310" s="1">
        <v>57180</v>
      </c>
      <c r="D310" s="1">
        <v>2860</v>
      </c>
      <c r="E310" s="1">
        <v>7187</v>
      </c>
      <c r="F310" s="1">
        <v>20288.107800000002</v>
      </c>
      <c r="G310" s="1">
        <v>10450</v>
      </c>
      <c r="H310" s="6">
        <f t="shared" si="4"/>
        <v>21316.510780000001</v>
      </c>
    </row>
    <row r="311" spans="1:8" x14ac:dyDescent="0.2">
      <c r="A311" s="4">
        <v>36372</v>
      </c>
      <c r="B311" s="1">
        <v>121100</v>
      </c>
      <c r="C311" s="1">
        <v>59170</v>
      </c>
      <c r="D311" s="1">
        <v>3800</v>
      </c>
      <c r="E311" s="1">
        <v>7518</v>
      </c>
      <c r="F311" s="1">
        <v>25093.415700000001</v>
      </c>
      <c r="G311" s="1">
        <v>11630</v>
      </c>
      <c r="H311" s="6">
        <f t="shared" si="4"/>
        <v>22831.14157</v>
      </c>
    </row>
    <row r="312" spans="1:8" x14ac:dyDescent="0.2">
      <c r="A312" s="4">
        <v>36373</v>
      </c>
      <c r="B312" s="1">
        <v>123200</v>
      </c>
      <c r="C312" s="1">
        <v>61280</v>
      </c>
      <c r="D312" s="1">
        <v>3690</v>
      </c>
      <c r="E312" s="1">
        <v>8739</v>
      </c>
      <c r="F312" s="1">
        <v>37423.983800000002</v>
      </c>
      <c r="G312" s="1">
        <v>12510</v>
      </c>
      <c r="H312" s="6">
        <f t="shared" si="4"/>
        <v>24684.29838</v>
      </c>
    </row>
    <row r="313" spans="1:8" x14ac:dyDescent="0.2">
      <c r="A313" s="4">
        <v>36374</v>
      </c>
      <c r="B313" s="1">
        <v>129200</v>
      </c>
      <c r="C313" s="1">
        <v>61720</v>
      </c>
      <c r="D313" s="1">
        <v>3730</v>
      </c>
      <c r="E313" s="1">
        <v>9371</v>
      </c>
      <c r="F313" s="1">
        <v>35630.045700000002</v>
      </c>
      <c r="G313" s="1">
        <v>13630</v>
      </c>
      <c r="H313" s="6">
        <f t="shared" si="4"/>
        <v>25328.104570000003</v>
      </c>
    </row>
    <row r="314" spans="1:8" x14ac:dyDescent="0.2">
      <c r="A314" s="4">
        <v>36375</v>
      </c>
      <c r="B314" s="1">
        <v>134100</v>
      </c>
      <c r="C314" s="1">
        <v>62720</v>
      </c>
      <c r="D314" s="1">
        <v>3670</v>
      </c>
      <c r="E314" s="1">
        <v>9311</v>
      </c>
      <c r="F314" s="1">
        <v>37744.037300000004</v>
      </c>
      <c r="G314" s="1">
        <v>13800</v>
      </c>
      <c r="H314" s="6">
        <f t="shared" si="4"/>
        <v>26134.50373</v>
      </c>
    </row>
    <row r="315" spans="1:8" x14ac:dyDescent="0.2">
      <c r="A315" s="4">
        <v>36376</v>
      </c>
      <c r="B315" s="1">
        <v>91700</v>
      </c>
      <c r="C315" s="1">
        <v>54730</v>
      </c>
      <c r="D315" s="1">
        <v>3740</v>
      </c>
      <c r="E315" s="1">
        <v>9419</v>
      </c>
      <c r="F315" s="1">
        <v>35571.275900000001</v>
      </c>
      <c r="G315" s="1">
        <v>13170</v>
      </c>
      <c r="H315" s="6">
        <f t="shared" si="4"/>
        <v>20833.027590000002</v>
      </c>
    </row>
    <row r="316" spans="1:8" x14ac:dyDescent="0.2">
      <c r="A316" s="4">
        <v>36377</v>
      </c>
      <c r="B316" s="1">
        <v>98800</v>
      </c>
      <c r="C316" s="1">
        <v>62290</v>
      </c>
      <c r="D316" s="1">
        <v>2920</v>
      </c>
      <c r="E316" s="1">
        <v>11800</v>
      </c>
      <c r="F316" s="1">
        <v>33891.248800000001</v>
      </c>
      <c r="G316" s="1">
        <v>12490</v>
      </c>
      <c r="H316" s="6">
        <f t="shared" si="4"/>
        <v>22219.124879999999</v>
      </c>
    </row>
    <row r="317" spans="1:8" x14ac:dyDescent="0.2">
      <c r="A317" s="4">
        <v>36378</v>
      </c>
      <c r="B317" s="1">
        <v>94400</v>
      </c>
      <c r="C317" s="1">
        <v>64010</v>
      </c>
      <c r="D317" s="1">
        <v>2770</v>
      </c>
      <c r="E317" s="1">
        <v>8979</v>
      </c>
      <c r="F317" s="1">
        <v>19130.916499999999</v>
      </c>
      <c r="G317" s="1">
        <v>10990</v>
      </c>
      <c r="H317" s="6">
        <f t="shared" si="4"/>
        <v>20027.99165</v>
      </c>
    </row>
    <row r="318" spans="1:8" x14ac:dyDescent="0.2">
      <c r="A318" s="4">
        <v>36379</v>
      </c>
      <c r="B318" s="1">
        <v>96900</v>
      </c>
      <c r="C318" s="1">
        <v>64130</v>
      </c>
      <c r="D318" s="1">
        <v>3480</v>
      </c>
      <c r="E318" s="1">
        <v>8421</v>
      </c>
      <c r="F318" s="1">
        <v>25603.5677</v>
      </c>
      <c r="G318" s="1">
        <v>12150</v>
      </c>
      <c r="H318" s="6">
        <f t="shared" si="4"/>
        <v>21068.456770000001</v>
      </c>
    </row>
    <row r="319" spans="1:8" x14ac:dyDescent="0.2">
      <c r="A319" s="4">
        <v>36380</v>
      </c>
      <c r="B319" s="1">
        <v>99000</v>
      </c>
      <c r="C319" s="1">
        <v>65380</v>
      </c>
      <c r="D319" s="1">
        <v>3660</v>
      </c>
      <c r="E319" s="1">
        <v>10231</v>
      </c>
      <c r="F319" s="1">
        <v>38905.721100000002</v>
      </c>
      <c r="G319" s="1">
        <v>13740</v>
      </c>
      <c r="H319" s="6">
        <f t="shared" si="4"/>
        <v>23091.67211</v>
      </c>
    </row>
    <row r="320" spans="1:8" x14ac:dyDescent="0.2">
      <c r="A320" s="4">
        <v>36381</v>
      </c>
      <c r="B320" s="1">
        <v>99800</v>
      </c>
      <c r="C320" s="1">
        <v>63910</v>
      </c>
      <c r="D320" s="1">
        <v>3570</v>
      </c>
      <c r="E320" s="1">
        <v>9567</v>
      </c>
      <c r="F320" s="1">
        <v>38584.829299999998</v>
      </c>
      <c r="G320" s="1">
        <v>13610</v>
      </c>
      <c r="H320" s="6">
        <f t="shared" si="4"/>
        <v>22904.182929999999</v>
      </c>
    </row>
    <row r="321" spans="1:8" x14ac:dyDescent="0.2">
      <c r="A321" s="4">
        <v>36382</v>
      </c>
      <c r="B321" s="1">
        <v>95400</v>
      </c>
      <c r="C321" s="1">
        <v>57870</v>
      </c>
      <c r="D321" s="1">
        <v>3430</v>
      </c>
      <c r="E321" s="1">
        <v>9418</v>
      </c>
      <c r="F321" s="1">
        <v>35047.383600000001</v>
      </c>
      <c r="G321" s="1">
        <v>13030</v>
      </c>
      <c r="H321" s="6">
        <f t="shared" si="4"/>
        <v>21419.538359999999</v>
      </c>
    </row>
    <row r="322" spans="1:8" x14ac:dyDescent="0.2">
      <c r="A322" s="4">
        <v>36383</v>
      </c>
      <c r="B322" s="1">
        <v>103500</v>
      </c>
      <c r="C322" s="1">
        <v>64100</v>
      </c>
      <c r="D322" s="1">
        <v>3260</v>
      </c>
      <c r="E322" s="1">
        <v>8253</v>
      </c>
      <c r="F322" s="1">
        <v>36668.7713</v>
      </c>
      <c r="G322" s="1">
        <v>13050</v>
      </c>
      <c r="H322" s="6">
        <f t="shared" si="4"/>
        <v>22883.17713</v>
      </c>
    </row>
    <row r="323" spans="1:8" x14ac:dyDescent="0.2">
      <c r="A323" s="4">
        <v>36384</v>
      </c>
      <c r="B323" s="1">
        <v>89800</v>
      </c>
      <c r="C323" s="1">
        <v>62620</v>
      </c>
      <c r="D323" s="1">
        <v>3350</v>
      </c>
      <c r="E323" s="1">
        <v>7678</v>
      </c>
      <c r="F323" s="1">
        <v>29757.1715</v>
      </c>
      <c r="G323" s="1">
        <v>12180</v>
      </c>
      <c r="H323" s="6">
        <f t="shared" si="4"/>
        <v>20538.51715</v>
      </c>
    </row>
    <row r="324" spans="1:8" x14ac:dyDescent="0.2">
      <c r="A324" s="4">
        <v>36385</v>
      </c>
      <c r="B324" s="1">
        <v>100600</v>
      </c>
      <c r="C324" s="1">
        <v>62460</v>
      </c>
      <c r="D324" s="1">
        <v>3270</v>
      </c>
      <c r="E324" s="1">
        <v>6630</v>
      </c>
      <c r="F324" s="1">
        <v>20160.123599999999</v>
      </c>
      <c r="G324" s="1">
        <v>11130</v>
      </c>
      <c r="H324" s="6">
        <f t="shared" si="4"/>
        <v>20425.012360000001</v>
      </c>
    </row>
    <row r="325" spans="1:8" x14ac:dyDescent="0.2">
      <c r="A325" s="4">
        <v>36386</v>
      </c>
      <c r="B325" s="1">
        <v>94800</v>
      </c>
      <c r="C325" s="1">
        <v>64260</v>
      </c>
      <c r="D325" s="1">
        <v>3750</v>
      </c>
      <c r="E325" s="1">
        <v>6899</v>
      </c>
      <c r="F325" s="1">
        <v>28306.2559</v>
      </c>
      <c r="G325" s="1">
        <v>12160</v>
      </c>
      <c r="H325" s="6">
        <f t="shared" si="4"/>
        <v>21017.525589999997</v>
      </c>
    </row>
    <row r="326" spans="1:8" x14ac:dyDescent="0.2">
      <c r="A326" s="4">
        <v>36387</v>
      </c>
      <c r="B326" s="1">
        <v>95000</v>
      </c>
      <c r="C326" s="1">
        <v>64790</v>
      </c>
      <c r="D326" s="1">
        <v>4220</v>
      </c>
      <c r="E326" s="1">
        <v>8600</v>
      </c>
      <c r="F326" s="1">
        <v>40604.713499999998</v>
      </c>
      <c r="G326" s="1">
        <v>13500</v>
      </c>
      <c r="H326" s="6">
        <f t="shared" si="4"/>
        <v>22671.47135</v>
      </c>
    </row>
    <row r="327" spans="1:8" x14ac:dyDescent="0.2">
      <c r="A327" s="4">
        <v>36388</v>
      </c>
      <c r="B327" s="1">
        <v>95200</v>
      </c>
      <c r="C327" s="1">
        <v>63480</v>
      </c>
      <c r="D327" s="1">
        <v>3710</v>
      </c>
      <c r="E327" s="1">
        <v>10849</v>
      </c>
      <c r="F327" s="1">
        <v>40391.546799999996</v>
      </c>
      <c r="G327" s="1">
        <v>13580</v>
      </c>
      <c r="H327" s="6">
        <f t="shared" si="4"/>
        <v>22721.054680000001</v>
      </c>
    </row>
    <row r="328" spans="1:8" x14ac:dyDescent="0.2">
      <c r="A328" s="4">
        <v>36389</v>
      </c>
      <c r="B328" s="1">
        <v>87300</v>
      </c>
      <c r="C328" s="1">
        <v>62810</v>
      </c>
      <c r="D328" s="1">
        <v>3850</v>
      </c>
      <c r="E328" s="1">
        <v>13300</v>
      </c>
      <c r="F328" s="1">
        <v>39871.925999999999</v>
      </c>
      <c r="G328" s="1">
        <v>13170</v>
      </c>
      <c r="H328" s="6">
        <f t="shared" ref="H328:H391" si="5">SUM(B328:G328)/10</f>
        <v>22030.192600000002</v>
      </c>
    </row>
    <row r="329" spans="1:8" x14ac:dyDescent="0.2">
      <c r="A329" s="4">
        <v>36390</v>
      </c>
      <c r="B329" s="1">
        <v>79600</v>
      </c>
      <c r="C329" s="1">
        <v>63030</v>
      </c>
      <c r="D329" s="1">
        <v>3960</v>
      </c>
      <c r="E329" s="1">
        <v>10983</v>
      </c>
      <c r="F329" s="1">
        <v>32878.216</v>
      </c>
      <c r="G329" s="1">
        <v>13170</v>
      </c>
      <c r="H329" s="6">
        <f t="shared" si="5"/>
        <v>20362.121600000002</v>
      </c>
    </row>
    <row r="330" spans="1:8" x14ac:dyDescent="0.2">
      <c r="A330" s="4">
        <v>36391</v>
      </c>
      <c r="B330" s="1">
        <v>99300</v>
      </c>
      <c r="C330" s="1">
        <v>65750</v>
      </c>
      <c r="D330" s="1">
        <v>3370</v>
      </c>
      <c r="E330" s="1">
        <v>9978</v>
      </c>
      <c r="F330" s="1">
        <v>25050.376499999998</v>
      </c>
      <c r="G330" s="1">
        <v>13580</v>
      </c>
      <c r="H330" s="6">
        <f t="shared" si="5"/>
        <v>21702.837650000001</v>
      </c>
    </row>
    <row r="331" spans="1:8" x14ac:dyDescent="0.2">
      <c r="A331" s="4">
        <v>36392</v>
      </c>
      <c r="B331" s="1">
        <v>87500</v>
      </c>
      <c r="C331" s="1">
        <v>64690</v>
      </c>
      <c r="D331" s="1">
        <v>3240</v>
      </c>
      <c r="E331" s="1">
        <v>10814</v>
      </c>
      <c r="F331" s="1">
        <v>22068.077499999999</v>
      </c>
      <c r="G331" s="1">
        <v>12480</v>
      </c>
      <c r="H331" s="6">
        <f t="shared" si="5"/>
        <v>20079.207750000001</v>
      </c>
    </row>
    <row r="332" spans="1:8" x14ac:dyDescent="0.2">
      <c r="A332" s="4">
        <v>36393</v>
      </c>
      <c r="B332" s="1">
        <v>111600</v>
      </c>
      <c r="C332" s="1">
        <v>66430</v>
      </c>
      <c r="D332" s="1">
        <v>4060</v>
      </c>
      <c r="E332" s="1">
        <v>8978</v>
      </c>
      <c r="F332" s="1">
        <v>26445.326799999999</v>
      </c>
      <c r="G332" s="1">
        <v>12520</v>
      </c>
      <c r="H332" s="6">
        <f t="shared" si="5"/>
        <v>23003.33268</v>
      </c>
    </row>
    <row r="333" spans="1:8" x14ac:dyDescent="0.2">
      <c r="A333" s="4">
        <v>36394</v>
      </c>
      <c r="B333" s="1">
        <v>102000</v>
      </c>
      <c r="C333" s="1">
        <v>64940</v>
      </c>
      <c r="D333" s="1">
        <v>4160</v>
      </c>
      <c r="E333" s="1">
        <v>18216</v>
      </c>
      <c r="F333" s="1">
        <v>38632.280500000001</v>
      </c>
      <c r="G333" s="1">
        <v>13990</v>
      </c>
      <c r="H333" s="6">
        <f t="shared" si="5"/>
        <v>24193.82805</v>
      </c>
    </row>
    <row r="334" spans="1:8" x14ac:dyDescent="0.2">
      <c r="A334" s="4">
        <v>36395</v>
      </c>
      <c r="B334" s="1">
        <v>105600</v>
      </c>
      <c r="C334" s="1">
        <v>66780</v>
      </c>
      <c r="D334" s="1">
        <v>4280</v>
      </c>
      <c r="E334" s="1">
        <v>15169</v>
      </c>
      <c r="F334" s="1">
        <v>34606.453399999999</v>
      </c>
      <c r="G334" s="1">
        <v>14110</v>
      </c>
      <c r="H334" s="6">
        <f t="shared" si="5"/>
        <v>24054.545340000001</v>
      </c>
    </row>
    <row r="335" spans="1:8" x14ac:dyDescent="0.2">
      <c r="A335" s="4">
        <v>36396</v>
      </c>
      <c r="B335" s="1">
        <v>110100</v>
      </c>
      <c r="C335" s="1">
        <v>64180</v>
      </c>
      <c r="D335" s="1">
        <v>4000</v>
      </c>
      <c r="E335" s="1">
        <v>17130</v>
      </c>
      <c r="F335" s="1">
        <v>35863.768600000003</v>
      </c>
      <c r="G335" s="1">
        <v>13890</v>
      </c>
      <c r="H335" s="6">
        <f t="shared" si="5"/>
        <v>24516.37686</v>
      </c>
    </row>
    <row r="336" spans="1:8" x14ac:dyDescent="0.2">
      <c r="A336" s="4">
        <v>36397</v>
      </c>
      <c r="B336" s="1">
        <v>91200</v>
      </c>
      <c r="C336" s="1">
        <v>67600</v>
      </c>
      <c r="D336" s="1">
        <v>2620</v>
      </c>
      <c r="E336" s="1">
        <v>18049</v>
      </c>
      <c r="F336" s="1">
        <v>39219.261899999998</v>
      </c>
      <c r="G336" s="1">
        <v>13810</v>
      </c>
      <c r="H336" s="6">
        <f t="shared" si="5"/>
        <v>23249.82619</v>
      </c>
    </row>
    <row r="337" spans="1:8" x14ac:dyDescent="0.2">
      <c r="A337" s="4">
        <v>36398</v>
      </c>
      <c r="B337" s="1">
        <v>95400</v>
      </c>
      <c r="C337" s="1">
        <v>66130</v>
      </c>
      <c r="D337" s="1">
        <v>1670</v>
      </c>
      <c r="E337" s="1">
        <v>16393</v>
      </c>
      <c r="F337" s="1">
        <v>35100.071799999998</v>
      </c>
      <c r="G337" s="1">
        <v>13920</v>
      </c>
      <c r="H337" s="6">
        <f t="shared" si="5"/>
        <v>22861.30718</v>
      </c>
    </row>
    <row r="338" spans="1:8" x14ac:dyDescent="0.2">
      <c r="A338" s="4">
        <v>36399</v>
      </c>
      <c r="B338" s="1">
        <v>91700</v>
      </c>
      <c r="C338" s="1">
        <v>65790</v>
      </c>
      <c r="D338" s="1">
        <v>920</v>
      </c>
      <c r="E338" s="1">
        <v>10880</v>
      </c>
      <c r="F338" s="1">
        <v>20599.200499999999</v>
      </c>
      <c r="G338" s="1">
        <v>12800</v>
      </c>
      <c r="H338" s="6">
        <f t="shared" si="5"/>
        <v>20268.920050000001</v>
      </c>
    </row>
    <row r="339" spans="1:8" x14ac:dyDescent="0.2">
      <c r="A339" s="4">
        <v>36400</v>
      </c>
      <c r="B339" s="1">
        <v>100600</v>
      </c>
      <c r="C339" s="1">
        <v>65020</v>
      </c>
      <c r="D339" s="1">
        <v>1500</v>
      </c>
      <c r="E339" s="1">
        <v>8036</v>
      </c>
      <c r="F339" s="1">
        <v>23574.952700000002</v>
      </c>
      <c r="G339" s="1">
        <v>12610</v>
      </c>
      <c r="H339" s="6">
        <f t="shared" si="5"/>
        <v>21134.095269999998</v>
      </c>
    </row>
    <row r="340" spans="1:8" x14ac:dyDescent="0.2">
      <c r="A340" s="4">
        <v>36401</v>
      </c>
      <c r="B340" s="1">
        <v>92400</v>
      </c>
      <c r="C340" s="1">
        <v>66210</v>
      </c>
      <c r="D340" s="1">
        <v>2040</v>
      </c>
      <c r="E340" s="1">
        <v>4004</v>
      </c>
      <c r="F340" s="1">
        <v>36832.4591</v>
      </c>
      <c r="G340" s="1">
        <v>14330</v>
      </c>
      <c r="H340" s="6">
        <f t="shared" si="5"/>
        <v>21581.645909999999</v>
      </c>
    </row>
    <row r="341" spans="1:8" x14ac:dyDescent="0.2">
      <c r="A341" s="4">
        <v>36402</v>
      </c>
      <c r="B341" s="1">
        <v>97200</v>
      </c>
      <c r="C341" s="1">
        <v>64340</v>
      </c>
      <c r="D341" s="1">
        <v>1640</v>
      </c>
      <c r="E341" s="1">
        <v>7036</v>
      </c>
      <c r="F341" s="1">
        <v>38222.179400000001</v>
      </c>
      <c r="G341" s="1">
        <v>14090</v>
      </c>
      <c r="H341" s="6">
        <f t="shared" si="5"/>
        <v>22252.817940000001</v>
      </c>
    </row>
    <row r="342" spans="1:8" x14ac:dyDescent="0.2">
      <c r="A342" s="4">
        <v>36403</v>
      </c>
      <c r="B342" s="1">
        <v>98600</v>
      </c>
      <c r="C342" s="1">
        <v>67810</v>
      </c>
      <c r="D342" s="1">
        <v>2120</v>
      </c>
      <c r="E342" s="1">
        <v>7883</v>
      </c>
      <c r="F342" s="1">
        <v>35548.837299999999</v>
      </c>
      <c r="G342" s="1">
        <v>12880</v>
      </c>
      <c r="H342" s="6">
        <f t="shared" si="5"/>
        <v>22484.183730000001</v>
      </c>
    </row>
    <row r="343" spans="1:8" x14ac:dyDescent="0.2">
      <c r="A343" s="4">
        <v>36404</v>
      </c>
      <c r="B343" s="1">
        <v>103600</v>
      </c>
      <c r="C343" s="1">
        <v>62660</v>
      </c>
      <c r="D343" s="1">
        <v>2120</v>
      </c>
      <c r="E343" s="1">
        <v>9675</v>
      </c>
      <c r="F343" s="1">
        <v>30156.642</v>
      </c>
      <c r="G343" s="1">
        <v>12640</v>
      </c>
      <c r="H343" s="6">
        <f t="shared" si="5"/>
        <v>22085.164199999999</v>
      </c>
    </row>
    <row r="344" spans="1:8" x14ac:dyDescent="0.2">
      <c r="A344" s="4">
        <v>36405</v>
      </c>
      <c r="B344" s="1">
        <v>103200</v>
      </c>
      <c r="C344" s="1">
        <v>65400</v>
      </c>
      <c r="D344" s="1">
        <v>1320</v>
      </c>
      <c r="E344" s="1">
        <v>7512</v>
      </c>
      <c r="F344" s="1">
        <v>24591.9035</v>
      </c>
      <c r="G344" s="1">
        <v>12770</v>
      </c>
      <c r="H344" s="6">
        <f t="shared" si="5"/>
        <v>21479.390350000001</v>
      </c>
    </row>
    <row r="345" spans="1:8" x14ac:dyDescent="0.2">
      <c r="A345" s="4">
        <v>36406</v>
      </c>
      <c r="B345" s="1">
        <v>101600</v>
      </c>
      <c r="C345" s="1">
        <v>64300</v>
      </c>
      <c r="D345" s="1">
        <v>1060</v>
      </c>
      <c r="E345" s="1">
        <v>7210</v>
      </c>
      <c r="F345" s="1">
        <v>22447.3043</v>
      </c>
      <c r="G345" s="1">
        <v>11730</v>
      </c>
      <c r="H345" s="6">
        <f t="shared" si="5"/>
        <v>20834.73043</v>
      </c>
    </row>
    <row r="346" spans="1:8" x14ac:dyDescent="0.2">
      <c r="A346" s="4">
        <v>36407</v>
      </c>
      <c r="B346" s="1">
        <v>92800</v>
      </c>
      <c r="C346" s="1">
        <v>55190</v>
      </c>
      <c r="D346" s="1">
        <v>980</v>
      </c>
      <c r="E346" s="1">
        <v>7054</v>
      </c>
      <c r="F346" s="1">
        <v>19266.892400000001</v>
      </c>
      <c r="G346" s="1">
        <v>10910</v>
      </c>
      <c r="H346" s="6">
        <f t="shared" si="5"/>
        <v>18620.089240000001</v>
      </c>
    </row>
    <row r="347" spans="1:8" x14ac:dyDescent="0.2">
      <c r="A347" s="4">
        <v>36408</v>
      </c>
      <c r="B347" s="1">
        <v>139200</v>
      </c>
      <c r="C347" s="1">
        <v>59620</v>
      </c>
      <c r="D347" s="1">
        <v>1490</v>
      </c>
      <c r="E347" s="1">
        <v>7173</v>
      </c>
      <c r="F347" s="1">
        <v>23903.6417</v>
      </c>
      <c r="G347" s="1">
        <v>11650</v>
      </c>
      <c r="H347" s="6">
        <f t="shared" si="5"/>
        <v>24303.66417</v>
      </c>
    </row>
    <row r="348" spans="1:8" x14ac:dyDescent="0.2">
      <c r="A348" s="4">
        <v>36409</v>
      </c>
      <c r="B348" s="1">
        <v>135500</v>
      </c>
      <c r="C348" s="1">
        <v>51760</v>
      </c>
      <c r="D348" s="1">
        <v>1680</v>
      </c>
      <c r="E348" s="1">
        <v>6791</v>
      </c>
      <c r="F348" s="1">
        <v>34055.2762</v>
      </c>
      <c r="G348" s="1">
        <v>12570</v>
      </c>
      <c r="H348" s="6">
        <f t="shared" si="5"/>
        <v>24235.627619999999</v>
      </c>
    </row>
    <row r="349" spans="1:8" x14ac:dyDescent="0.2">
      <c r="A349" s="4">
        <v>36410</v>
      </c>
      <c r="B349" s="1">
        <v>96300</v>
      </c>
      <c r="C349" s="1">
        <v>64020</v>
      </c>
      <c r="D349" s="1">
        <v>1780</v>
      </c>
      <c r="E349" s="1">
        <v>6750</v>
      </c>
      <c r="F349" s="1">
        <v>43761.642399999997</v>
      </c>
      <c r="G349" s="1">
        <v>13290</v>
      </c>
      <c r="H349" s="6">
        <f t="shared" si="5"/>
        <v>22590.164240000002</v>
      </c>
    </row>
    <row r="350" spans="1:8" x14ac:dyDescent="0.2">
      <c r="A350" s="4">
        <v>36411</v>
      </c>
      <c r="B350" s="1">
        <v>93500</v>
      </c>
      <c r="C350" s="1">
        <v>65010</v>
      </c>
      <c r="D350" s="1">
        <v>2080</v>
      </c>
      <c r="E350" s="1">
        <v>5550</v>
      </c>
      <c r="F350" s="1">
        <v>32187.789100000002</v>
      </c>
      <c r="G350" s="1">
        <v>13460</v>
      </c>
      <c r="H350" s="6">
        <f t="shared" si="5"/>
        <v>21178.778910000001</v>
      </c>
    </row>
    <row r="351" spans="1:8" x14ac:dyDescent="0.2">
      <c r="A351" s="4">
        <v>36412</v>
      </c>
      <c r="B351" s="1">
        <v>96400</v>
      </c>
      <c r="C351" s="1">
        <v>66420</v>
      </c>
      <c r="D351" s="1">
        <v>1460</v>
      </c>
      <c r="E351" s="1">
        <v>4850</v>
      </c>
      <c r="F351" s="1">
        <v>36536.597900000001</v>
      </c>
      <c r="G351" s="1">
        <v>13870</v>
      </c>
      <c r="H351" s="6">
        <f t="shared" si="5"/>
        <v>21953.659789999998</v>
      </c>
    </row>
    <row r="352" spans="1:8" x14ac:dyDescent="0.2">
      <c r="A352" s="4">
        <v>36413</v>
      </c>
      <c r="B352" s="1">
        <v>98900</v>
      </c>
      <c r="C352" s="1">
        <v>68720</v>
      </c>
      <c r="D352" s="1">
        <v>1170</v>
      </c>
      <c r="E352" s="1">
        <v>4090</v>
      </c>
      <c r="F352" s="1">
        <v>31484.3577</v>
      </c>
      <c r="G352" s="1">
        <v>12500</v>
      </c>
      <c r="H352" s="6">
        <f t="shared" si="5"/>
        <v>21686.43577</v>
      </c>
    </row>
    <row r="353" spans="1:8" x14ac:dyDescent="0.2">
      <c r="A353" s="4">
        <v>36414</v>
      </c>
      <c r="B353" s="1">
        <v>115300</v>
      </c>
      <c r="C353" s="1">
        <v>67320</v>
      </c>
      <c r="D353" s="1">
        <v>1620</v>
      </c>
      <c r="E353" s="1">
        <v>4020</v>
      </c>
      <c r="F353" s="1">
        <v>34245.541499999999</v>
      </c>
      <c r="G353" s="1">
        <v>11940</v>
      </c>
      <c r="H353" s="6">
        <f t="shared" si="5"/>
        <v>23444.55415</v>
      </c>
    </row>
    <row r="354" spans="1:8" x14ac:dyDescent="0.2">
      <c r="A354" s="4">
        <v>36415</v>
      </c>
      <c r="B354" s="1">
        <v>93900</v>
      </c>
      <c r="C354" s="1">
        <v>62880</v>
      </c>
      <c r="D354" s="1">
        <v>1910</v>
      </c>
      <c r="E354" s="1">
        <v>5790</v>
      </c>
      <c r="F354" s="1">
        <v>40323.134299999998</v>
      </c>
      <c r="G354" s="1">
        <v>13370</v>
      </c>
      <c r="H354" s="6">
        <f t="shared" si="5"/>
        <v>21817.313430000002</v>
      </c>
    </row>
    <row r="355" spans="1:8" x14ac:dyDescent="0.2">
      <c r="A355" s="4">
        <v>36416</v>
      </c>
      <c r="B355" s="1">
        <v>96400</v>
      </c>
      <c r="C355" s="1">
        <v>59760</v>
      </c>
      <c r="D355" s="1">
        <v>1970</v>
      </c>
      <c r="E355" s="1">
        <v>4970</v>
      </c>
      <c r="F355" s="1">
        <v>35572.178899999999</v>
      </c>
      <c r="G355" s="1">
        <v>13800</v>
      </c>
      <c r="H355" s="6">
        <f t="shared" si="5"/>
        <v>21247.21789</v>
      </c>
    </row>
    <row r="356" spans="1:8" x14ac:dyDescent="0.2">
      <c r="A356" s="4">
        <v>36417</v>
      </c>
      <c r="B356" s="1">
        <v>95900</v>
      </c>
      <c r="C356" s="1">
        <v>57020</v>
      </c>
      <c r="D356" s="1">
        <v>1670</v>
      </c>
      <c r="E356" s="1">
        <v>5920</v>
      </c>
      <c r="F356" s="1">
        <v>28083.066500000001</v>
      </c>
      <c r="G356" s="1">
        <v>9660</v>
      </c>
      <c r="H356" s="6">
        <f t="shared" si="5"/>
        <v>19825.306650000002</v>
      </c>
    </row>
    <row r="357" spans="1:8" x14ac:dyDescent="0.2">
      <c r="A357" s="4">
        <v>36418</v>
      </c>
      <c r="B357" s="1">
        <v>71300</v>
      </c>
      <c r="C357" s="1">
        <v>46530</v>
      </c>
      <c r="D357" s="1">
        <v>2000</v>
      </c>
      <c r="E357" s="1">
        <v>8200</v>
      </c>
      <c r="F357" s="1">
        <v>27494.07</v>
      </c>
      <c r="G357" s="1">
        <v>7170</v>
      </c>
      <c r="H357" s="6">
        <f t="shared" si="5"/>
        <v>16269.407000000001</v>
      </c>
    </row>
    <row r="358" spans="1:8" x14ac:dyDescent="0.2">
      <c r="A358" s="4">
        <v>36419</v>
      </c>
      <c r="B358" s="1">
        <v>81000</v>
      </c>
      <c r="C358" s="1">
        <v>71000</v>
      </c>
      <c r="D358" s="1">
        <v>2320</v>
      </c>
      <c r="E358" s="1">
        <v>10050</v>
      </c>
      <c r="F358" s="1">
        <v>41841.808499999999</v>
      </c>
      <c r="G358" s="1">
        <v>14380</v>
      </c>
      <c r="H358" s="6">
        <f t="shared" si="5"/>
        <v>22059.180849999997</v>
      </c>
    </row>
    <row r="359" spans="1:8" x14ac:dyDescent="0.2">
      <c r="A359" s="4">
        <v>36420</v>
      </c>
      <c r="B359" s="1">
        <v>79000</v>
      </c>
      <c r="C359" s="1">
        <v>67090</v>
      </c>
      <c r="D359" s="1">
        <v>1640</v>
      </c>
      <c r="E359" s="1">
        <v>10370</v>
      </c>
      <c r="F359" s="1">
        <v>29391.3593</v>
      </c>
      <c r="G359" s="1">
        <v>13670</v>
      </c>
      <c r="H359" s="6">
        <f t="shared" si="5"/>
        <v>20116.13593</v>
      </c>
    </row>
    <row r="360" spans="1:8" x14ac:dyDescent="0.2">
      <c r="A360" s="4">
        <v>36421</v>
      </c>
      <c r="B360" s="1">
        <v>87700</v>
      </c>
      <c r="C360" s="1">
        <v>61120</v>
      </c>
      <c r="D360" s="1">
        <v>1950</v>
      </c>
      <c r="E360" s="1">
        <v>9820</v>
      </c>
      <c r="F360" s="1">
        <v>29730.707399999999</v>
      </c>
      <c r="G360" s="1">
        <v>13690</v>
      </c>
      <c r="H360" s="6">
        <f t="shared" si="5"/>
        <v>20401.070740000003</v>
      </c>
    </row>
    <row r="361" spans="1:8" x14ac:dyDescent="0.2">
      <c r="A361" s="4">
        <v>36422</v>
      </c>
      <c r="B361" s="1">
        <v>113800</v>
      </c>
      <c r="C361" s="1">
        <v>66910</v>
      </c>
      <c r="D361" s="1">
        <v>1960</v>
      </c>
      <c r="E361" s="1">
        <v>13880</v>
      </c>
      <c r="F361" s="1">
        <v>40281.9954</v>
      </c>
      <c r="G361" s="1">
        <v>14030</v>
      </c>
      <c r="H361" s="6">
        <f t="shared" si="5"/>
        <v>25086.199540000001</v>
      </c>
    </row>
    <row r="362" spans="1:8" x14ac:dyDescent="0.2">
      <c r="A362" s="4">
        <v>36423</v>
      </c>
      <c r="B362" s="1">
        <v>103000</v>
      </c>
      <c r="C362" s="1">
        <v>68120</v>
      </c>
      <c r="D362" s="1">
        <v>2250</v>
      </c>
      <c r="E362" s="1">
        <v>12570</v>
      </c>
      <c r="F362" s="1">
        <v>41213.316400000003</v>
      </c>
      <c r="G362" s="1">
        <v>14090</v>
      </c>
      <c r="H362" s="6">
        <f t="shared" si="5"/>
        <v>24124.33164</v>
      </c>
    </row>
    <row r="363" spans="1:8" x14ac:dyDescent="0.2">
      <c r="A363" s="4">
        <v>36424</v>
      </c>
      <c r="B363" s="1">
        <v>97600</v>
      </c>
      <c r="C363" s="1">
        <v>71240</v>
      </c>
      <c r="D363" s="1">
        <v>2370</v>
      </c>
      <c r="E363" s="1">
        <v>14100</v>
      </c>
      <c r="F363" s="1">
        <v>45902.807699999998</v>
      </c>
      <c r="G363" s="1">
        <v>14900</v>
      </c>
      <c r="H363" s="6">
        <f t="shared" si="5"/>
        <v>24611.280770000001</v>
      </c>
    </row>
    <row r="364" spans="1:8" x14ac:dyDescent="0.2">
      <c r="A364" s="4">
        <v>36425</v>
      </c>
      <c r="B364" s="1">
        <v>88900</v>
      </c>
      <c r="C364" s="1">
        <v>67080</v>
      </c>
      <c r="D364" s="1">
        <v>2110</v>
      </c>
      <c r="E364" s="1">
        <v>14860</v>
      </c>
      <c r="F364" s="1">
        <v>46384.639499999997</v>
      </c>
      <c r="G364" s="1">
        <v>14410</v>
      </c>
      <c r="H364" s="6">
        <f t="shared" si="5"/>
        <v>23374.463949999998</v>
      </c>
    </row>
    <row r="365" spans="1:8" x14ac:dyDescent="0.2">
      <c r="A365" s="4">
        <v>36426</v>
      </c>
      <c r="B365" s="1">
        <v>104200</v>
      </c>
      <c r="C365" s="1">
        <v>70310</v>
      </c>
      <c r="D365" s="1">
        <v>1470</v>
      </c>
      <c r="E365" s="1">
        <v>12830</v>
      </c>
      <c r="F365" s="1">
        <v>38413.3298</v>
      </c>
      <c r="G365" s="1">
        <v>14470</v>
      </c>
      <c r="H365" s="6">
        <f t="shared" si="5"/>
        <v>24169.332979999999</v>
      </c>
    </row>
    <row r="366" spans="1:8" x14ac:dyDescent="0.2">
      <c r="A366" s="4">
        <v>36427</v>
      </c>
      <c r="B366" s="1">
        <v>90200</v>
      </c>
      <c r="C366" s="1">
        <v>70030</v>
      </c>
      <c r="D366" s="1">
        <v>1230</v>
      </c>
      <c r="E366" s="1">
        <v>7120</v>
      </c>
      <c r="F366" s="1">
        <v>25938.884699999999</v>
      </c>
      <c r="G366" s="1">
        <v>12850</v>
      </c>
      <c r="H366" s="6">
        <f t="shared" si="5"/>
        <v>20736.888469999998</v>
      </c>
    </row>
    <row r="367" spans="1:8" x14ac:dyDescent="0.2">
      <c r="A367" s="4">
        <v>36428</v>
      </c>
      <c r="B367" s="1">
        <v>103100</v>
      </c>
      <c r="C367" s="1">
        <v>68290</v>
      </c>
      <c r="D367" s="1">
        <v>1580</v>
      </c>
      <c r="E367" s="1">
        <v>8170</v>
      </c>
      <c r="F367" s="1">
        <v>27964.922999999999</v>
      </c>
      <c r="G367" s="1">
        <v>12790</v>
      </c>
      <c r="H367" s="6">
        <f t="shared" si="5"/>
        <v>22189.492300000002</v>
      </c>
    </row>
    <row r="368" spans="1:8" x14ac:dyDescent="0.2">
      <c r="A368" s="4">
        <v>36429</v>
      </c>
      <c r="B368" s="1">
        <v>99800</v>
      </c>
      <c r="C368" s="1">
        <v>65320</v>
      </c>
      <c r="D368" s="1">
        <v>1760</v>
      </c>
      <c r="E368" s="1">
        <v>14770</v>
      </c>
      <c r="F368" s="1">
        <v>37253.6849</v>
      </c>
      <c r="G368" s="1">
        <v>14340</v>
      </c>
      <c r="H368" s="6">
        <f t="shared" si="5"/>
        <v>23324.368490000001</v>
      </c>
    </row>
    <row r="369" spans="1:8" x14ac:dyDescent="0.2">
      <c r="A369" s="4">
        <v>36430</v>
      </c>
      <c r="B369" s="1">
        <v>78400</v>
      </c>
      <c r="C369" s="1">
        <v>66230</v>
      </c>
      <c r="D369" s="1">
        <v>1870</v>
      </c>
      <c r="E369" s="1">
        <v>16770</v>
      </c>
      <c r="F369" s="1">
        <v>34169.6201</v>
      </c>
      <c r="G369" s="1">
        <v>14630</v>
      </c>
      <c r="H369" s="6">
        <f t="shared" si="5"/>
        <v>21206.962009999999</v>
      </c>
    </row>
    <row r="370" spans="1:8" x14ac:dyDescent="0.2">
      <c r="A370" s="4">
        <v>36431</v>
      </c>
      <c r="B370" s="1">
        <v>101200</v>
      </c>
      <c r="C370" s="1">
        <v>64520</v>
      </c>
      <c r="D370" s="1">
        <v>1970</v>
      </c>
      <c r="E370" s="1">
        <v>18190</v>
      </c>
      <c r="F370" s="1">
        <v>39813.255400000002</v>
      </c>
      <c r="G370" s="1">
        <v>14670</v>
      </c>
      <c r="H370" s="6">
        <f t="shared" si="5"/>
        <v>24036.325539999998</v>
      </c>
    </row>
    <row r="371" spans="1:8" x14ac:dyDescent="0.2">
      <c r="A371" s="4">
        <v>36432</v>
      </c>
      <c r="B371" s="1">
        <v>79400</v>
      </c>
      <c r="C371" s="1">
        <v>70690</v>
      </c>
      <c r="D371" s="1">
        <v>2600</v>
      </c>
      <c r="E371" s="1">
        <v>21410</v>
      </c>
      <c r="F371" s="1">
        <v>42121.280200000001</v>
      </c>
      <c r="G371" s="1">
        <v>14940</v>
      </c>
      <c r="H371" s="6">
        <f t="shared" si="5"/>
        <v>23116.12802</v>
      </c>
    </row>
    <row r="372" spans="1:8" x14ac:dyDescent="0.2">
      <c r="A372" s="4">
        <v>36433</v>
      </c>
      <c r="B372" s="1">
        <v>85800</v>
      </c>
      <c r="C372" s="1">
        <v>71160</v>
      </c>
      <c r="D372" s="1">
        <v>3140</v>
      </c>
      <c r="E372" s="1">
        <v>18780</v>
      </c>
      <c r="F372" s="1">
        <v>35173.4542</v>
      </c>
      <c r="G372" s="1">
        <v>13320</v>
      </c>
      <c r="H372" s="6">
        <f t="shared" si="5"/>
        <v>22737.345420000001</v>
      </c>
    </row>
    <row r="373" spans="1:8" x14ac:dyDescent="0.2">
      <c r="A373" s="4">
        <v>36434</v>
      </c>
      <c r="B373" s="1">
        <v>90100</v>
      </c>
      <c r="C373" s="1">
        <v>72580</v>
      </c>
      <c r="D373" s="1">
        <v>2940</v>
      </c>
      <c r="E373" s="1">
        <v>13240</v>
      </c>
      <c r="F373" s="1">
        <v>27534.379099999998</v>
      </c>
      <c r="G373" s="1">
        <v>12120</v>
      </c>
      <c r="H373" s="6">
        <f t="shared" si="5"/>
        <v>21851.437910000001</v>
      </c>
    </row>
    <row r="374" spans="1:8" x14ac:dyDescent="0.2">
      <c r="A374" s="4">
        <v>36435</v>
      </c>
      <c r="B374" s="1">
        <v>92100</v>
      </c>
      <c r="C374" s="1">
        <v>70370</v>
      </c>
      <c r="D374" s="1">
        <v>3030</v>
      </c>
      <c r="E374" s="1">
        <v>15350</v>
      </c>
      <c r="F374" s="1">
        <v>31595.782200000001</v>
      </c>
      <c r="G374" s="1">
        <v>13130</v>
      </c>
      <c r="H374" s="6">
        <f t="shared" si="5"/>
        <v>22557.578220000003</v>
      </c>
    </row>
    <row r="375" spans="1:8" x14ac:dyDescent="0.2">
      <c r="A375" s="4">
        <v>36436</v>
      </c>
      <c r="B375" s="1">
        <v>89200</v>
      </c>
      <c r="C375" s="1">
        <v>70640</v>
      </c>
      <c r="D375" s="1">
        <v>3490</v>
      </c>
      <c r="E375" s="1">
        <v>8180</v>
      </c>
      <c r="F375" s="1">
        <v>41745.238599999997</v>
      </c>
      <c r="G375" s="1">
        <v>14680</v>
      </c>
      <c r="H375" s="6">
        <f t="shared" si="5"/>
        <v>22793.523859999998</v>
      </c>
    </row>
    <row r="376" spans="1:8" x14ac:dyDescent="0.2">
      <c r="A376" s="4">
        <v>36437</v>
      </c>
      <c r="B376" s="1">
        <v>90500</v>
      </c>
      <c r="C376" s="1">
        <v>76280</v>
      </c>
      <c r="D376" s="1">
        <v>3920</v>
      </c>
      <c r="E376" s="1">
        <v>11000</v>
      </c>
      <c r="F376" s="1">
        <v>44511.689700000003</v>
      </c>
      <c r="G376" s="1">
        <v>15340</v>
      </c>
      <c r="H376" s="6">
        <f t="shared" si="5"/>
        <v>24155.168969999999</v>
      </c>
    </row>
    <row r="377" spans="1:8" x14ac:dyDescent="0.2">
      <c r="A377" s="4">
        <v>36438</v>
      </c>
      <c r="B377" s="1">
        <v>127700</v>
      </c>
      <c r="C377" s="1">
        <v>70790</v>
      </c>
      <c r="D377" s="1">
        <v>3620</v>
      </c>
      <c r="E377" s="1">
        <v>13350</v>
      </c>
      <c r="F377" s="1">
        <v>43154.226600000002</v>
      </c>
      <c r="G377" s="1">
        <v>15230</v>
      </c>
      <c r="H377" s="6">
        <f t="shared" si="5"/>
        <v>27384.42266</v>
      </c>
    </row>
    <row r="378" spans="1:8" x14ac:dyDescent="0.2">
      <c r="A378" s="4">
        <v>36439</v>
      </c>
      <c r="B378" s="1">
        <v>92300</v>
      </c>
      <c r="C378" s="1">
        <v>73480</v>
      </c>
      <c r="D378" s="1">
        <v>3760</v>
      </c>
      <c r="E378" s="1">
        <v>13230</v>
      </c>
      <c r="F378" s="1">
        <v>48869.887600000002</v>
      </c>
      <c r="G378" s="1">
        <v>15250</v>
      </c>
      <c r="H378" s="6">
        <f t="shared" si="5"/>
        <v>24688.98876</v>
      </c>
    </row>
    <row r="379" spans="1:8" x14ac:dyDescent="0.2">
      <c r="A379" s="4">
        <v>36440</v>
      </c>
      <c r="B379" s="1">
        <v>51300</v>
      </c>
      <c r="C379" s="1">
        <v>61450</v>
      </c>
      <c r="D379" s="1">
        <v>2910</v>
      </c>
      <c r="E379" s="1">
        <v>10670</v>
      </c>
      <c r="F379" s="1">
        <v>38792.762799999997</v>
      </c>
      <c r="G379" s="1">
        <v>15000</v>
      </c>
      <c r="H379" s="6">
        <f t="shared" si="5"/>
        <v>18012.276279999998</v>
      </c>
    </row>
    <row r="380" spans="1:8" x14ac:dyDescent="0.2">
      <c r="A380" s="4">
        <v>36441</v>
      </c>
      <c r="B380" s="1">
        <v>46900</v>
      </c>
      <c r="C380" s="1">
        <v>63150</v>
      </c>
      <c r="D380" s="1">
        <v>2530</v>
      </c>
      <c r="E380" s="1">
        <v>4470</v>
      </c>
      <c r="F380" s="1">
        <v>27880.230200000002</v>
      </c>
      <c r="G380" s="1">
        <v>13750</v>
      </c>
      <c r="H380" s="6">
        <f t="shared" si="5"/>
        <v>15868.023019999999</v>
      </c>
    </row>
    <row r="381" spans="1:8" x14ac:dyDescent="0.2">
      <c r="A381" s="4">
        <v>36442</v>
      </c>
      <c r="B381" s="1">
        <v>53300</v>
      </c>
      <c r="C381" s="1">
        <v>64910</v>
      </c>
      <c r="D381" s="1">
        <v>2890</v>
      </c>
      <c r="E381" s="1">
        <v>3630</v>
      </c>
      <c r="F381" s="1">
        <v>29402.631300000001</v>
      </c>
      <c r="G381" s="1">
        <v>13420</v>
      </c>
      <c r="H381" s="6">
        <f t="shared" si="5"/>
        <v>16755.263129999999</v>
      </c>
    </row>
    <row r="382" spans="1:8" x14ac:dyDescent="0.2">
      <c r="A382" s="4">
        <v>36443</v>
      </c>
      <c r="B382" s="1">
        <v>48200</v>
      </c>
      <c r="C382" s="1">
        <v>63110</v>
      </c>
      <c r="D382" s="1">
        <v>3710</v>
      </c>
      <c r="E382" s="1">
        <v>7230</v>
      </c>
      <c r="F382" s="1">
        <v>43698.714200000002</v>
      </c>
      <c r="G382" s="1">
        <v>14580</v>
      </c>
      <c r="H382" s="6">
        <f t="shared" si="5"/>
        <v>18052.871419999999</v>
      </c>
    </row>
    <row r="383" spans="1:8" x14ac:dyDescent="0.2">
      <c r="A383" s="4">
        <v>36444</v>
      </c>
      <c r="B383" s="1">
        <v>44000</v>
      </c>
      <c r="C383" s="1">
        <v>61700</v>
      </c>
      <c r="D383" s="1">
        <v>3740</v>
      </c>
      <c r="E383" s="1">
        <v>10370</v>
      </c>
      <c r="F383" s="1">
        <v>48578.917300000001</v>
      </c>
      <c r="G383" s="1">
        <v>14750</v>
      </c>
      <c r="H383" s="6">
        <f t="shared" si="5"/>
        <v>18313.891729999999</v>
      </c>
    </row>
    <row r="384" spans="1:8" x14ac:dyDescent="0.2">
      <c r="A384" s="4">
        <v>36445</v>
      </c>
      <c r="B384" s="1">
        <v>41200</v>
      </c>
      <c r="C384" s="1">
        <v>60510</v>
      </c>
      <c r="D384" s="1">
        <v>3170</v>
      </c>
      <c r="E384" s="1">
        <v>9030</v>
      </c>
      <c r="F384" s="1">
        <v>45515.868999999999</v>
      </c>
      <c r="G384" s="1">
        <v>14340</v>
      </c>
      <c r="H384" s="6">
        <f t="shared" si="5"/>
        <v>17376.586900000002</v>
      </c>
    </row>
    <row r="385" spans="1:8" x14ac:dyDescent="0.2">
      <c r="A385" s="4">
        <v>36446</v>
      </c>
      <c r="B385" s="1">
        <v>45400</v>
      </c>
      <c r="C385" s="1">
        <v>65060</v>
      </c>
      <c r="D385" s="1">
        <v>3570</v>
      </c>
      <c r="E385" s="1">
        <v>12060</v>
      </c>
      <c r="F385" s="1">
        <v>49077.572800000002</v>
      </c>
      <c r="G385" s="1">
        <v>15830</v>
      </c>
      <c r="H385" s="6">
        <f t="shared" si="5"/>
        <v>19099.757279999998</v>
      </c>
    </row>
    <row r="386" spans="1:8" x14ac:dyDescent="0.2">
      <c r="A386" s="4">
        <v>36447</v>
      </c>
      <c r="B386" s="1">
        <v>53100</v>
      </c>
      <c r="C386" s="1">
        <v>64140</v>
      </c>
      <c r="D386" s="1">
        <v>3640</v>
      </c>
      <c r="E386" s="1">
        <v>8070</v>
      </c>
      <c r="F386" s="1">
        <v>33326.835099999997</v>
      </c>
      <c r="G386" s="1">
        <v>15140</v>
      </c>
      <c r="H386" s="6">
        <f t="shared" si="5"/>
        <v>17741.683509999999</v>
      </c>
    </row>
    <row r="387" spans="1:8" x14ac:dyDescent="0.2">
      <c r="A387" s="4">
        <v>36448</v>
      </c>
      <c r="B387" s="1">
        <v>43300</v>
      </c>
      <c r="C387" s="1">
        <v>65120</v>
      </c>
      <c r="D387" s="1">
        <v>2770</v>
      </c>
      <c r="E387" s="1">
        <v>6770</v>
      </c>
      <c r="F387" s="1">
        <v>27242.122899999998</v>
      </c>
      <c r="G387" s="1">
        <v>14400</v>
      </c>
      <c r="H387" s="6">
        <f t="shared" si="5"/>
        <v>15960.212289999999</v>
      </c>
    </row>
    <row r="388" spans="1:8" x14ac:dyDescent="0.2">
      <c r="A388" s="4">
        <v>36449</v>
      </c>
      <c r="B388" s="1">
        <v>51900</v>
      </c>
      <c r="C388" s="1">
        <v>64780</v>
      </c>
      <c r="D388" s="1">
        <v>3380</v>
      </c>
      <c r="E388" s="1">
        <v>8312</v>
      </c>
      <c r="F388" s="1">
        <v>32770.668299999998</v>
      </c>
      <c r="G388" s="1">
        <v>14080</v>
      </c>
      <c r="H388" s="6">
        <f t="shared" si="5"/>
        <v>17522.26683</v>
      </c>
    </row>
    <row r="389" spans="1:8" x14ac:dyDescent="0.2">
      <c r="A389" s="4">
        <v>36450</v>
      </c>
      <c r="B389" s="1">
        <v>54400</v>
      </c>
      <c r="C389" s="1">
        <v>65530</v>
      </c>
      <c r="D389" s="1">
        <v>3700</v>
      </c>
      <c r="E389" s="1">
        <v>10340</v>
      </c>
      <c r="F389" s="1">
        <v>51262.12</v>
      </c>
      <c r="G389" s="1">
        <v>15480</v>
      </c>
      <c r="H389" s="6">
        <f t="shared" si="5"/>
        <v>20071.212</v>
      </c>
    </row>
    <row r="390" spans="1:8" x14ac:dyDescent="0.2">
      <c r="A390" s="4">
        <v>36451</v>
      </c>
      <c r="B390" s="1">
        <v>58000</v>
      </c>
      <c r="C390" s="1">
        <v>63050</v>
      </c>
      <c r="D390" s="1">
        <v>4430</v>
      </c>
      <c r="E390" s="1">
        <v>11161</v>
      </c>
      <c r="F390" s="1">
        <v>40335.568500000001</v>
      </c>
      <c r="G390" s="1">
        <v>15210</v>
      </c>
      <c r="H390" s="6">
        <f t="shared" si="5"/>
        <v>19218.656849999999</v>
      </c>
    </row>
    <row r="391" spans="1:8" x14ac:dyDescent="0.2">
      <c r="A391" s="4">
        <v>36452</v>
      </c>
      <c r="B391" s="1">
        <v>51100</v>
      </c>
      <c r="C391" s="1">
        <v>62690</v>
      </c>
      <c r="D391" s="1">
        <v>5240</v>
      </c>
      <c r="E391" s="1">
        <v>9995</v>
      </c>
      <c r="F391" s="1">
        <v>47045.907500000001</v>
      </c>
      <c r="G391" s="1">
        <v>16570</v>
      </c>
      <c r="H391" s="6">
        <f t="shared" si="5"/>
        <v>19264.090749999999</v>
      </c>
    </row>
    <row r="392" spans="1:8" x14ac:dyDescent="0.2">
      <c r="A392" s="4">
        <v>36453</v>
      </c>
      <c r="B392" s="1">
        <v>48400</v>
      </c>
      <c r="C392" s="1">
        <v>63560</v>
      </c>
      <c r="D392" s="1">
        <v>5240</v>
      </c>
      <c r="E392" s="1">
        <v>9995</v>
      </c>
      <c r="F392" s="1">
        <v>50141.907299999999</v>
      </c>
      <c r="G392" s="1">
        <v>16570</v>
      </c>
      <c r="H392" s="6">
        <f t="shared" ref="H392:H455" si="6">SUM(B392:G392)/10</f>
        <v>19390.690729999998</v>
      </c>
    </row>
    <row r="393" spans="1:8" x14ac:dyDescent="0.2">
      <c r="A393" s="4">
        <v>36454</v>
      </c>
      <c r="B393" s="1">
        <v>47900</v>
      </c>
      <c r="C393" s="1">
        <v>65050</v>
      </c>
      <c r="D393" s="1">
        <v>5430</v>
      </c>
      <c r="E393" s="1">
        <v>8884</v>
      </c>
      <c r="F393" s="1">
        <v>57368.701699999998</v>
      </c>
      <c r="G393" s="1">
        <v>17900</v>
      </c>
      <c r="H393" s="6">
        <f t="shared" si="6"/>
        <v>20253.27017</v>
      </c>
    </row>
    <row r="394" spans="1:8" x14ac:dyDescent="0.2">
      <c r="A394" s="4">
        <v>36455</v>
      </c>
      <c r="B394" s="1">
        <v>50100</v>
      </c>
      <c r="C394" s="1">
        <v>69480</v>
      </c>
      <c r="D394" s="1">
        <v>5520</v>
      </c>
      <c r="E394" s="1">
        <v>13471</v>
      </c>
      <c r="F394" s="1">
        <v>47846.525199999996</v>
      </c>
      <c r="G394" s="1">
        <v>16510</v>
      </c>
      <c r="H394" s="6">
        <f t="shared" si="6"/>
        <v>20292.752520000002</v>
      </c>
    </row>
    <row r="395" spans="1:8" x14ac:dyDescent="0.2">
      <c r="A395" s="4">
        <v>36456</v>
      </c>
      <c r="B395" s="1">
        <v>48900</v>
      </c>
      <c r="C395" s="1">
        <v>72130</v>
      </c>
      <c r="D395" s="1">
        <v>6720</v>
      </c>
      <c r="E395" s="1">
        <v>8030</v>
      </c>
      <c r="F395" s="1">
        <v>47878.248800000001</v>
      </c>
      <c r="G395" s="1">
        <v>15750</v>
      </c>
      <c r="H395" s="6">
        <f t="shared" si="6"/>
        <v>19940.82488</v>
      </c>
    </row>
    <row r="396" spans="1:8" x14ac:dyDescent="0.2">
      <c r="A396" s="4">
        <v>36457</v>
      </c>
      <c r="B396" s="1">
        <v>59900</v>
      </c>
      <c r="C396" s="1">
        <v>71960</v>
      </c>
      <c r="D396" s="1">
        <v>7250</v>
      </c>
      <c r="E396" s="1">
        <v>7404</v>
      </c>
      <c r="F396" s="1">
        <v>53724.632899999997</v>
      </c>
      <c r="G396" s="1">
        <v>16090</v>
      </c>
      <c r="H396" s="6">
        <f t="shared" si="6"/>
        <v>21632.863290000001</v>
      </c>
    </row>
    <row r="397" spans="1:8" x14ac:dyDescent="0.2">
      <c r="A397" s="4">
        <v>36458</v>
      </c>
      <c r="B397" s="1">
        <v>44700</v>
      </c>
      <c r="C397" s="1">
        <v>67900</v>
      </c>
      <c r="D397" s="1">
        <v>7130</v>
      </c>
      <c r="E397" s="1">
        <v>12048</v>
      </c>
      <c r="F397" s="1">
        <v>61378.434300000001</v>
      </c>
      <c r="G397" s="1">
        <v>17490</v>
      </c>
      <c r="H397" s="6">
        <f t="shared" si="6"/>
        <v>21064.64343</v>
      </c>
    </row>
    <row r="398" spans="1:8" x14ac:dyDescent="0.2">
      <c r="A398" s="4">
        <v>36459</v>
      </c>
      <c r="B398" s="1">
        <v>37300</v>
      </c>
      <c r="C398" s="1">
        <v>67540</v>
      </c>
      <c r="D398" s="1">
        <v>7520</v>
      </c>
      <c r="E398" s="1">
        <v>9949</v>
      </c>
      <c r="F398" s="1">
        <v>57117.912700000001</v>
      </c>
      <c r="G398" s="1">
        <v>16980</v>
      </c>
      <c r="H398" s="6">
        <f t="shared" si="6"/>
        <v>19640.691269999999</v>
      </c>
    </row>
    <row r="399" spans="1:8" x14ac:dyDescent="0.2">
      <c r="A399" s="4">
        <v>36460</v>
      </c>
      <c r="B399" s="1">
        <v>32100</v>
      </c>
      <c r="C399" s="1">
        <v>69360</v>
      </c>
      <c r="D399" s="1">
        <v>7930</v>
      </c>
      <c r="E399" s="1">
        <v>11949</v>
      </c>
      <c r="F399" s="1">
        <v>55920.971100000002</v>
      </c>
      <c r="G399" s="1">
        <v>17310</v>
      </c>
      <c r="H399" s="6">
        <f t="shared" si="6"/>
        <v>19456.99711</v>
      </c>
    </row>
    <row r="400" spans="1:8" x14ac:dyDescent="0.2">
      <c r="A400" s="4">
        <v>36461</v>
      </c>
      <c r="B400" s="1">
        <v>33800</v>
      </c>
      <c r="C400" s="1">
        <v>69410</v>
      </c>
      <c r="D400" s="1">
        <v>7660</v>
      </c>
      <c r="E400" s="1">
        <v>11099</v>
      </c>
      <c r="F400" s="1">
        <v>52977.083299999998</v>
      </c>
      <c r="G400" s="1">
        <v>17290</v>
      </c>
      <c r="H400" s="6">
        <f t="shared" si="6"/>
        <v>19223.608329999999</v>
      </c>
    </row>
    <row r="401" spans="1:8" x14ac:dyDescent="0.2">
      <c r="A401" s="4">
        <v>36462</v>
      </c>
      <c r="B401" s="1">
        <v>35500</v>
      </c>
      <c r="C401" s="1">
        <v>67950</v>
      </c>
      <c r="D401" s="1">
        <v>6860</v>
      </c>
      <c r="E401" s="1">
        <v>11780</v>
      </c>
      <c r="F401" s="1">
        <v>42649.9205</v>
      </c>
      <c r="G401" s="1">
        <v>16770</v>
      </c>
      <c r="H401" s="6">
        <f t="shared" si="6"/>
        <v>18150.992050000001</v>
      </c>
    </row>
    <row r="402" spans="1:8" x14ac:dyDescent="0.2">
      <c r="A402" s="4">
        <v>36463</v>
      </c>
      <c r="B402" s="1">
        <v>55100</v>
      </c>
      <c r="C402" s="1">
        <v>67390</v>
      </c>
      <c r="D402" s="1">
        <v>6560</v>
      </c>
      <c r="E402" s="1">
        <v>11053</v>
      </c>
      <c r="F402" s="1">
        <v>30806.7876</v>
      </c>
      <c r="G402" s="1">
        <v>15410</v>
      </c>
      <c r="H402" s="6">
        <f t="shared" si="6"/>
        <v>18631.978760000002</v>
      </c>
    </row>
    <row r="403" spans="1:8" x14ac:dyDescent="0.2">
      <c r="A403" s="4">
        <v>36464</v>
      </c>
      <c r="B403" s="1">
        <v>51900</v>
      </c>
      <c r="C403" s="1">
        <v>57770</v>
      </c>
      <c r="D403" s="1">
        <v>1790</v>
      </c>
      <c r="E403" s="1">
        <v>14098</v>
      </c>
      <c r="F403" s="1">
        <v>45683.343200000003</v>
      </c>
      <c r="G403" s="1">
        <v>15150</v>
      </c>
      <c r="H403" s="6">
        <f t="shared" si="6"/>
        <v>18639.134320000001</v>
      </c>
    </row>
    <row r="404" spans="1:8" x14ac:dyDescent="0.2">
      <c r="A404" s="4">
        <v>36465</v>
      </c>
      <c r="B404" s="1">
        <v>56500</v>
      </c>
      <c r="C404" s="1">
        <v>57800</v>
      </c>
      <c r="D404" s="1">
        <v>1760</v>
      </c>
      <c r="E404" s="1">
        <v>9888</v>
      </c>
      <c r="F404" s="1">
        <v>44618.992599999998</v>
      </c>
      <c r="G404" s="1">
        <v>16000</v>
      </c>
      <c r="H404" s="6">
        <f t="shared" si="6"/>
        <v>18656.699260000001</v>
      </c>
    </row>
    <row r="405" spans="1:8" x14ac:dyDescent="0.2">
      <c r="A405" s="4">
        <v>36466</v>
      </c>
      <c r="B405" s="1">
        <v>92000</v>
      </c>
      <c r="C405" s="1">
        <v>56730</v>
      </c>
      <c r="D405" s="1">
        <v>2270</v>
      </c>
      <c r="E405" s="1">
        <v>11287</v>
      </c>
      <c r="F405" s="1">
        <v>67324.989499999996</v>
      </c>
      <c r="G405" s="1">
        <v>17990</v>
      </c>
      <c r="H405" s="6">
        <f t="shared" si="6"/>
        <v>24760.198949999998</v>
      </c>
    </row>
    <row r="406" spans="1:8" x14ac:dyDescent="0.2">
      <c r="A406" s="4">
        <v>36467</v>
      </c>
      <c r="B406" s="1">
        <v>48200</v>
      </c>
      <c r="C406" s="1">
        <v>65350</v>
      </c>
      <c r="D406" s="1">
        <v>2240</v>
      </c>
      <c r="E406" s="1">
        <v>11953</v>
      </c>
      <c r="F406" s="1">
        <v>66527.598299999998</v>
      </c>
      <c r="G406" s="1">
        <v>17600</v>
      </c>
      <c r="H406" s="6">
        <f t="shared" si="6"/>
        <v>21187.059830000002</v>
      </c>
    </row>
    <row r="407" spans="1:8" x14ac:dyDescent="0.2">
      <c r="A407" s="4">
        <v>36468</v>
      </c>
      <c r="B407" s="1">
        <v>51100</v>
      </c>
      <c r="C407" s="1">
        <v>61980</v>
      </c>
      <c r="D407" s="1">
        <v>1220</v>
      </c>
      <c r="E407" s="1">
        <v>13100</v>
      </c>
      <c r="F407" s="1">
        <v>55525.689400000003</v>
      </c>
      <c r="G407" s="1">
        <v>16180</v>
      </c>
      <c r="H407" s="6">
        <f t="shared" si="6"/>
        <v>19910.568940000001</v>
      </c>
    </row>
    <row r="408" spans="1:8" x14ac:dyDescent="0.2">
      <c r="A408" s="4">
        <v>36469</v>
      </c>
      <c r="B408" s="1">
        <v>52400</v>
      </c>
      <c r="C408" s="1">
        <v>62130</v>
      </c>
      <c r="D408" s="1">
        <v>900</v>
      </c>
      <c r="E408" s="1">
        <v>11468</v>
      </c>
      <c r="F408" s="1">
        <v>33063.308199999999</v>
      </c>
      <c r="G408" s="1">
        <v>14090</v>
      </c>
      <c r="H408" s="6">
        <f t="shared" si="6"/>
        <v>17405.130819999998</v>
      </c>
    </row>
    <row r="409" spans="1:8" x14ac:dyDescent="0.2">
      <c r="A409" s="4">
        <v>36470</v>
      </c>
      <c r="B409" s="1">
        <v>56000</v>
      </c>
      <c r="C409" s="1">
        <v>61410</v>
      </c>
      <c r="D409" s="1">
        <v>1880</v>
      </c>
      <c r="E409" s="1">
        <v>10098</v>
      </c>
      <c r="F409" s="1">
        <v>45612.764499999997</v>
      </c>
      <c r="G409" s="1">
        <v>15510</v>
      </c>
      <c r="H409" s="6">
        <f t="shared" si="6"/>
        <v>19051.07645</v>
      </c>
    </row>
    <row r="410" spans="1:8" x14ac:dyDescent="0.2">
      <c r="A410" s="4">
        <v>36471</v>
      </c>
      <c r="B410" s="1">
        <v>54600</v>
      </c>
      <c r="C410" s="1">
        <v>59570</v>
      </c>
      <c r="D410" s="1">
        <v>2530</v>
      </c>
      <c r="E410" s="1">
        <v>13449</v>
      </c>
      <c r="F410" s="1">
        <v>63772.269099999998</v>
      </c>
      <c r="G410" s="1">
        <v>17300</v>
      </c>
      <c r="H410" s="6">
        <f t="shared" si="6"/>
        <v>21122.126909999999</v>
      </c>
    </row>
    <row r="411" spans="1:8" x14ac:dyDescent="0.2">
      <c r="A411" s="4">
        <v>36472</v>
      </c>
      <c r="B411" s="1">
        <v>45500</v>
      </c>
      <c r="C411" s="1">
        <v>59660</v>
      </c>
      <c r="D411" s="1">
        <v>2500</v>
      </c>
      <c r="E411" s="1">
        <v>14320</v>
      </c>
      <c r="F411" s="1">
        <v>53985.341200000003</v>
      </c>
      <c r="G411" s="1">
        <v>14830</v>
      </c>
      <c r="H411" s="6">
        <f t="shared" si="6"/>
        <v>19079.53412</v>
      </c>
    </row>
    <row r="412" spans="1:8" x14ac:dyDescent="0.2">
      <c r="A412" s="4">
        <v>36473</v>
      </c>
      <c r="B412" s="1">
        <v>40900</v>
      </c>
      <c r="C412" s="1">
        <v>57230</v>
      </c>
      <c r="D412" s="1">
        <v>2460</v>
      </c>
      <c r="E412" s="1">
        <v>10808</v>
      </c>
      <c r="F412" s="1">
        <v>52216.755299999997</v>
      </c>
      <c r="G412" s="1">
        <v>15040</v>
      </c>
      <c r="H412" s="6">
        <f t="shared" si="6"/>
        <v>17865.47553</v>
      </c>
    </row>
    <row r="413" spans="1:8" x14ac:dyDescent="0.2">
      <c r="A413" s="4">
        <v>36474</v>
      </c>
      <c r="B413" s="1">
        <v>42400</v>
      </c>
      <c r="C413" s="1">
        <v>66230</v>
      </c>
      <c r="D413" s="1">
        <v>2990</v>
      </c>
      <c r="E413" s="1">
        <v>9994</v>
      </c>
      <c r="F413" s="1">
        <v>54809.472099999999</v>
      </c>
      <c r="G413" s="1">
        <v>15860</v>
      </c>
      <c r="H413" s="6">
        <f t="shared" si="6"/>
        <v>19228.34721</v>
      </c>
    </row>
    <row r="414" spans="1:8" x14ac:dyDescent="0.2">
      <c r="A414" s="4">
        <v>36475</v>
      </c>
      <c r="B414" s="1">
        <v>49400</v>
      </c>
      <c r="C414" s="1">
        <v>68750</v>
      </c>
      <c r="D414" s="1">
        <v>2280</v>
      </c>
      <c r="E414" s="1">
        <v>11239</v>
      </c>
      <c r="F414" s="1">
        <v>52052.791299999997</v>
      </c>
      <c r="G414" s="1">
        <v>14920</v>
      </c>
      <c r="H414" s="6">
        <f t="shared" si="6"/>
        <v>19864.179129999997</v>
      </c>
    </row>
    <row r="415" spans="1:8" x14ac:dyDescent="0.2">
      <c r="A415" s="4">
        <v>36476</v>
      </c>
      <c r="B415" s="1">
        <v>40300</v>
      </c>
      <c r="C415" s="1">
        <v>66700</v>
      </c>
      <c r="D415" s="1">
        <v>1200</v>
      </c>
      <c r="E415" s="1">
        <v>11534</v>
      </c>
      <c r="F415" s="1">
        <v>41146.107600000003</v>
      </c>
      <c r="G415" s="1">
        <v>13710</v>
      </c>
      <c r="H415" s="6">
        <f t="shared" si="6"/>
        <v>17459.010759999997</v>
      </c>
    </row>
    <row r="416" spans="1:8" x14ac:dyDescent="0.2">
      <c r="A416" s="4">
        <v>36477</v>
      </c>
      <c r="B416" s="1">
        <v>48700</v>
      </c>
      <c r="C416" s="1">
        <v>66460</v>
      </c>
      <c r="D416" s="1">
        <v>2300</v>
      </c>
      <c r="E416" s="1">
        <v>10907</v>
      </c>
      <c r="F416" s="1">
        <v>46607.4</v>
      </c>
      <c r="G416" s="1">
        <v>14590</v>
      </c>
      <c r="H416" s="6">
        <f t="shared" si="6"/>
        <v>18956.439999999999</v>
      </c>
    </row>
    <row r="417" spans="1:8" x14ac:dyDescent="0.2">
      <c r="A417" s="4">
        <v>36478</v>
      </c>
      <c r="B417" s="1">
        <v>93900</v>
      </c>
      <c r="C417" s="1">
        <v>67420</v>
      </c>
      <c r="D417" s="1">
        <v>2080</v>
      </c>
      <c r="E417" s="1">
        <v>11492</v>
      </c>
      <c r="F417" s="1">
        <v>70722.027700000006</v>
      </c>
      <c r="G417" s="1">
        <v>17790</v>
      </c>
      <c r="H417" s="6">
        <f t="shared" si="6"/>
        <v>26340.402769999997</v>
      </c>
    </row>
    <row r="418" spans="1:8" x14ac:dyDescent="0.2">
      <c r="A418" s="4">
        <v>36479</v>
      </c>
      <c r="B418" s="1">
        <v>80500</v>
      </c>
      <c r="C418" s="1">
        <v>64960</v>
      </c>
      <c r="D418" s="1">
        <v>2640</v>
      </c>
      <c r="E418" s="1">
        <v>9900</v>
      </c>
      <c r="F418" s="1">
        <v>69024.278600000005</v>
      </c>
      <c r="G418" s="1">
        <v>17820</v>
      </c>
      <c r="H418" s="6">
        <f t="shared" si="6"/>
        <v>24484.427860000003</v>
      </c>
    </row>
    <row r="419" spans="1:8" x14ac:dyDescent="0.2">
      <c r="A419" s="4">
        <v>36480</v>
      </c>
      <c r="B419" s="1">
        <v>86500</v>
      </c>
      <c r="C419" s="1">
        <v>66870</v>
      </c>
      <c r="D419" s="1">
        <v>3860</v>
      </c>
      <c r="E419" s="1">
        <v>10313</v>
      </c>
      <c r="F419" s="1">
        <v>69816.660999999993</v>
      </c>
      <c r="G419" s="1">
        <v>18490</v>
      </c>
      <c r="H419" s="6">
        <f t="shared" si="6"/>
        <v>25584.966099999998</v>
      </c>
    </row>
    <row r="420" spans="1:8" x14ac:dyDescent="0.2">
      <c r="A420" s="4">
        <v>36481</v>
      </c>
      <c r="B420" s="1">
        <v>50400</v>
      </c>
      <c r="C420" s="1">
        <v>74040</v>
      </c>
      <c r="D420" s="1">
        <v>2390</v>
      </c>
      <c r="E420" s="1">
        <v>10507</v>
      </c>
      <c r="F420" s="1">
        <v>68289.892399999997</v>
      </c>
      <c r="G420" s="1">
        <v>18070</v>
      </c>
      <c r="H420" s="6">
        <f t="shared" si="6"/>
        <v>22369.68924</v>
      </c>
    </row>
    <row r="421" spans="1:8" x14ac:dyDescent="0.2">
      <c r="A421" s="4">
        <v>36482</v>
      </c>
      <c r="B421" s="1">
        <v>73700</v>
      </c>
      <c r="C421" s="1">
        <v>71240</v>
      </c>
      <c r="D421" s="1">
        <v>1320</v>
      </c>
      <c r="E421" s="1">
        <v>8297</v>
      </c>
      <c r="F421" s="1">
        <v>52017.456299999998</v>
      </c>
      <c r="G421" s="1">
        <v>15600</v>
      </c>
      <c r="H421" s="6">
        <f t="shared" si="6"/>
        <v>22217.445629999998</v>
      </c>
    </row>
    <row r="422" spans="1:8" x14ac:dyDescent="0.2">
      <c r="A422" s="4">
        <v>36483</v>
      </c>
      <c r="B422" s="1">
        <v>73300</v>
      </c>
      <c r="C422" s="1">
        <v>68990</v>
      </c>
      <c r="D422" s="1">
        <v>1100</v>
      </c>
      <c r="E422" s="1">
        <v>4714</v>
      </c>
      <c r="F422" s="1">
        <v>36182.186000000002</v>
      </c>
      <c r="G422" s="1">
        <v>13020</v>
      </c>
      <c r="H422" s="6">
        <f t="shared" si="6"/>
        <v>19730.618599999998</v>
      </c>
    </row>
    <row r="423" spans="1:8" x14ac:dyDescent="0.2">
      <c r="A423" s="4">
        <v>36484</v>
      </c>
      <c r="B423" s="1">
        <v>66400</v>
      </c>
      <c r="C423" s="1">
        <v>65850</v>
      </c>
      <c r="D423" s="1">
        <v>1500</v>
      </c>
      <c r="E423" s="1">
        <v>4192</v>
      </c>
      <c r="F423" s="1">
        <v>43727.527800000003</v>
      </c>
      <c r="G423" s="1">
        <v>13910</v>
      </c>
      <c r="H423" s="6">
        <f t="shared" si="6"/>
        <v>19557.95278</v>
      </c>
    </row>
    <row r="424" spans="1:8" x14ac:dyDescent="0.2">
      <c r="A424" s="4">
        <v>36485</v>
      </c>
      <c r="B424" s="1">
        <v>59300</v>
      </c>
      <c r="C424" s="1">
        <v>66580</v>
      </c>
      <c r="D424" s="1">
        <v>1510</v>
      </c>
      <c r="E424" s="1">
        <v>5872</v>
      </c>
      <c r="F424" s="1">
        <v>53662.459000000003</v>
      </c>
      <c r="G424" s="1">
        <v>15190</v>
      </c>
      <c r="H424" s="6">
        <f t="shared" si="6"/>
        <v>20211.445899999999</v>
      </c>
    </row>
    <row r="425" spans="1:8" x14ac:dyDescent="0.2">
      <c r="A425" s="4">
        <v>36486</v>
      </c>
      <c r="B425" s="1">
        <v>51500</v>
      </c>
      <c r="C425" s="1">
        <v>65880</v>
      </c>
      <c r="D425" s="1">
        <v>1620</v>
      </c>
      <c r="E425" s="1">
        <v>7771</v>
      </c>
      <c r="F425" s="1">
        <v>57360.556100000002</v>
      </c>
      <c r="G425" s="1">
        <v>14860</v>
      </c>
      <c r="H425" s="6">
        <f t="shared" si="6"/>
        <v>19899.155609999998</v>
      </c>
    </row>
    <row r="426" spans="1:8" x14ac:dyDescent="0.2">
      <c r="A426" s="4">
        <v>36487</v>
      </c>
      <c r="B426" s="1">
        <v>16000</v>
      </c>
      <c r="C426" s="1">
        <v>54880</v>
      </c>
      <c r="D426" s="1">
        <v>1060</v>
      </c>
      <c r="E426" s="1">
        <v>4502</v>
      </c>
      <c r="F426" s="1">
        <v>38190.422299999998</v>
      </c>
      <c r="G426" s="1">
        <v>11740</v>
      </c>
      <c r="H426" s="6">
        <f t="shared" si="6"/>
        <v>12637.24223</v>
      </c>
    </row>
    <row r="427" spans="1:8" x14ac:dyDescent="0.2">
      <c r="A427" s="4">
        <v>36488</v>
      </c>
      <c r="B427" s="1">
        <v>38100</v>
      </c>
      <c r="C427" s="1">
        <v>43640</v>
      </c>
      <c r="D427" s="1">
        <v>1370</v>
      </c>
      <c r="E427" s="1">
        <v>4492</v>
      </c>
      <c r="F427" s="1">
        <v>32631.127100000002</v>
      </c>
      <c r="G427" s="1">
        <v>7460</v>
      </c>
      <c r="H427" s="6">
        <f t="shared" si="6"/>
        <v>12769.31271</v>
      </c>
    </row>
    <row r="428" spans="1:8" x14ac:dyDescent="0.2">
      <c r="A428" s="4">
        <v>36489</v>
      </c>
      <c r="B428" s="1">
        <v>33200</v>
      </c>
      <c r="C428" s="1">
        <v>61160</v>
      </c>
      <c r="D428" s="1">
        <v>1080</v>
      </c>
      <c r="E428" s="1">
        <v>7715</v>
      </c>
      <c r="F428" s="1">
        <v>36747.205199999997</v>
      </c>
      <c r="G428" s="1">
        <v>9090</v>
      </c>
      <c r="H428" s="6">
        <f t="shared" si="6"/>
        <v>14899.220519999999</v>
      </c>
    </row>
    <row r="429" spans="1:8" x14ac:dyDescent="0.2">
      <c r="A429" s="4">
        <v>36490</v>
      </c>
      <c r="B429" s="1">
        <v>32500</v>
      </c>
      <c r="C429" s="1">
        <v>72230</v>
      </c>
      <c r="D429" s="1">
        <v>1400</v>
      </c>
      <c r="E429" s="1">
        <v>5873</v>
      </c>
      <c r="F429" s="1">
        <v>41357.395600000003</v>
      </c>
      <c r="G429" s="1">
        <v>13380</v>
      </c>
      <c r="H429" s="6">
        <f t="shared" si="6"/>
        <v>16674.039559999997</v>
      </c>
    </row>
    <row r="430" spans="1:8" x14ac:dyDescent="0.2">
      <c r="A430" s="4">
        <v>36491</v>
      </c>
      <c r="B430" s="1">
        <v>59000</v>
      </c>
      <c r="C430" s="1">
        <v>73630</v>
      </c>
      <c r="D430" s="1">
        <v>2140</v>
      </c>
      <c r="E430" s="1">
        <v>6751</v>
      </c>
      <c r="F430" s="1">
        <v>52470.945200000002</v>
      </c>
      <c r="G430" s="1">
        <v>15070</v>
      </c>
      <c r="H430" s="6">
        <f t="shared" si="6"/>
        <v>20906.194520000001</v>
      </c>
    </row>
    <row r="431" spans="1:8" x14ac:dyDescent="0.2">
      <c r="A431" s="4">
        <v>36492</v>
      </c>
      <c r="B431" s="1">
        <v>70700</v>
      </c>
      <c r="C431" s="1">
        <v>71340</v>
      </c>
      <c r="D431" s="1">
        <v>2450</v>
      </c>
      <c r="E431" s="1">
        <v>12841</v>
      </c>
      <c r="F431" s="1">
        <v>74254.6446</v>
      </c>
      <c r="G431" s="1">
        <v>17870</v>
      </c>
      <c r="H431" s="6">
        <f t="shared" si="6"/>
        <v>24945.564460000001</v>
      </c>
    </row>
    <row r="432" spans="1:8" x14ac:dyDescent="0.2">
      <c r="A432" s="4">
        <v>36493</v>
      </c>
      <c r="B432" s="1">
        <v>74500</v>
      </c>
      <c r="C432" s="1">
        <v>75640</v>
      </c>
      <c r="D432" s="1">
        <v>3700</v>
      </c>
      <c r="E432" s="1">
        <v>14492</v>
      </c>
      <c r="F432" s="1">
        <v>77485.490300000005</v>
      </c>
      <c r="G432" s="1">
        <v>20310</v>
      </c>
      <c r="H432" s="6">
        <f t="shared" si="6"/>
        <v>26612.749029999999</v>
      </c>
    </row>
    <row r="433" spans="1:8" x14ac:dyDescent="0.2">
      <c r="A433" s="4">
        <v>36494</v>
      </c>
      <c r="B433" s="1">
        <v>71900</v>
      </c>
      <c r="C433" s="1">
        <v>73740</v>
      </c>
      <c r="D433" s="1">
        <v>11640</v>
      </c>
      <c r="E433" s="1">
        <v>21333</v>
      </c>
      <c r="F433" s="1">
        <v>87179.0334</v>
      </c>
      <c r="G433" s="1">
        <v>20400</v>
      </c>
      <c r="H433" s="6">
        <f t="shared" si="6"/>
        <v>28619.20334</v>
      </c>
    </row>
    <row r="434" spans="1:8" x14ac:dyDescent="0.2">
      <c r="A434" s="4">
        <v>36495</v>
      </c>
      <c r="B434" s="1">
        <v>68900</v>
      </c>
      <c r="C434" s="1">
        <v>72140</v>
      </c>
      <c r="D434" s="1">
        <v>10170</v>
      </c>
      <c r="E434" s="1">
        <v>16212</v>
      </c>
      <c r="F434" s="1">
        <v>78714.018599999996</v>
      </c>
      <c r="G434" s="1">
        <v>17800</v>
      </c>
      <c r="H434" s="6">
        <f t="shared" si="6"/>
        <v>26393.601860000002</v>
      </c>
    </row>
    <row r="435" spans="1:8" x14ac:dyDescent="0.2">
      <c r="A435" s="4">
        <v>36496</v>
      </c>
      <c r="B435" s="1">
        <v>43400</v>
      </c>
      <c r="C435" s="1">
        <v>69940</v>
      </c>
      <c r="D435" s="1">
        <v>6740</v>
      </c>
      <c r="E435" s="1">
        <v>12441</v>
      </c>
      <c r="F435" s="1">
        <v>58391.897199999999</v>
      </c>
      <c r="G435" s="1">
        <v>17100</v>
      </c>
      <c r="H435" s="6">
        <f t="shared" si="6"/>
        <v>20801.289720000001</v>
      </c>
    </row>
    <row r="436" spans="1:8" x14ac:dyDescent="0.2">
      <c r="A436" s="4">
        <v>36497</v>
      </c>
      <c r="B436" s="1">
        <v>42400</v>
      </c>
      <c r="C436" s="1">
        <v>67080</v>
      </c>
      <c r="D436" s="1">
        <v>5830</v>
      </c>
      <c r="E436" s="1">
        <v>10984</v>
      </c>
      <c r="F436" s="1">
        <v>41803.476000000002</v>
      </c>
      <c r="G436" s="1">
        <v>15860</v>
      </c>
      <c r="H436" s="6">
        <f t="shared" si="6"/>
        <v>18395.747599999999</v>
      </c>
    </row>
    <row r="437" spans="1:8" x14ac:dyDescent="0.2">
      <c r="A437" s="4">
        <v>36498</v>
      </c>
      <c r="B437" s="1">
        <v>41800</v>
      </c>
      <c r="C437" s="1">
        <v>66190</v>
      </c>
      <c r="D437" s="1">
        <v>5960</v>
      </c>
      <c r="E437" s="1">
        <v>10190</v>
      </c>
      <c r="F437" s="1">
        <v>42624.528100000003</v>
      </c>
      <c r="G437" s="1">
        <v>14340</v>
      </c>
      <c r="H437" s="6">
        <f t="shared" si="6"/>
        <v>18110.452809999999</v>
      </c>
    </row>
    <row r="438" spans="1:8" x14ac:dyDescent="0.2">
      <c r="A438" s="4">
        <v>36499</v>
      </c>
      <c r="B438" s="1">
        <v>50100</v>
      </c>
      <c r="C438" s="1">
        <v>71040</v>
      </c>
      <c r="D438" s="1">
        <v>7840</v>
      </c>
      <c r="E438" s="1">
        <v>11170</v>
      </c>
      <c r="F438" s="1">
        <v>60239.849499999997</v>
      </c>
      <c r="G438" s="1">
        <v>16480</v>
      </c>
      <c r="H438" s="6">
        <f t="shared" si="6"/>
        <v>21686.984950000002</v>
      </c>
    </row>
    <row r="439" spans="1:8" x14ac:dyDescent="0.2">
      <c r="A439" s="4">
        <v>36500</v>
      </c>
      <c r="B439" s="1">
        <v>46300</v>
      </c>
      <c r="C439" s="1">
        <v>72940</v>
      </c>
      <c r="D439" s="1">
        <v>10040</v>
      </c>
      <c r="E439" s="1">
        <v>11391</v>
      </c>
      <c r="F439" s="1">
        <v>76877.356</v>
      </c>
      <c r="G439" s="1">
        <v>18210</v>
      </c>
      <c r="H439" s="6">
        <f t="shared" si="6"/>
        <v>23575.835599999999</v>
      </c>
    </row>
    <row r="440" spans="1:8" x14ac:dyDescent="0.2">
      <c r="A440" s="4">
        <v>36501</v>
      </c>
      <c r="B440" s="1">
        <v>49100</v>
      </c>
      <c r="C440" s="1">
        <v>68790</v>
      </c>
      <c r="D440" s="1">
        <v>9780</v>
      </c>
      <c r="E440" s="1">
        <v>13128</v>
      </c>
      <c r="F440" s="1">
        <v>74979.920100000003</v>
      </c>
      <c r="G440" s="1">
        <v>18060</v>
      </c>
      <c r="H440" s="6">
        <f t="shared" si="6"/>
        <v>23383.792009999997</v>
      </c>
    </row>
    <row r="441" spans="1:8" x14ac:dyDescent="0.2">
      <c r="A441" s="4">
        <v>36502</v>
      </c>
      <c r="B441" s="1">
        <v>72300</v>
      </c>
      <c r="C441" s="1">
        <v>70660</v>
      </c>
      <c r="D441" s="1">
        <v>8580</v>
      </c>
      <c r="E441" s="1">
        <v>12313</v>
      </c>
      <c r="F441" s="1">
        <v>70116.811100000006</v>
      </c>
      <c r="G441" s="1">
        <v>16960</v>
      </c>
      <c r="H441" s="6">
        <f t="shared" si="6"/>
        <v>25092.981110000001</v>
      </c>
    </row>
    <row r="442" spans="1:8" x14ac:dyDescent="0.2">
      <c r="A442" s="4">
        <v>36503</v>
      </c>
      <c r="B442" s="1">
        <v>77000</v>
      </c>
      <c r="C442" s="1">
        <v>70080</v>
      </c>
      <c r="D442" s="1">
        <v>7360</v>
      </c>
      <c r="E442" s="1">
        <v>10403</v>
      </c>
      <c r="F442" s="1">
        <v>57971.388500000001</v>
      </c>
      <c r="G442" s="1">
        <v>17020</v>
      </c>
      <c r="H442" s="6">
        <f t="shared" si="6"/>
        <v>23983.438849999999</v>
      </c>
    </row>
    <row r="443" spans="1:8" x14ac:dyDescent="0.2">
      <c r="A443" s="4">
        <v>36504</v>
      </c>
      <c r="B443" s="1">
        <v>78300</v>
      </c>
      <c r="C443" s="1">
        <v>72940</v>
      </c>
      <c r="D443" s="1">
        <v>9050</v>
      </c>
      <c r="E443" s="1">
        <v>10731</v>
      </c>
      <c r="F443" s="1">
        <v>60132.895799999998</v>
      </c>
      <c r="G443" s="1">
        <v>17630</v>
      </c>
      <c r="H443" s="6">
        <f t="shared" si="6"/>
        <v>24878.389579999999</v>
      </c>
    </row>
    <row r="444" spans="1:8" x14ac:dyDescent="0.2">
      <c r="A444" s="4">
        <v>36505</v>
      </c>
      <c r="B444" s="1">
        <v>84800</v>
      </c>
      <c r="C444" s="1">
        <v>71750</v>
      </c>
      <c r="D444" s="1">
        <v>8530</v>
      </c>
      <c r="E444" s="1">
        <v>10916</v>
      </c>
      <c r="F444" s="1">
        <v>59602.714800000002</v>
      </c>
      <c r="G444" s="1">
        <v>16560</v>
      </c>
      <c r="H444" s="6">
        <f t="shared" si="6"/>
        <v>25215.871480000002</v>
      </c>
    </row>
    <row r="445" spans="1:8" x14ac:dyDescent="0.2">
      <c r="A445" s="4">
        <v>36506</v>
      </c>
      <c r="B445" s="1">
        <v>82400</v>
      </c>
      <c r="C445" s="1">
        <v>67450</v>
      </c>
      <c r="D445" s="1">
        <v>7920</v>
      </c>
      <c r="E445" s="1">
        <v>10773</v>
      </c>
      <c r="F445" s="1">
        <v>47858.6443</v>
      </c>
      <c r="G445" s="1">
        <v>14790</v>
      </c>
      <c r="H445" s="6">
        <f t="shared" si="6"/>
        <v>23119.164429999997</v>
      </c>
    </row>
    <row r="446" spans="1:8" x14ac:dyDescent="0.2">
      <c r="A446" s="4">
        <v>36507</v>
      </c>
      <c r="B446" s="1">
        <v>61300</v>
      </c>
      <c r="C446" s="1">
        <v>67810</v>
      </c>
      <c r="D446" s="1">
        <v>8150</v>
      </c>
      <c r="E446" s="1">
        <v>11436</v>
      </c>
      <c r="F446" s="1">
        <v>54411.134899999997</v>
      </c>
      <c r="G446" s="1">
        <v>16070</v>
      </c>
      <c r="H446" s="6">
        <f t="shared" si="6"/>
        <v>21917.713490000002</v>
      </c>
    </row>
    <row r="447" spans="1:8" x14ac:dyDescent="0.2">
      <c r="A447" s="4">
        <v>36508</v>
      </c>
      <c r="B447" s="1">
        <v>65300</v>
      </c>
      <c r="C447" s="1">
        <v>61600</v>
      </c>
      <c r="D447" s="1">
        <v>8830</v>
      </c>
      <c r="E447" s="1">
        <v>11450</v>
      </c>
      <c r="F447" s="1">
        <v>69312.378200000006</v>
      </c>
      <c r="G447" s="1">
        <v>17550</v>
      </c>
      <c r="H447" s="6">
        <f t="shared" si="6"/>
        <v>23404.237820000002</v>
      </c>
    </row>
    <row r="448" spans="1:8" x14ac:dyDescent="0.2">
      <c r="A448" s="4">
        <v>36509</v>
      </c>
      <c r="B448" s="1">
        <v>65100</v>
      </c>
      <c r="C448" s="1">
        <v>70070</v>
      </c>
      <c r="D448" s="1">
        <v>9540</v>
      </c>
      <c r="E448" s="1">
        <v>14728</v>
      </c>
      <c r="F448" s="1">
        <v>75685.373399999997</v>
      </c>
      <c r="G448" s="1">
        <v>17690</v>
      </c>
      <c r="H448" s="6">
        <f t="shared" si="6"/>
        <v>25281.337339999998</v>
      </c>
    </row>
    <row r="449" spans="1:8" x14ac:dyDescent="0.2">
      <c r="A449" s="4">
        <v>36510</v>
      </c>
      <c r="B449" s="1">
        <v>58700</v>
      </c>
      <c r="C449" s="1">
        <v>69010</v>
      </c>
      <c r="D449" s="1">
        <v>8710</v>
      </c>
      <c r="E449" s="1">
        <v>14907</v>
      </c>
      <c r="F449" s="1">
        <v>69045.065300000002</v>
      </c>
      <c r="G449" s="1">
        <v>17430</v>
      </c>
      <c r="H449" s="6">
        <f t="shared" si="6"/>
        <v>23780.206530000003</v>
      </c>
    </row>
    <row r="450" spans="1:8" x14ac:dyDescent="0.2">
      <c r="A450" s="4">
        <v>36511</v>
      </c>
      <c r="B450" s="1">
        <v>57800</v>
      </c>
      <c r="C450" s="1">
        <v>54320</v>
      </c>
      <c r="D450" s="1">
        <v>7870</v>
      </c>
      <c r="E450" s="1">
        <v>10842</v>
      </c>
      <c r="F450" s="1">
        <v>55403.541599999997</v>
      </c>
      <c r="G450" s="1">
        <v>16260</v>
      </c>
      <c r="H450" s="6">
        <f t="shared" si="6"/>
        <v>20249.55416</v>
      </c>
    </row>
    <row r="451" spans="1:8" x14ac:dyDescent="0.2">
      <c r="A451" s="4">
        <v>36512</v>
      </c>
      <c r="B451" s="1">
        <v>70700</v>
      </c>
      <c r="C451" s="1">
        <v>52370</v>
      </c>
      <c r="D451" s="1">
        <v>8530</v>
      </c>
      <c r="E451" s="1">
        <v>7334</v>
      </c>
      <c r="F451" s="1">
        <v>55769.518600000003</v>
      </c>
      <c r="G451" s="1">
        <v>15810</v>
      </c>
      <c r="H451" s="6">
        <f t="shared" si="6"/>
        <v>21051.351860000002</v>
      </c>
    </row>
    <row r="452" spans="1:8" x14ac:dyDescent="0.2">
      <c r="A452" s="4">
        <v>36513</v>
      </c>
      <c r="B452" s="1">
        <v>68100</v>
      </c>
      <c r="C452" s="1">
        <v>70660</v>
      </c>
      <c r="D452" s="1">
        <v>8220</v>
      </c>
      <c r="E452" s="1">
        <v>5876</v>
      </c>
      <c r="F452" s="1">
        <v>61678.394899999999</v>
      </c>
      <c r="G452" s="1">
        <v>15680</v>
      </c>
      <c r="H452" s="6">
        <f t="shared" si="6"/>
        <v>23021.439490000001</v>
      </c>
    </row>
    <row r="453" spans="1:8" x14ac:dyDescent="0.2">
      <c r="A453" s="4">
        <v>36514</v>
      </c>
      <c r="B453" s="1">
        <v>63000</v>
      </c>
      <c r="C453" s="1">
        <v>70290</v>
      </c>
      <c r="D453" s="1">
        <v>5820</v>
      </c>
      <c r="E453" s="1">
        <v>7075</v>
      </c>
      <c r="F453" s="1">
        <v>70756.301699999996</v>
      </c>
      <c r="G453" s="1">
        <v>15210</v>
      </c>
      <c r="H453" s="6">
        <f t="shared" si="6"/>
        <v>23215.13017</v>
      </c>
    </row>
    <row r="454" spans="1:8" x14ac:dyDescent="0.2">
      <c r="A454" s="4">
        <v>36515</v>
      </c>
      <c r="B454" s="1">
        <v>61700</v>
      </c>
      <c r="C454" s="1">
        <v>75210</v>
      </c>
      <c r="D454" s="1">
        <v>4220</v>
      </c>
      <c r="E454" s="1">
        <v>9798</v>
      </c>
      <c r="F454" s="1">
        <v>72228.1008</v>
      </c>
      <c r="G454" s="1">
        <v>15080</v>
      </c>
      <c r="H454" s="6">
        <f t="shared" si="6"/>
        <v>23823.610080000002</v>
      </c>
    </row>
    <row r="455" spans="1:8" x14ac:dyDescent="0.2">
      <c r="A455" s="4">
        <v>36516</v>
      </c>
      <c r="B455" s="1">
        <v>52000</v>
      </c>
      <c r="C455" s="1">
        <v>59020</v>
      </c>
      <c r="D455" s="1">
        <v>3490</v>
      </c>
      <c r="E455" s="1">
        <v>9571</v>
      </c>
      <c r="F455" s="1">
        <v>67136.019400000005</v>
      </c>
      <c r="G455" s="1">
        <v>12780</v>
      </c>
      <c r="H455" s="6">
        <f t="shared" si="6"/>
        <v>20399.701939999999</v>
      </c>
    </row>
    <row r="456" spans="1:8" x14ac:dyDescent="0.2">
      <c r="A456" s="4">
        <v>36517</v>
      </c>
      <c r="B456" s="1">
        <v>29200</v>
      </c>
      <c r="C456" s="1">
        <v>45100</v>
      </c>
      <c r="D456" s="1">
        <v>3790</v>
      </c>
      <c r="E456" s="1">
        <v>12527</v>
      </c>
      <c r="F456" s="1">
        <v>72043.1106</v>
      </c>
      <c r="G456" s="1">
        <v>13690</v>
      </c>
      <c r="H456" s="6">
        <f t="shared" ref="H456:H519" si="7">SUM(B456:G456)/10</f>
        <v>17635.011060000001</v>
      </c>
    </row>
    <row r="457" spans="1:8" x14ac:dyDescent="0.2">
      <c r="A457" s="4">
        <v>36518</v>
      </c>
      <c r="B457" s="1">
        <v>54400</v>
      </c>
      <c r="C457" s="1">
        <v>45390</v>
      </c>
      <c r="D457" s="1">
        <v>3520</v>
      </c>
      <c r="E457" s="1">
        <v>11839</v>
      </c>
      <c r="F457" s="1">
        <v>69970.771699999998</v>
      </c>
      <c r="G457" s="1">
        <v>13300</v>
      </c>
      <c r="H457" s="6">
        <f t="shared" si="7"/>
        <v>19841.977169999998</v>
      </c>
    </row>
    <row r="458" spans="1:8" x14ac:dyDescent="0.2">
      <c r="A458" s="4">
        <v>36519</v>
      </c>
      <c r="B458" s="1">
        <v>61400</v>
      </c>
      <c r="C458" s="1">
        <v>60840</v>
      </c>
      <c r="D458" s="1">
        <v>3870</v>
      </c>
      <c r="E458" s="1">
        <v>10368</v>
      </c>
      <c r="F458" s="1">
        <v>69209.782500000001</v>
      </c>
      <c r="G458" s="1">
        <v>12560</v>
      </c>
      <c r="H458" s="6">
        <f t="shared" si="7"/>
        <v>21824.778249999999</v>
      </c>
    </row>
    <row r="459" spans="1:8" x14ac:dyDescent="0.2">
      <c r="A459" s="4">
        <v>36520</v>
      </c>
      <c r="B459" s="1">
        <v>57700</v>
      </c>
      <c r="C459" s="1">
        <v>61890</v>
      </c>
      <c r="D459" s="1">
        <v>2910</v>
      </c>
      <c r="E459" s="1">
        <v>9192</v>
      </c>
      <c r="F459" s="1">
        <v>74541.7497</v>
      </c>
      <c r="G459" s="1">
        <v>14920</v>
      </c>
      <c r="H459" s="6">
        <f t="shared" si="7"/>
        <v>22115.374969999997</v>
      </c>
    </row>
    <row r="460" spans="1:8" x14ac:dyDescent="0.2">
      <c r="A460" s="4">
        <v>36521</v>
      </c>
      <c r="B460" s="1">
        <v>65400</v>
      </c>
      <c r="C460" s="1">
        <v>62300</v>
      </c>
      <c r="D460" s="1">
        <v>2930</v>
      </c>
      <c r="E460" s="1">
        <v>10400</v>
      </c>
      <c r="F460" s="1">
        <v>79432.536900000006</v>
      </c>
      <c r="G460" s="1">
        <v>14780</v>
      </c>
      <c r="H460" s="6">
        <f t="shared" si="7"/>
        <v>23524.253690000001</v>
      </c>
    </row>
    <row r="461" spans="1:8" x14ac:dyDescent="0.2">
      <c r="A461" s="4">
        <v>36522</v>
      </c>
      <c r="B461" s="1">
        <v>59800</v>
      </c>
      <c r="C461" s="1">
        <v>59810</v>
      </c>
      <c r="D461" s="1">
        <v>2760</v>
      </c>
      <c r="E461" s="1">
        <v>9581</v>
      </c>
      <c r="F461" s="1">
        <v>74023.611999999994</v>
      </c>
      <c r="G461" s="1">
        <v>13190</v>
      </c>
      <c r="H461" s="6">
        <f t="shared" si="7"/>
        <v>21916.461199999998</v>
      </c>
    </row>
    <row r="462" spans="1:8" x14ac:dyDescent="0.2">
      <c r="A462" s="4">
        <v>36523</v>
      </c>
      <c r="B462" s="1">
        <v>117600</v>
      </c>
      <c r="C462" s="1">
        <v>59040</v>
      </c>
      <c r="D462" s="1">
        <v>1700</v>
      </c>
      <c r="E462" s="1">
        <v>8149</v>
      </c>
      <c r="F462" s="1">
        <v>56145.018300000003</v>
      </c>
      <c r="G462" s="1">
        <v>9850</v>
      </c>
      <c r="H462" s="6">
        <f t="shared" si="7"/>
        <v>25248.401829999999</v>
      </c>
    </row>
    <row r="463" spans="1:8" x14ac:dyDescent="0.2">
      <c r="A463" s="4">
        <v>36524</v>
      </c>
      <c r="B463" s="1">
        <v>117600</v>
      </c>
      <c r="C463" s="1">
        <v>59040</v>
      </c>
      <c r="D463" s="1">
        <v>1700</v>
      </c>
      <c r="E463" s="1">
        <v>8149</v>
      </c>
      <c r="F463" s="1">
        <v>56145.018300000003</v>
      </c>
      <c r="G463" s="1">
        <v>9850</v>
      </c>
      <c r="H463" s="6">
        <f t="shared" si="7"/>
        <v>25248.401829999999</v>
      </c>
    </row>
    <row r="464" spans="1:8" x14ac:dyDescent="0.2">
      <c r="A464" s="4">
        <v>36525</v>
      </c>
      <c r="B464" s="1">
        <v>27400</v>
      </c>
      <c r="C464" s="1">
        <v>36430</v>
      </c>
      <c r="D464" s="1">
        <v>3150</v>
      </c>
      <c r="E464" s="1">
        <v>6012</v>
      </c>
      <c r="F464" s="1">
        <v>43066.886700000003</v>
      </c>
      <c r="G464" s="1">
        <v>11600</v>
      </c>
      <c r="H464" s="6">
        <f t="shared" si="7"/>
        <v>12765.88867</v>
      </c>
    </row>
    <row r="465" spans="1:8" x14ac:dyDescent="0.2">
      <c r="A465" s="4">
        <v>36526</v>
      </c>
      <c r="B465" s="1">
        <v>55800</v>
      </c>
      <c r="C465" s="1">
        <v>58140</v>
      </c>
      <c r="D465" s="1">
        <v>2920</v>
      </c>
      <c r="E465" s="1">
        <v>4474</v>
      </c>
      <c r="F465" s="1">
        <v>41473.358</v>
      </c>
      <c r="G465" s="1">
        <v>11720</v>
      </c>
      <c r="H465" s="6">
        <f t="shared" si="7"/>
        <v>17452.735800000002</v>
      </c>
    </row>
    <row r="466" spans="1:8" x14ac:dyDescent="0.2">
      <c r="A466" s="4">
        <v>36527</v>
      </c>
      <c r="B466" s="1">
        <v>57100</v>
      </c>
      <c r="C466" s="1">
        <v>67300</v>
      </c>
      <c r="D466" s="1">
        <v>1950</v>
      </c>
      <c r="E466" s="1">
        <v>6024</v>
      </c>
      <c r="F466" s="1">
        <v>47796.086900000002</v>
      </c>
      <c r="G466" s="1">
        <v>12500</v>
      </c>
      <c r="H466" s="6">
        <f t="shared" si="7"/>
        <v>19267.008689999999</v>
      </c>
    </row>
    <row r="467" spans="1:8" x14ac:dyDescent="0.2">
      <c r="A467" s="4">
        <v>36528</v>
      </c>
      <c r="B467" s="1">
        <v>56300</v>
      </c>
      <c r="C467" s="1">
        <v>64600</v>
      </c>
      <c r="D467" s="1">
        <v>7530</v>
      </c>
      <c r="E467" s="1">
        <v>8883</v>
      </c>
      <c r="F467" s="1">
        <v>54794.496500000001</v>
      </c>
      <c r="G467" s="1">
        <v>13810</v>
      </c>
      <c r="H467" s="6">
        <f t="shared" si="7"/>
        <v>20591.749650000002</v>
      </c>
    </row>
    <row r="468" spans="1:8" x14ac:dyDescent="0.2">
      <c r="A468" s="4">
        <v>36529</v>
      </c>
      <c r="B468" s="1">
        <v>60500</v>
      </c>
      <c r="C468" s="1">
        <v>69460</v>
      </c>
      <c r="D468" s="1">
        <v>9880</v>
      </c>
      <c r="E468" s="1">
        <v>10590</v>
      </c>
      <c r="F468" s="1">
        <v>68472.2984</v>
      </c>
      <c r="G468" s="1">
        <v>17880</v>
      </c>
      <c r="H468" s="6">
        <f t="shared" si="7"/>
        <v>23678.22984</v>
      </c>
    </row>
    <row r="469" spans="1:8" x14ac:dyDescent="0.2">
      <c r="A469" s="4">
        <v>36530</v>
      </c>
      <c r="B469" s="1">
        <v>60800</v>
      </c>
      <c r="C469" s="1">
        <v>73310</v>
      </c>
      <c r="D469" s="1">
        <v>9550</v>
      </c>
      <c r="E469" s="1">
        <v>9486</v>
      </c>
      <c r="F469" s="1">
        <v>63616.637999999999</v>
      </c>
      <c r="G469" s="1">
        <v>17350</v>
      </c>
      <c r="H469" s="6">
        <f t="shared" si="7"/>
        <v>23411.263800000001</v>
      </c>
    </row>
    <row r="470" spans="1:8" x14ac:dyDescent="0.2">
      <c r="A470" s="4">
        <v>36531</v>
      </c>
      <c r="B470" s="1">
        <v>49500</v>
      </c>
      <c r="C470" s="1">
        <v>79310</v>
      </c>
      <c r="D470" s="1">
        <v>9520</v>
      </c>
      <c r="E470" s="1">
        <v>9705</v>
      </c>
      <c r="F470" s="1">
        <v>59335.431400000001</v>
      </c>
      <c r="G470" s="1">
        <v>16920</v>
      </c>
      <c r="H470" s="6">
        <f t="shared" si="7"/>
        <v>22429.043140000002</v>
      </c>
    </row>
    <row r="471" spans="1:8" x14ac:dyDescent="0.2">
      <c r="A471" s="4">
        <v>36532</v>
      </c>
      <c r="B471" s="1">
        <v>50500</v>
      </c>
      <c r="C471" s="1">
        <v>80860</v>
      </c>
      <c r="D471" s="1">
        <v>8690</v>
      </c>
      <c r="E471" s="1">
        <v>8373</v>
      </c>
      <c r="F471" s="1">
        <v>52835.859799999998</v>
      </c>
      <c r="G471" s="1">
        <v>15530</v>
      </c>
      <c r="H471" s="6">
        <f t="shared" si="7"/>
        <v>21678.885979999999</v>
      </c>
    </row>
    <row r="472" spans="1:8" x14ac:dyDescent="0.2">
      <c r="A472" s="4">
        <v>36533</v>
      </c>
      <c r="B472" s="1">
        <v>59000</v>
      </c>
      <c r="C472" s="1">
        <v>73420</v>
      </c>
      <c r="D472" s="1">
        <v>9090</v>
      </c>
      <c r="E472" s="1">
        <v>8252</v>
      </c>
      <c r="F472" s="1">
        <v>55358.0501</v>
      </c>
      <c r="G472" s="1">
        <v>16000</v>
      </c>
      <c r="H472" s="6">
        <f t="shared" si="7"/>
        <v>22112.005010000001</v>
      </c>
    </row>
    <row r="473" spans="1:8" x14ac:dyDescent="0.2">
      <c r="A473" s="4">
        <v>36534</v>
      </c>
      <c r="B473" s="1">
        <v>61900</v>
      </c>
      <c r="C473" s="1">
        <v>70230</v>
      </c>
      <c r="D473" s="1">
        <v>7620</v>
      </c>
      <c r="E473" s="1">
        <v>7648</v>
      </c>
      <c r="F473" s="1">
        <v>54452.0861</v>
      </c>
      <c r="G473" s="1">
        <v>12170</v>
      </c>
      <c r="H473" s="6">
        <f t="shared" si="7"/>
        <v>21402.008610000001</v>
      </c>
    </row>
    <row r="474" spans="1:8" x14ac:dyDescent="0.2">
      <c r="A474" s="4">
        <v>36535</v>
      </c>
      <c r="B474" s="1">
        <v>53000</v>
      </c>
      <c r="C474" s="1">
        <v>69180</v>
      </c>
      <c r="D474" s="1">
        <v>8590</v>
      </c>
      <c r="E474" s="1">
        <v>8423</v>
      </c>
      <c r="F474" s="1">
        <v>64968.641499999998</v>
      </c>
      <c r="G474" s="1">
        <v>15580</v>
      </c>
      <c r="H474" s="6">
        <f t="shared" si="7"/>
        <v>21974.164150000001</v>
      </c>
    </row>
    <row r="475" spans="1:8" x14ac:dyDescent="0.2">
      <c r="A475" s="4">
        <v>36536</v>
      </c>
      <c r="B475" s="1">
        <v>46100</v>
      </c>
      <c r="C475" s="1">
        <v>70770</v>
      </c>
      <c r="D475" s="1">
        <v>8580</v>
      </c>
      <c r="E475" s="1">
        <v>8805</v>
      </c>
      <c r="F475" s="1">
        <v>62610.583400000003</v>
      </c>
      <c r="G475" s="1">
        <v>17290</v>
      </c>
      <c r="H475" s="6">
        <f t="shared" si="7"/>
        <v>21415.55834</v>
      </c>
    </row>
    <row r="476" spans="1:8" x14ac:dyDescent="0.2">
      <c r="A476" s="4">
        <v>36537</v>
      </c>
      <c r="B476" s="1">
        <v>54500</v>
      </c>
      <c r="C476" s="1">
        <v>81230</v>
      </c>
      <c r="D476" s="1">
        <v>10190</v>
      </c>
      <c r="E476" s="1">
        <v>11183</v>
      </c>
      <c r="F476" s="1">
        <v>66158.632700000002</v>
      </c>
      <c r="G476" s="1">
        <v>18290</v>
      </c>
      <c r="H476" s="6">
        <f t="shared" si="7"/>
        <v>24155.163270000001</v>
      </c>
    </row>
    <row r="477" spans="1:8" x14ac:dyDescent="0.2">
      <c r="A477" s="4">
        <v>36538</v>
      </c>
      <c r="B477" s="1">
        <v>58000</v>
      </c>
      <c r="C477" s="1">
        <v>85740</v>
      </c>
      <c r="D477" s="1">
        <v>11900</v>
      </c>
      <c r="E477" s="1">
        <v>13987</v>
      </c>
      <c r="F477" s="1">
        <v>68724.171199999997</v>
      </c>
      <c r="G477" s="1">
        <v>21300</v>
      </c>
      <c r="H477" s="6">
        <f t="shared" si="7"/>
        <v>25965.117119999999</v>
      </c>
    </row>
    <row r="478" spans="1:8" x14ac:dyDescent="0.2">
      <c r="A478" s="4">
        <v>36539</v>
      </c>
      <c r="B478" s="1">
        <v>78400</v>
      </c>
      <c r="C478" s="1">
        <v>78900</v>
      </c>
      <c r="D478" s="1">
        <v>10310</v>
      </c>
      <c r="E478" s="1">
        <v>9918</v>
      </c>
      <c r="F478" s="1">
        <v>55338.537499999999</v>
      </c>
      <c r="G478" s="1">
        <v>19220</v>
      </c>
      <c r="H478" s="6">
        <f t="shared" si="7"/>
        <v>25208.653750000001</v>
      </c>
    </row>
    <row r="479" spans="1:8" x14ac:dyDescent="0.2">
      <c r="A479" s="4">
        <v>36540</v>
      </c>
      <c r="B479" s="1">
        <v>88700</v>
      </c>
      <c r="C479" s="1">
        <v>81780</v>
      </c>
      <c r="D479" s="1">
        <v>10030</v>
      </c>
      <c r="E479" s="1">
        <v>9175</v>
      </c>
      <c r="F479" s="1">
        <v>56425.342499999999</v>
      </c>
      <c r="G479" s="1">
        <v>16830</v>
      </c>
      <c r="H479" s="6">
        <f t="shared" si="7"/>
        <v>26294.034250000004</v>
      </c>
    </row>
    <row r="480" spans="1:8" x14ac:dyDescent="0.2">
      <c r="A480" s="4">
        <v>36541</v>
      </c>
      <c r="B480" s="1">
        <v>60100</v>
      </c>
      <c r="C480" s="1">
        <v>85360</v>
      </c>
      <c r="D480" s="1">
        <v>12990</v>
      </c>
      <c r="E480" s="1">
        <v>10700</v>
      </c>
      <c r="F480" s="1">
        <v>86744.004199999996</v>
      </c>
      <c r="G480" s="1">
        <v>20030</v>
      </c>
      <c r="H480" s="6">
        <f t="shared" si="7"/>
        <v>27592.400419999998</v>
      </c>
    </row>
    <row r="481" spans="1:8" x14ac:dyDescent="0.2">
      <c r="A481" s="4">
        <v>36542</v>
      </c>
      <c r="B481" s="1">
        <v>52400</v>
      </c>
      <c r="C481" s="1">
        <v>78670</v>
      </c>
      <c r="D481" s="1">
        <v>13100</v>
      </c>
      <c r="E481" s="1">
        <v>14355</v>
      </c>
      <c r="F481" s="1">
        <v>81675.1054</v>
      </c>
      <c r="G481" s="1">
        <v>21620</v>
      </c>
      <c r="H481" s="6">
        <f t="shared" si="7"/>
        <v>26182.010539999999</v>
      </c>
    </row>
    <row r="482" spans="1:8" x14ac:dyDescent="0.2">
      <c r="A482" s="4">
        <v>36543</v>
      </c>
      <c r="B482" s="1">
        <v>74300</v>
      </c>
      <c r="C482" s="1">
        <v>75730</v>
      </c>
      <c r="D482" s="1">
        <v>12230</v>
      </c>
      <c r="E482" s="1">
        <v>10204</v>
      </c>
      <c r="F482" s="1">
        <v>66782.356899999999</v>
      </c>
      <c r="G482" s="1">
        <v>20180</v>
      </c>
      <c r="H482" s="6">
        <f t="shared" si="7"/>
        <v>25942.635690000003</v>
      </c>
    </row>
    <row r="483" spans="1:8" x14ac:dyDescent="0.2">
      <c r="A483" s="4">
        <v>36544</v>
      </c>
      <c r="B483" s="1">
        <v>61100</v>
      </c>
      <c r="C483" s="1">
        <v>76160</v>
      </c>
      <c r="D483" s="1">
        <v>13060</v>
      </c>
      <c r="E483" s="1">
        <v>12983</v>
      </c>
      <c r="F483" s="1">
        <v>69146.672900000005</v>
      </c>
      <c r="G483" s="1">
        <v>20890</v>
      </c>
      <c r="H483" s="6">
        <f t="shared" si="7"/>
        <v>25333.967290000001</v>
      </c>
    </row>
    <row r="484" spans="1:8" x14ac:dyDescent="0.2">
      <c r="A484" s="4">
        <v>36545</v>
      </c>
      <c r="B484" s="1">
        <v>60600</v>
      </c>
      <c r="C484" s="1">
        <v>83590</v>
      </c>
      <c r="D484" s="1">
        <v>13480</v>
      </c>
      <c r="E484" s="1">
        <v>12307</v>
      </c>
      <c r="F484" s="1">
        <v>81887.175900000002</v>
      </c>
      <c r="G484" s="1">
        <v>21400</v>
      </c>
      <c r="H484" s="6">
        <f t="shared" si="7"/>
        <v>27326.417590000005</v>
      </c>
    </row>
    <row r="485" spans="1:8" x14ac:dyDescent="0.2">
      <c r="A485" s="4">
        <v>36546</v>
      </c>
      <c r="B485" s="1">
        <v>55800</v>
      </c>
      <c r="C485" s="1">
        <v>93800</v>
      </c>
      <c r="D485" s="1">
        <v>12400</v>
      </c>
      <c r="E485" s="1">
        <v>10146</v>
      </c>
      <c r="F485" s="1">
        <v>73997.858600000007</v>
      </c>
      <c r="G485" s="1">
        <v>18670</v>
      </c>
      <c r="H485" s="6">
        <f t="shared" si="7"/>
        <v>26481.385860000002</v>
      </c>
    </row>
    <row r="486" spans="1:8" x14ac:dyDescent="0.2">
      <c r="A486" s="4">
        <v>36547</v>
      </c>
      <c r="B486" s="1">
        <v>55800</v>
      </c>
      <c r="C486" s="1">
        <v>93800</v>
      </c>
      <c r="D486" s="1">
        <v>12400</v>
      </c>
      <c r="E486" s="1">
        <v>11256</v>
      </c>
      <c r="F486" s="1">
        <v>73997.858600000007</v>
      </c>
      <c r="G486" s="1">
        <v>18670</v>
      </c>
      <c r="H486" s="6">
        <f t="shared" si="7"/>
        <v>26592.385860000002</v>
      </c>
    </row>
    <row r="487" spans="1:8" x14ac:dyDescent="0.2">
      <c r="A487" s="4">
        <v>36548</v>
      </c>
      <c r="B487" s="1">
        <v>95700</v>
      </c>
      <c r="C487" s="1">
        <v>92440</v>
      </c>
      <c r="D487" s="1">
        <v>12910</v>
      </c>
      <c r="E487" s="1">
        <v>10638</v>
      </c>
      <c r="F487" s="1">
        <v>77688.461599999995</v>
      </c>
      <c r="G487" s="1">
        <v>19160</v>
      </c>
      <c r="H487" s="6">
        <f t="shared" si="7"/>
        <v>30853.646159999997</v>
      </c>
    </row>
    <row r="488" spans="1:8" x14ac:dyDescent="0.2">
      <c r="A488" s="4">
        <v>36549</v>
      </c>
      <c r="B488" s="1">
        <v>57700</v>
      </c>
      <c r="C488" s="1">
        <v>91570</v>
      </c>
      <c r="D488" s="1">
        <v>13250</v>
      </c>
      <c r="E488" s="1">
        <v>16983</v>
      </c>
      <c r="F488" s="1">
        <v>85430.042600000001</v>
      </c>
      <c r="G488" s="1">
        <v>21380</v>
      </c>
      <c r="H488" s="6">
        <f t="shared" si="7"/>
        <v>28631.304259999997</v>
      </c>
    </row>
    <row r="489" spans="1:8" x14ac:dyDescent="0.2">
      <c r="A489" s="4">
        <v>36550</v>
      </c>
      <c r="B489" s="1">
        <v>49400</v>
      </c>
      <c r="C489" s="1">
        <v>92500</v>
      </c>
      <c r="D489" s="1">
        <v>13120</v>
      </c>
      <c r="E489" s="1">
        <v>16492</v>
      </c>
      <c r="F489" s="1">
        <v>73757.3171</v>
      </c>
      <c r="G489" s="1">
        <v>15280</v>
      </c>
      <c r="H489" s="6">
        <f t="shared" si="7"/>
        <v>26054.931709999997</v>
      </c>
    </row>
    <row r="490" spans="1:8" x14ac:dyDescent="0.2">
      <c r="A490" s="4">
        <v>36551</v>
      </c>
      <c r="B490" s="1">
        <v>21900</v>
      </c>
      <c r="C490" s="1">
        <v>77310</v>
      </c>
      <c r="D490" s="1">
        <v>5260</v>
      </c>
      <c r="E490" s="1">
        <v>12374</v>
      </c>
      <c r="F490" s="1">
        <v>68346.236499999999</v>
      </c>
      <c r="G490" s="1">
        <v>20190</v>
      </c>
      <c r="H490" s="6">
        <f t="shared" si="7"/>
        <v>20538.023649999999</v>
      </c>
    </row>
    <row r="491" spans="1:8" x14ac:dyDescent="0.2">
      <c r="A491" s="4">
        <v>36552</v>
      </c>
      <c r="B491" s="1">
        <v>27600</v>
      </c>
      <c r="C491" s="1">
        <v>49900</v>
      </c>
      <c r="D491" s="1">
        <v>100</v>
      </c>
      <c r="E491" s="1">
        <v>2932</v>
      </c>
      <c r="F491" s="1">
        <v>31623.623299999999</v>
      </c>
      <c r="G491" s="1">
        <v>21940</v>
      </c>
      <c r="H491" s="6">
        <f t="shared" si="7"/>
        <v>13409.562330000001</v>
      </c>
    </row>
    <row r="492" spans="1:8" x14ac:dyDescent="0.2">
      <c r="A492" s="4">
        <v>36553</v>
      </c>
      <c r="B492" s="1">
        <v>2400</v>
      </c>
      <c r="C492" s="1">
        <v>62970</v>
      </c>
      <c r="D492" s="1">
        <v>390</v>
      </c>
      <c r="E492" s="1">
        <v>5585</v>
      </c>
      <c r="F492" s="1">
        <v>30374.548699999999</v>
      </c>
      <c r="G492" s="1">
        <v>20720</v>
      </c>
      <c r="H492" s="6">
        <f t="shared" si="7"/>
        <v>12243.95487</v>
      </c>
    </row>
    <row r="493" spans="1:8" x14ac:dyDescent="0.2">
      <c r="A493" s="4">
        <v>36554</v>
      </c>
      <c r="B493" s="1">
        <v>57000</v>
      </c>
      <c r="C493" s="1">
        <v>68730</v>
      </c>
      <c r="D493" s="1">
        <v>10340</v>
      </c>
      <c r="E493" s="1">
        <v>16320</v>
      </c>
      <c r="F493" s="1">
        <v>58058.726699999999</v>
      </c>
      <c r="G493" s="1">
        <v>20550</v>
      </c>
      <c r="H493" s="6">
        <f t="shared" si="7"/>
        <v>23099.872670000001</v>
      </c>
    </row>
    <row r="494" spans="1:8" x14ac:dyDescent="0.2">
      <c r="A494" s="4">
        <v>36555</v>
      </c>
      <c r="B494" s="1">
        <v>58500</v>
      </c>
      <c r="C494" s="1">
        <v>71750</v>
      </c>
      <c r="D494" s="1">
        <v>10100</v>
      </c>
      <c r="E494" s="1">
        <v>13901</v>
      </c>
      <c r="F494" s="1">
        <v>61408.911099999998</v>
      </c>
      <c r="G494" s="1">
        <v>19270</v>
      </c>
      <c r="H494" s="6">
        <f t="shared" si="7"/>
        <v>23492.991109999999</v>
      </c>
    </row>
    <row r="495" spans="1:8" x14ac:dyDescent="0.2">
      <c r="A495" s="4">
        <v>36556</v>
      </c>
      <c r="B495" s="1">
        <v>58000</v>
      </c>
      <c r="C495" s="1">
        <v>76350</v>
      </c>
      <c r="D495" s="1">
        <v>10370</v>
      </c>
      <c r="E495" s="1">
        <v>15105</v>
      </c>
      <c r="F495" s="1">
        <v>65803.649999999994</v>
      </c>
      <c r="G495" s="1">
        <v>21120</v>
      </c>
      <c r="H495" s="6">
        <f t="shared" si="7"/>
        <v>24674.864999999998</v>
      </c>
    </row>
    <row r="496" spans="1:8" x14ac:dyDescent="0.2">
      <c r="A496" s="4">
        <v>36557</v>
      </c>
      <c r="B496" s="1">
        <v>54100</v>
      </c>
      <c r="C496" s="1">
        <v>89690</v>
      </c>
      <c r="D496" s="1">
        <v>1960</v>
      </c>
      <c r="E496" s="1">
        <v>20861</v>
      </c>
      <c r="F496" s="1">
        <v>84145.522299999997</v>
      </c>
      <c r="G496" s="1">
        <v>20870</v>
      </c>
      <c r="H496" s="6">
        <f t="shared" si="7"/>
        <v>27162.65223</v>
      </c>
    </row>
    <row r="497" spans="1:8" x14ac:dyDescent="0.2">
      <c r="A497" s="4">
        <v>36558</v>
      </c>
      <c r="B497" s="1">
        <v>60000</v>
      </c>
      <c r="C497" s="1">
        <v>83150</v>
      </c>
      <c r="D497" s="1">
        <v>2990</v>
      </c>
      <c r="E497" s="1">
        <v>22019</v>
      </c>
      <c r="F497" s="1">
        <v>77036.2929</v>
      </c>
      <c r="G497" s="1">
        <v>20790</v>
      </c>
      <c r="H497" s="6">
        <f t="shared" si="7"/>
        <v>26598.529289999999</v>
      </c>
    </row>
    <row r="498" spans="1:8" x14ac:dyDescent="0.2">
      <c r="A498" s="4">
        <v>36559</v>
      </c>
      <c r="B498" s="1">
        <v>58200</v>
      </c>
      <c r="C498" s="1">
        <v>78590</v>
      </c>
      <c r="D498" s="1">
        <v>2770</v>
      </c>
      <c r="E498" s="1">
        <v>15455</v>
      </c>
      <c r="F498" s="1">
        <v>73433.329299999998</v>
      </c>
      <c r="G498" s="1">
        <v>19280</v>
      </c>
      <c r="H498" s="6">
        <f t="shared" si="7"/>
        <v>24772.832929999997</v>
      </c>
    </row>
    <row r="499" spans="1:8" x14ac:dyDescent="0.2">
      <c r="A499" s="4">
        <v>36560</v>
      </c>
      <c r="B499" s="1">
        <v>61400</v>
      </c>
      <c r="C499" s="1">
        <v>87390</v>
      </c>
      <c r="D499" s="1">
        <v>2100</v>
      </c>
      <c r="E499" s="1">
        <v>15672</v>
      </c>
      <c r="F499" s="1">
        <v>71590.232600000003</v>
      </c>
      <c r="G499" s="1">
        <v>19120</v>
      </c>
      <c r="H499" s="6">
        <f t="shared" si="7"/>
        <v>25727.223259999999</v>
      </c>
    </row>
    <row r="500" spans="1:8" x14ac:dyDescent="0.2">
      <c r="A500" s="4">
        <v>36561</v>
      </c>
      <c r="B500" s="1">
        <v>40800</v>
      </c>
      <c r="C500" s="1">
        <v>90340</v>
      </c>
      <c r="D500" s="1">
        <v>2100</v>
      </c>
      <c r="E500" s="1">
        <v>15516</v>
      </c>
      <c r="F500" s="1">
        <v>62771.739600000001</v>
      </c>
      <c r="G500" s="1">
        <v>17820</v>
      </c>
      <c r="H500" s="6">
        <f t="shared" si="7"/>
        <v>22934.773959999999</v>
      </c>
    </row>
    <row r="501" spans="1:8" x14ac:dyDescent="0.2">
      <c r="A501" s="4">
        <v>36562</v>
      </c>
      <c r="B501" s="1">
        <v>42200</v>
      </c>
      <c r="C501" s="1">
        <v>84930</v>
      </c>
      <c r="D501" s="1">
        <v>2650</v>
      </c>
      <c r="E501" s="1">
        <v>15645</v>
      </c>
      <c r="F501" s="1">
        <v>67628.412100000001</v>
      </c>
      <c r="G501" s="1">
        <v>18980</v>
      </c>
      <c r="H501" s="6">
        <f t="shared" si="7"/>
        <v>23203.341210000002</v>
      </c>
    </row>
    <row r="502" spans="1:8" x14ac:dyDescent="0.2">
      <c r="A502" s="4">
        <v>36563</v>
      </c>
      <c r="B502" s="1">
        <v>59200</v>
      </c>
      <c r="C502" s="1">
        <v>86210</v>
      </c>
      <c r="D502" s="1">
        <v>4160</v>
      </c>
      <c r="E502" s="1">
        <v>21375</v>
      </c>
      <c r="F502" s="1">
        <v>71697.617800000007</v>
      </c>
      <c r="G502" s="1">
        <v>19010</v>
      </c>
      <c r="H502" s="6">
        <f t="shared" si="7"/>
        <v>26165.261780000001</v>
      </c>
    </row>
    <row r="503" spans="1:8" x14ac:dyDescent="0.2">
      <c r="A503" s="4">
        <v>36564</v>
      </c>
      <c r="B503" s="1">
        <v>63800</v>
      </c>
      <c r="C503" s="1">
        <v>86820</v>
      </c>
      <c r="D503" s="1">
        <v>5910</v>
      </c>
      <c r="E503" s="1">
        <v>24519</v>
      </c>
      <c r="F503" s="1">
        <v>76212.361699999994</v>
      </c>
      <c r="G503" s="1">
        <v>20880</v>
      </c>
      <c r="H503" s="6">
        <f t="shared" si="7"/>
        <v>27814.136170000002</v>
      </c>
    </row>
    <row r="504" spans="1:8" x14ac:dyDescent="0.2">
      <c r="A504" s="4">
        <v>36565</v>
      </c>
      <c r="B504" s="1">
        <v>60600</v>
      </c>
      <c r="C504" s="1">
        <v>78960</v>
      </c>
      <c r="D504" s="1">
        <v>2440</v>
      </c>
      <c r="E504" s="1">
        <v>16013</v>
      </c>
      <c r="F504" s="1">
        <v>69875.848299999998</v>
      </c>
      <c r="G504" s="1">
        <v>18650</v>
      </c>
      <c r="H504" s="6">
        <f t="shared" si="7"/>
        <v>24653.884830000003</v>
      </c>
    </row>
    <row r="505" spans="1:8" x14ac:dyDescent="0.2">
      <c r="A505" s="4">
        <v>36566</v>
      </c>
      <c r="B505" s="1">
        <v>59200</v>
      </c>
      <c r="C505" s="1">
        <v>83660</v>
      </c>
      <c r="D505" s="1">
        <v>7130</v>
      </c>
      <c r="E505" s="1">
        <v>16073</v>
      </c>
      <c r="F505" s="1">
        <v>70881.073399999994</v>
      </c>
      <c r="G505" s="1">
        <v>17760</v>
      </c>
      <c r="H505" s="6">
        <f t="shared" si="7"/>
        <v>25470.407339999998</v>
      </c>
    </row>
    <row r="506" spans="1:8" x14ac:dyDescent="0.2">
      <c r="A506" s="4">
        <v>36567</v>
      </c>
      <c r="B506" s="1">
        <v>56900</v>
      </c>
      <c r="C506" s="1">
        <v>80480</v>
      </c>
      <c r="D506" s="1">
        <v>9340</v>
      </c>
      <c r="E506" s="1">
        <v>13170</v>
      </c>
      <c r="F506" s="1">
        <v>59250.147700000001</v>
      </c>
      <c r="G506" s="1">
        <v>16660</v>
      </c>
      <c r="H506" s="6">
        <f t="shared" si="7"/>
        <v>23580.014770000002</v>
      </c>
    </row>
    <row r="507" spans="1:8" x14ac:dyDescent="0.2">
      <c r="A507" s="4">
        <v>36568</v>
      </c>
      <c r="B507" s="1">
        <v>55700</v>
      </c>
      <c r="C507" s="1">
        <v>96980</v>
      </c>
      <c r="D507" s="1">
        <v>11910</v>
      </c>
      <c r="E507" s="1">
        <v>16530</v>
      </c>
      <c r="F507" s="1">
        <v>68177.017399999997</v>
      </c>
      <c r="G507" s="1">
        <v>17930</v>
      </c>
      <c r="H507" s="6">
        <f t="shared" si="7"/>
        <v>26722.70174</v>
      </c>
    </row>
    <row r="508" spans="1:8" x14ac:dyDescent="0.2">
      <c r="A508" s="4">
        <v>36569</v>
      </c>
      <c r="B508" s="1">
        <v>62200</v>
      </c>
      <c r="C508" s="1">
        <v>96930</v>
      </c>
      <c r="D508" s="1">
        <v>10950</v>
      </c>
      <c r="E508" s="1">
        <v>13401</v>
      </c>
      <c r="F508" s="1">
        <v>53240.925300000003</v>
      </c>
      <c r="G508" s="1">
        <v>15650</v>
      </c>
      <c r="H508" s="6">
        <f t="shared" si="7"/>
        <v>25237.19253</v>
      </c>
    </row>
    <row r="509" spans="1:8" x14ac:dyDescent="0.2">
      <c r="A509" s="4">
        <v>36570</v>
      </c>
      <c r="B509" s="1">
        <v>59500</v>
      </c>
      <c r="C509" s="1">
        <v>85440</v>
      </c>
      <c r="D509" s="1">
        <v>9510</v>
      </c>
      <c r="E509" s="1">
        <v>14578</v>
      </c>
      <c r="F509" s="1">
        <v>53933.087500000001</v>
      </c>
      <c r="G509" s="1">
        <v>13690</v>
      </c>
      <c r="H509" s="6">
        <f t="shared" si="7"/>
        <v>23665.108749999999</v>
      </c>
    </row>
    <row r="510" spans="1:8" x14ac:dyDescent="0.2">
      <c r="A510" s="4">
        <v>36571</v>
      </c>
      <c r="B510" s="1">
        <v>58200</v>
      </c>
      <c r="C510" s="1">
        <v>82630</v>
      </c>
      <c r="D510" s="1">
        <v>10860</v>
      </c>
      <c r="E510" s="1">
        <v>16235</v>
      </c>
      <c r="F510" s="1">
        <v>70218.204299999998</v>
      </c>
      <c r="G510" s="1">
        <v>15810</v>
      </c>
      <c r="H510" s="6">
        <f t="shared" si="7"/>
        <v>25395.32043</v>
      </c>
    </row>
    <row r="511" spans="1:8" x14ac:dyDescent="0.2">
      <c r="A511" s="4">
        <v>36572</v>
      </c>
      <c r="B511" s="1">
        <v>56200</v>
      </c>
      <c r="C511" s="1">
        <v>71600</v>
      </c>
      <c r="D511" s="1">
        <v>9720</v>
      </c>
      <c r="E511" s="1">
        <v>13940</v>
      </c>
      <c r="F511" s="1">
        <v>63676.158900000002</v>
      </c>
      <c r="G511" s="1">
        <v>14720</v>
      </c>
      <c r="H511" s="6">
        <f t="shared" si="7"/>
        <v>22985.615890000001</v>
      </c>
    </row>
    <row r="512" spans="1:8" x14ac:dyDescent="0.2">
      <c r="A512" s="4">
        <v>36573</v>
      </c>
      <c r="B512" s="1">
        <v>56300</v>
      </c>
      <c r="C512" s="1">
        <v>84050</v>
      </c>
      <c r="D512" s="1">
        <v>11270</v>
      </c>
      <c r="E512" s="1">
        <v>17996</v>
      </c>
      <c r="F512" s="1">
        <v>74947.529699999999</v>
      </c>
      <c r="G512" s="1">
        <v>18360</v>
      </c>
      <c r="H512" s="6">
        <f t="shared" si="7"/>
        <v>26292.35297</v>
      </c>
    </row>
    <row r="513" spans="1:8" x14ac:dyDescent="0.2">
      <c r="A513" s="4">
        <v>36574</v>
      </c>
      <c r="B513" s="1">
        <v>62100</v>
      </c>
      <c r="C513" s="1">
        <v>78750</v>
      </c>
      <c r="D513" s="1">
        <v>8930</v>
      </c>
      <c r="E513" s="1">
        <v>16332</v>
      </c>
      <c r="F513" s="1">
        <v>56034.3099</v>
      </c>
      <c r="G513" s="1">
        <v>16450</v>
      </c>
      <c r="H513" s="6">
        <f t="shared" si="7"/>
        <v>23859.630989999998</v>
      </c>
    </row>
    <row r="514" spans="1:8" x14ac:dyDescent="0.2">
      <c r="A514" s="4">
        <v>36575</v>
      </c>
      <c r="B514" s="1">
        <v>58200</v>
      </c>
      <c r="C514" s="1">
        <v>80420</v>
      </c>
      <c r="D514" s="1">
        <v>8920</v>
      </c>
      <c r="E514" s="1">
        <v>11833</v>
      </c>
      <c r="F514" s="1">
        <v>56742.662799999998</v>
      </c>
      <c r="G514" s="1">
        <v>15620</v>
      </c>
      <c r="H514" s="6">
        <f t="shared" si="7"/>
        <v>23173.566279999999</v>
      </c>
    </row>
    <row r="515" spans="1:8" x14ac:dyDescent="0.2">
      <c r="A515" s="4">
        <v>36576</v>
      </c>
      <c r="B515" s="1">
        <v>59300</v>
      </c>
      <c r="C515" s="1">
        <v>85510</v>
      </c>
      <c r="D515" s="1">
        <v>10180</v>
      </c>
      <c r="E515" s="1">
        <v>11717</v>
      </c>
      <c r="F515" s="1">
        <v>68680.705300000001</v>
      </c>
      <c r="G515" s="1">
        <v>17370</v>
      </c>
      <c r="H515" s="6">
        <f t="shared" si="7"/>
        <v>25275.770530000002</v>
      </c>
    </row>
    <row r="516" spans="1:8" x14ac:dyDescent="0.2">
      <c r="A516" s="4">
        <v>36577</v>
      </c>
      <c r="B516" s="1">
        <v>60700</v>
      </c>
      <c r="C516" s="1">
        <v>82180</v>
      </c>
      <c r="D516" s="1">
        <v>10780</v>
      </c>
      <c r="E516" s="1">
        <v>13257</v>
      </c>
      <c r="F516" s="1">
        <v>81273.346099999995</v>
      </c>
      <c r="G516" s="1">
        <v>19660</v>
      </c>
      <c r="H516" s="6">
        <f t="shared" si="7"/>
        <v>26785.034609999995</v>
      </c>
    </row>
    <row r="517" spans="1:8" x14ac:dyDescent="0.2">
      <c r="A517" s="4">
        <v>36578</v>
      </c>
      <c r="B517" s="1">
        <v>59700</v>
      </c>
      <c r="C517" s="1">
        <v>62110</v>
      </c>
      <c r="D517" s="1">
        <v>9950</v>
      </c>
      <c r="E517" s="1">
        <v>15610</v>
      </c>
      <c r="F517" s="1">
        <v>79867.457699999999</v>
      </c>
      <c r="G517" s="1">
        <v>18240</v>
      </c>
      <c r="H517" s="6">
        <f t="shared" si="7"/>
        <v>24547.745770000001</v>
      </c>
    </row>
    <row r="518" spans="1:8" x14ac:dyDescent="0.2">
      <c r="A518" s="4">
        <v>36579</v>
      </c>
      <c r="B518" s="1">
        <v>61500</v>
      </c>
      <c r="C518" s="1">
        <v>75200</v>
      </c>
      <c r="D518" s="1">
        <v>8430</v>
      </c>
      <c r="E518" s="1">
        <v>11642</v>
      </c>
      <c r="F518" s="1">
        <v>69174.804300000003</v>
      </c>
      <c r="G518" s="1">
        <v>16300</v>
      </c>
      <c r="H518" s="6">
        <f t="shared" si="7"/>
        <v>24224.68043</v>
      </c>
    </row>
    <row r="519" spans="1:8" x14ac:dyDescent="0.2">
      <c r="A519" s="4">
        <v>36580</v>
      </c>
      <c r="B519" s="1">
        <v>62000</v>
      </c>
      <c r="C519" s="1">
        <v>70410</v>
      </c>
      <c r="D519" s="1">
        <v>4580</v>
      </c>
      <c r="E519" s="1">
        <v>10220</v>
      </c>
      <c r="F519" s="1">
        <v>58021.203500000003</v>
      </c>
      <c r="G519" s="1">
        <v>15690</v>
      </c>
      <c r="H519" s="6">
        <f t="shared" si="7"/>
        <v>22092.120350000001</v>
      </c>
    </row>
    <row r="520" spans="1:8" x14ac:dyDescent="0.2">
      <c r="A520" s="4">
        <v>36581</v>
      </c>
      <c r="B520" s="1">
        <v>54000</v>
      </c>
      <c r="C520" s="1">
        <v>69550</v>
      </c>
      <c r="D520" s="1">
        <v>3350</v>
      </c>
      <c r="E520" s="1">
        <v>15008</v>
      </c>
      <c r="F520" s="1">
        <v>49750.644099999998</v>
      </c>
      <c r="G520" s="1">
        <v>14820</v>
      </c>
      <c r="H520" s="6">
        <f t="shared" ref="H520:H583" si="8">SUM(B520:G520)/10</f>
        <v>20647.864410000002</v>
      </c>
    </row>
    <row r="521" spans="1:8" x14ac:dyDescent="0.2">
      <c r="A521" s="4">
        <v>36582</v>
      </c>
      <c r="B521" s="1">
        <v>52200</v>
      </c>
      <c r="C521" s="1">
        <v>72790</v>
      </c>
      <c r="D521" s="1">
        <v>3840</v>
      </c>
      <c r="E521" s="1">
        <v>16496</v>
      </c>
      <c r="F521" s="1">
        <v>53986.811800000003</v>
      </c>
      <c r="G521" s="1">
        <v>14410</v>
      </c>
      <c r="H521" s="6">
        <f t="shared" si="8"/>
        <v>21372.281179999998</v>
      </c>
    </row>
    <row r="522" spans="1:8" x14ac:dyDescent="0.2">
      <c r="A522" s="4">
        <v>36583</v>
      </c>
      <c r="B522" s="1">
        <v>57600</v>
      </c>
      <c r="C522" s="1">
        <v>68870</v>
      </c>
      <c r="D522" s="1">
        <v>4540</v>
      </c>
      <c r="E522" s="1">
        <v>11954</v>
      </c>
      <c r="F522" s="1">
        <v>42934.186000000002</v>
      </c>
      <c r="G522" s="1">
        <v>14660</v>
      </c>
      <c r="H522" s="6">
        <f t="shared" si="8"/>
        <v>20055.818599999999</v>
      </c>
    </row>
    <row r="523" spans="1:8" x14ac:dyDescent="0.2">
      <c r="A523" s="4">
        <v>36584</v>
      </c>
      <c r="B523" s="1">
        <v>61500</v>
      </c>
      <c r="C523" s="1">
        <v>72750</v>
      </c>
      <c r="D523" s="1">
        <v>4260</v>
      </c>
      <c r="E523" s="1">
        <v>18885</v>
      </c>
      <c r="F523" s="1">
        <v>61111.869100000004</v>
      </c>
      <c r="G523" s="1">
        <v>16610</v>
      </c>
      <c r="H523" s="6">
        <f t="shared" si="8"/>
        <v>23511.68691</v>
      </c>
    </row>
    <row r="524" spans="1:8" x14ac:dyDescent="0.2">
      <c r="A524" s="4">
        <v>36585</v>
      </c>
      <c r="B524" s="1">
        <v>56700</v>
      </c>
      <c r="C524" s="1">
        <v>71610</v>
      </c>
      <c r="D524" s="1">
        <v>4700</v>
      </c>
      <c r="E524" s="1">
        <v>16860</v>
      </c>
      <c r="F524" s="1">
        <v>64796.569900000002</v>
      </c>
      <c r="G524" s="1">
        <v>17440</v>
      </c>
      <c r="H524" s="6">
        <f t="shared" si="8"/>
        <v>23210.656989999999</v>
      </c>
    </row>
    <row r="525" spans="1:8" x14ac:dyDescent="0.2">
      <c r="A525" s="4">
        <v>36586</v>
      </c>
      <c r="B525" s="1">
        <v>61000</v>
      </c>
      <c r="C525" s="1">
        <v>64170</v>
      </c>
      <c r="D525" s="1">
        <v>9040</v>
      </c>
      <c r="E525" s="1">
        <v>14916</v>
      </c>
      <c r="F525" s="1">
        <v>65357.323499999999</v>
      </c>
      <c r="G525" s="1">
        <v>15760</v>
      </c>
      <c r="H525" s="6">
        <f t="shared" si="8"/>
        <v>23024.332350000001</v>
      </c>
    </row>
    <row r="526" spans="1:8" x14ac:dyDescent="0.2">
      <c r="A526" s="4">
        <v>36587</v>
      </c>
      <c r="B526" s="1">
        <v>61800</v>
      </c>
      <c r="C526" s="1">
        <v>72960</v>
      </c>
      <c r="D526" s="1">
        <v>11310</v>
      </c>
      <c r="E526" s="1">
        <v>15009</v>
      </c>
      <c r="F526" s="1">
        <v>81288.118400000007</v>
      </c>
      <c r="G526" s="1">
        <v>16870</v>
      </c>
      <c r="H526" s="6">
        <f t="shared" si="8"/>
        <v>25923.71184</v>
      </c>
    </row>
    <row r="527" spans="1:8" x14ac:dyDescent="0.2">
      <c r="A527" s="4">
        <v>36588</v>
      </c>
      <c r="B527" s="1">
        <v>56200</v>
      </c>
      <c r="C527" s="1">
        <v>73120</v>
      </c>
      <c r="D527" s="1">
        <v>9840</v>
      </c>
      <c r="E527" s="1">
        <v>15708</v>
      </c>
      <c r="F527" s="1">
        <v>63145.813199999997</v>
      </c>
      <c r="G527" s="1">
        <v>15930</v>
      </c>
      <c r="H527" s="6">
        <f t="shared" si="8"/>
        <v>23394.38132</v>
      </c>
    </row>
    <row r="528" spans="1:8" x14ac:dyDescent="0.2">
      <c r="A528" s="4">
        <v>36589</v>
      </c>
      <c r="B528" s="1">
        <v>56700</v>
      </c>
      <c r="C528" s="1">
        <v>69560</v>
      </c>
      <c r="D528" s="1">
        <v>8410</v>
      </c>
      <c r="E528" s="1">
        <v>10116</v>
      </c>
      <c r="F528" s="1">
        <v>54517.393700000001</v>
      </c>
      <c r="G528" s="1">
        <v>14610</v>
      </c>
      <c r="H528" s="6">
        <f t="shared" si="8"/>
        <v>21391.339370000002</v>
      </c>
    </row>
    <row r="529" spans="1:8" x14ac:dyDescent="0.2">
      <c r="A529" s="4">
        <v>36590</v>
      </c>
      <c r="B529" s="1">
        <v>56900</v>
      </c>
      <c r="C529" s="1">
        <v>71000</v>
      </c>
      <c r="D529" s="1">
        <v>9820</v>
      </c>
      <c r="E529" s="1">
        <v>12195</v>
      </c>
      <c r="F529" s="1">
        <v>54454.049899999998</v>
      </c>
      <c r="G529" s="1">
        <v>14820</v>
      </c>
      <c r="H529" s="6">
        <f t="shared" si="8"/>
        <v>21918.904989999999</v>
      </c>
    </row>
    <row r="530" spans="1:8" x14ac:dyDescent="0.2">
      <c r="A530" s="4">
        <v>36591</v>
      </c>
      <c r="B530" s="1">
        <v>62500</v>
      </c>
      <c r="C530" s="1">
        <v>70540</v>
      </c>
      <c r="D530" s="1">
        <v>10390</v>
      </c>
      <c r="E530" s="1">
        <v>13045</v>
      </c>
      <c r="F530" s="1">
        <v>64929.993900000001</v>
      </c>
      <c r="G530" s="1">
        <v>16750</v>
      </c>
      <c r="H530" s="6">
        <f t="shared" si="8"/>
        <v>23815.499390000001</v>
      </c>
    </row>
    <row r="531" spans="1:8" x14ac:dyDescent="0.2">
      <c r="A531" s="4">
        <v>36592</v>
      </c>
      <c r="B531" s="1">
        <v>44400</v>
      </c>
      <c r="C531" s="1">
        <v>66650</v>
      </c>
      <c r="D531" s="1">
        <v>10240</v>
      </c>
      <c r="E531" s="1">
        <v>15253</v>
      </c>
      <c r="F531" s="1">
        <v>56802.017099999997</v>
      </c>
      <c r="G531" s="1">
        <v>15290</v>
      </c>
      <c r="H531" s="6">
        <f t="shared" si="8"/>
        <v>20863.50171</v>
      </c>
    </row>
    <row r="532" spans="1:8" x14ac:dyDescent="0.2">
      <c r="A532" s="4">
        <v>36593</v>
      </c>
      <c r="B532" s="1">
        <v>49900</v>
      </c>
      <c r="C532" s="1">
        <v>62750</v>
      </c>
      <c r="D532" s="1">
        <v>9060</v>
      </c>
      <c r="E532" s="1">
        <v>12714</v>
      </c>
      <c r="F532" s="1">
        <v>49688.769399999997</v>
      </c>
      <c r="G532" s="1">
        <v>14520</v>
      </c>
      <c r="H532" s="6">
        <f t="shared" si="8"/>
        <v>19863.27694</v>
      </c>
    </row>
    <row r="533" spans="1:8" x14ac:dyDescent="0.2">
      <c r="A533" s="4">
        <v>36594</v>
      </c>
      <c r="B533" s="1">
        <v>56000</v>
      </c>
      <c r="C533" s="1">
        <v>65380</v>
      </c>
      <c r="D533" s="1">
        <v>7500</v>
      </c>
      <c r="E533" s="1">
        <v>12982</v>
      </c>
      <c r="F533" s="1">
        <v>48973.400699999998</v>
      </c>
      <c r="G533" s="1">
        <v>14310</v>
      </c>
      <c r="H533" s="6">
        <f t="shared" si="8"/>
        <v>20514.540069999999</v>
      </c>
    </row>
    <row r="534" spans="1:8" x14ac:dyDescent="0.2">
      <c r="A534" s="4">
        <v>36595</v>
      </c>
      <c r="B534" s="1">
        <v>54500</v>
      </c>
      <c r="C534" s="1">
        <v>65310</v>
      </c>
      <c r="D534" s="1">
        <v>6190</v>
      </c>
      <c r="E534" s="1">
        <v>9417</v>
      </c>
      <c r="F534" s="1">
        <v>39379.888200000001</v>
      </c>
      <c r="G534" s="1">
        <v>13520</v>
      </c>
      <c r="H534" s="6">
        <f t="shared" si="8"/>
        <v>18831.688819999999</v>
      </c>
    </row>
    <row r="535" spans="1:8" x14ac:dyDescent="0.2">
      <c r="A535" s="4">
        <v>36596</v>
      </c>
      <c r="B535" s="1">
        <v>52100</v>
      </c>
      <c r="C535" s="1">
        <v>65030</v>
      </c>
      <c r="D535" s="1">
        <v>6090</v>
      </c>
      <c r="E535" s="1">
        <v>8465</v>
      </c>
      <c r="F535" s="1">
        <v>33298.752800000002</v>
      </c>
      <c r="G535" s="1">
        <v>12140</v>
      </c>
      <c r="H535" s="6">
        <f t="shared" si="8"/>
        <v>17712.37528</v>
      </c>
    </row>
    <row r="536" spans="1:8" x14ac:dyDescent="0.2">
      <c r="A536" s="4">
        <v>36597</v>
      </c>
      <c r="B536" s="1">
        <v>48300</v>
      </c>
      <c r="C536" s="1">
        <v>73190</v>
      </c>
      <c r="D536" s="1">
        <v>9240</v>
      </c>
      <c r="E536" s="1">
        <v>10416</v>
      </c>
      <c r="F536" s="1">
        <v>59952.690600000002</v>
      </c>
      <c r="G536" s="1">
        <v>16190</v>
      </c>
      <c r="H536" s="6">
        <f t="shared" si="8"/>
        <v>21728.869060000001</v>
      </c>
    </row>
    <row r="537" spans="1:8" x14ac:dyDescent="0.2">
      <c r="A537" s="4">
        <v>36598</v>
      </c>
      <c r="B537" s="1">
        <v>62000</v>
      </c>
      <c r="C537" s="1">
        <v>70840</v>
      </c>
      <c r="D537" s="1">
        <v>10030</v>
      </c>
      <c r="E537" s="1">
        <v>15785</v>
      </c>
      <c r="F537" s="1">
        <v>75283.236099999995</v>
      </c>
      <c r="G537" s="1">
        <v>18200</v>
      </c>
      <c r="H537" s="6">
        <f t="shared" si="8"/>
        <v>25213.823609999999</v>
      </c>
    </row>
    <row r="538" spans="1:8" x14ac:dyDescent="0.2">
      <c r="A538" s="4">
        <v>36599</v>
      </c>
      <c r="B538" s="1">
        <v>59600</v>
      </c>
      <c r="C538" s="1">
        <v>53110</v>
      </c>
      <c r="D538" s="1">
        <v>8860</v>
      </c>
      <c r="E538" s="1">
        <v>12396</v>
      </c>
      <c r="F538" s="1">
        <v>64828.742899999997</v>
      </c>
      <c r="G538" s="1">
        <v>16750</v>
      </c>
      <c r="H538" s="6">
        <f t="shared" si="8"/>
        <v>21554.474290000002</v>
      </c>
    </row>
    <row r="539" spans="1:8" x14ac:dyDescent="0.2">
      <c r="A539" s="4">
        <v>36600</v>
      </c>
      <c r="B539" s="1">
        <v>60300</v>
      </c>
      <c r="C539" s="1">
        <v>51330</v>
      </c>
      <c r="D539" s="1">
        <v>8150</v>
      </c>
      <c r="E539" s="1">
        <v>12813</v>
      </c>
      <c r="F539" s="1">
        <v>57629.062599999997</v>
      </c>
      <c r="G539" s="1">
        <v>14920</v>
      </c>
      <c r="H539" s="6">
        <f t="shared" si="8"/>
        <v>20514.206259999999</v>
      </c>
    </row>
    <row r="540" spans="1:8" x14ac:dyDescent="0.2">
      <c r="A540" s="4">
        <v>36601</v>
      </c>
      <c r="B540" s="1">
        <v>60000</v>
      </c>
      <c r="C540" s="1">
        <v>66420</v>
      </c>
      <c r="D540" s="1">
        <v>8440</v>
      </c>
      <c r="E540" s="1">
        <v>15629</v>
      </c>
      <c r="F540" s="1">
        <v>48637.070200000002</v>
      </c>
      <c r="G540" s="1">
        <v>15130</v>
      </c>
      <c r="H540" s="6">
        <f t="shared" si="8"/>
        <v>21425.607020000003</v>
      </c>
    </row>
    <row r="541" spans="1:8" x14ac:dyDescent="0.2">
      <c r="A541" s="4">
        <v>36602</v>
      </c>
      <c r="B541" s="1">
        <v>58300</v>
      </c>
      <c r="C541" s="1">
        <v>73700</v>
      </c>
      <c r="D541" s="1">
        <v>9530</v>
      </c>
      <c r="E541" s="1">
        <v>14038</v>
      </c>
      <c r="F541" s="1">
        <v>62808.502399999998</v>
      </c>
      <c r="G541" s="1">
        <v>17140</v>
      </c>
      <c r="H541" s="6">
        <f t="shared" si="8"/>
        <v>23551.650239999999</v>
      </c>
    </row>
    <row r="542" spans="1:8" x14ac:dyDescent="0.2">
      <c r="A542" s="4">
        <v>36603</v>
      </c>
      <c r="B542" s="1">
        <v>55600</v>
      </c>
      <c r="C542" s="1">
        <v>75030</v>
      </c>
      <c r="D542" s="1">
        <v>10030</v>
      </c>
      <c r="E542" s="1">
        <v>12228</v>
      </c>
      <c r="F542" s="1">
        <v>61138.253199999999</v>
      </c>
      <c r="G542" s="1">
        <v>16370</v>
      </c>
      <c r="H542" s="6">
        <f t="shared" si="8"/>
        <v>23039.625319999999</v>
      </c>
    </row>
    <row r="543" spans="1:8" x14ac:dyDescent="0.2">
      <c r="A543" s="4">
        <v>36604</v>
      </c>
      <c r="B543" s="1">
        <v>59900</v>
      </c>
      <c r="C543" s="1">
        <v>73330</v>
      </c>
      <c r="D543" s="1">
        <v>10040</v>
      </c>
      <c r="E543" s="1">
        <v>17728</v>
      </c>
      <c r="F543" s="1">
        <v>60011.177100000001</v>
      </c>
      <c r="G543" s="1">
        <v>15590</v>
      </c>
      <c r="H543" s="6">
        <f t="shared" si="8"/>
        <v>23659.917710000002</v>
      </c>
    </row>
    <row r="544" spans="1:8" x14ac:dyDescent="0.2">
      <c r="A544" s="4">
        <v>36605</v>
      </c>
      <c r="B544" s="1">
        <v>61400</v>
      </c>
      <c r="C544" s="1">
        <v>66700</v>
      </c>
      <c r="D544" s="1">
        <v>10690</v>
      </c>
      <c r="E544" s="1">
        <v>22346</v>
      </c>
      <c r="F544" s="1">
        <v>68988.426300000006</v>
      </c>
      <c r="G544" s="1">
        <v>15340</v>
      </c>
      <c r="H544" s="6">
        <f t="shared" si="8"/>
        <v>24546.442629999998</v>
      </c>
    </row>
    <row r="545" spans="1:8" x14ac:dyDescent="0.2">
      <c r="A545" s="4">
        <v>36606</v>
      </c>
      <c r="B545" s="1">
        <v>61400</v>
      </c>
      <c r="C545" s="1">
        <v>66490</v>
      </c>
      <c r="D545" s="1">
        <v>10890</v>
      </c>
      <c r="E545" s="1">
        <v>25163</v>
      </c>
      <c r="F545" s="1">
        <v>64968.595399999998</v>
      </c>
      <c r="G545" s="1">
        <v>15460</v>
      </c>
      <c r="H545" s="6">
        <f t="shared" si="8"/>
        <v>24437.159540000001</v>
      </c>
    </row>
    <row r="546" spans="1:8" x14ac:dyDescent="0.2">
      <c r="A546" s="4">
        <v>36607</v>
      </c>
      <c r="B546" s="1">
        <v>56700</v>
      </c>
      <c r="C546" s="1">
        <v>70180</v>
      </c>
      <c r="D546" s="1">
        <v>10600</v>
      </c>
      <c r="E546" s="1">
        <v>23204</v>
      </c>
      <c r="F546" s="1">
        <v>74330.182700000005</v>
      </c>
      <c r="G546" s="1">
        <v>16100</v>
      </c>
      <c r="H546" s="6">
        <f t="shared" si="8"/>
        <v>25111.418270000002</v>
      </c>
    </row>
    <row r="547" spans="1:8" x14ac:dyDescent="0.2">
      <c r="A547" s="4">
        <v>36608</v>
      </c>
      <c r="B547" s="1">
        <v>44000</v>
      </c>
      <c r="C547" s="1">
        <v>72960</v>
      </c>
      <c r="D547" s="1">
        <v>9370</v>
      </c>
      <c r="E547" s="1">
        <v>20706</v>
      </c>
      <c r="F547" s="1">
        <v>77737.563999999998</v>
      </c>
      <c r="G547" s="1">
        <v>15170</v>
      </c>
      <c r="H547" s="6">
        <f t="shared" si="8"/>
        <v>23994.356400000001</v>
      </c>
    </row>
    <row r="548" spans="1:8" x14ac:dyDescent="0.2">
      <c r="A548" s="4">
        <v>36609</v>
      </c>
      <c r="B548" s="1">
        <v>59600</v>
      </c>
      <c r="C548" s="1">
        <v>71360</v>
      </c>
      <c r="D548" s="1">
        <v>7600</v>
      </c>
      <c r="E548" s="1">
        <v>12581</v>
      </c>
      <c r="F548" s="1">
        <v>58865.8298</v>
      </c>
      <c r="G548" s="1">
        <v>14320</v>
      </c>
      <c r="H548" s="6">
        <f t="shared" si="8"/>
        <v>22432.682980000001</v>
      </c>
    </row>
    <row r="549" spans="1:8" x14ac:dyDescent="0.2">
      <c r="A549" s="4">
        <v>36610</v>
      </c>
      <c r="B549" s="1">
        <v>56400</v>
      </c>
      <c r="C549" s="1">
        <v>68960</v>
      </c>
      <c r="D549" s="1">
        <v>6250</v>
      </c>
      <c r="E549" s="1">
        <v>9341</v>
      </c>
      <c r="F549" s="1">
        <v>39833.615100000003</v>
      </c>
      <c r="G549" s="1">
        <v>12610</v>
      </c>
      <c r="H549" s="6">
        <f t="shared" si="8"/>
        <v>19339.461510000001</v>
      </c>
    </row>
    <row r="550" spans="1:8" x14ac:dyDescent="0.2">
      <c r="A550" s="4">
        <v>36611</v>
      </c>
      <c r="B550" s="1">
        <v>53100</v>
      </c>
      <c r="C550" s="1">
        <v>67900</v>
      </c>
      <c r="D550" s="1">
        <v>9010</v>
      </c>
      <c r="E550" s="1">
        <v>10229</v>
      </c>
      <c r="F550" s="1">
        <v>51231.559500000003</v>
      </c>
      <c r="G550" s="1">
        <v>13570</v>
      </c>
      <c r="H550" s="6">
        <f t="shared" si="8"/>
        <v>20504.055950000002</v>
      </c>
    </row>
    <row r="551" spans="1:8" x14ac:dyDescent="0.2">
      <c r="A551" s="4">
        <v>36612</v>
      </c>
      <c r="B551" s="1">
        <v>61900</v>
      </c>
      <c r="C551" s="1">
        <v>68120</v>
      </c>
      <c r="D551" s="1">
        <v>11190</v>
      </c>
      <c r="E551" s="1">
        <v>13180</v>
      </c>
      <c r="F551" s="1">
        <v>63320.469899999996</v>
      </c>
      <c r="G551" s="1">
        <v>14940</v>
      </c>
      <c r="H551" s="6">
        <f t="shared" si="8"/>
        <v>23265.046989999999</v>
      </c>
    </row>
    <row r="552" spans="1:8" x14ac:dyDescent="0.2">
      <c r="A552" s="4">
        <v>36613</v>
      </c>
      <c r="B552" s="1">
        <v>57700</v>
      </c>
      <c r="C552" s="1">
        <v>67510</v>
      </c>
      <c r="D552" s="1">
        <v>13080</v>
      </c>
      <c r="E552" s="1">
        <v>14255</v>
      </c>
      <c r="F552" s="1">
        <v>72440.066800000001</v>
      </c>
      <c r="G552" s="1">
        <v>15900</v>
      </c>
      <c r="H552" s="6">
        <f t="shared" si="8"/>
        <v>24088.506679999999</v>
      </c>
    </row>
    <row r="553" spans="1:8" x14ac:dyDescent="0.2">
      <c r="A553" s="4">
        <v>36614</v>
      </c>
      <c r="B553" s="1">
        <v>56200</v>
      </c>
      <c r="C553" s="1">
        <v>74440</v>
      </c>
      <c r="D553" s="1">
        <v>10910</v>
      </c>
      <c r="E553" s="1">
        <v>12920</v>
      </c>
      <c r="F553" s="1">
        <v>73992.792600000001</v>
      </c>
      <c r="G553" s="1">
        <v>15960</v>
      </c>
      <c r="H553" s="6">
        <f t="shared" si="8"/>
        <v>24442.279259999999</v>
      </c>
    </row>
    <row r="554" spans="1:8" x14ac:dyDescent="0.2">
      <c r="A554" s="4">
        <v>36615</v>
      </c>
      <c r="B554" s="1">
        <v>60200</v>
      </c>
      <c r="C554" s="1">
        <v>83360</v>
      </c>
      <c r="D554" s="1">
        <v>10650</v>
      </c>
      <c r="E554" s="1">
        <v>9944</v>
      </c>
      <c r="F554" s="1">
        <v>65789.563099999999</v>
      </c>
      <c r="G554" s="1">
        <v>17110</v>
      </c>
      <c r="H554" s="6">
        <f t="shared" si="8"/>
        <v>24705.356309999999</v>
      </c>
    </row>
    <row r="555" spans="1:8" x14ac:dyDescent="0.2">
      <c r="A555" s="4">
        <v>36616</v>
      </c>
      <c r="B555" s="1">
        <v>47800</v>
      </c>
      <c r="C555" s="1">
        <v>65440</v>
      </c>
      <c r="D555" s="1">
        <v>7840</v>
      </c>
      <c r="E555" s="1">
        <v>10497</v>
      </c>
      <c r="F555" s="1">
        <v>40955.613400000002</v>
      </c>
      <c r="G555" s="1">
        <v>14330</v>
      </c>
      <c r="H555" s="6">
        <f t="shared" si="8"/>
        <v>18686.261340000001</v>
      </c>
    </row>
    <row r="556" spans="1:8" x14ac:dyDescent="0.2">
      <c r="A556" s="4">
        <v>36617</v>
      </c>
      <c r="B556" s="1">
        <v>47800</v>
      </c>
      <c r="C556" s="1">
        <v>65440</v>
      </c>
      <c r="D556" s="1">
        <v>7840</v>
      </c>
      <c r="E556" s="1">
        <v>10497</v>
      </c>
      <c r="F556" s="1">
        <v>40955.613400000002</v>
      </c>
      <c r="G556" s="1">
        <v>14330</v>
      </c>
      <c r="H556" s="6">
        <f t="shared" si="8"/>
        <v>18686.261340000001</v>
      </c>
    </row>
    <row r="557" spans="1:8" x14ac:dyDescent="0.2">
      <c r="A557" s="4">
        <v>36618</v>
      </c>
      <c r="B557" s="1">
        <v>59100</v>
      </c>
      <c r="C557" s="1">
        <v>65310</v>
      </c>
      <c r="D557" s="1">
        <v>8470</v>
      </c>
      <c r="E557" s="1">
        <v>8983</v>
      </c>
      <c r="F557" s="1">
        <v>45879.283600000002</v>
      </c>
      <c r="G557" s="1">
        <v>14150</v>
      </c>
      <c r="H557" s="6">
        <f t="shared" si="8"/>
        <v>20189.228360000001</v>
      </c>
    </row>
    <row r="558" spans="1:8" x14ac:dyDescent="0.2">
      <c r="A558" s="4">
        <v>36619</v>
      </c>
      <c r="B558" s="1">
        <v>56400</v>
      </c>
      <c r="C558" s="1">
        <v>66730</v>
      </c>
      <c r="D558" s="1">
        <v>9180</v>
      </c>
      <c r="E558" s="1">
        <v>8538</v>
      </c>
      <c r="F558" s="1">
        <v>52871.493900000001</v>
      </c>
      <c r="G558" s="1">
        <v>14040</v>
      </c>
      <c r="H558" s="6">
        <f t="shared" si="8"/>
        <v>20775.949390000002</v>
      </c>
    </row>
    <row r="559" spans="1:8" x14ac:dyDescent="0.2">
      <c r="A559" s="4">
        <v>36620</v>
      </c>
      <c r="B559" s="1">
        <v>56500</v>
      </c>
      <c r="C559" s="1">
        <v>68160</v>
      </c>
      <c r="D559" s="1">
        <v>10460</v>
      </c>
      <c r="E559" s="1">
        <v>10619</v>
      </c>
      <c r="F559" s="1">
        <v>63977.019200000002</v>
      </c>
      <c r="G559" s="1">
        <v>15400</v>
      </c>
      <c r="H559" s="6">
        <f t="shared" si="8"/>
        <v>22511.601920000001</v>
      </c>
    </row>
    <row r="560" spans="1:8" x14ac:dyDescent="0.2">
      <c r="A560" s="4">
        <v>36621</v>
      </c>
      <c r="B560" s="1">
        <v>61000</v>
      </c>
      <c r="C560" s="1">
        <v>66220</v>
      </c>
      <c r="D560" s="1">
        <v>11970</v>
      </c>
      <c r="E560" s="1">
        <v>10676</v>
      </c>
      <c r="F560" s="1">
        <v>69973.8655</v>
      </c>
      <c r="G560" s="1">
        <v>15480</v>
      </c>
      <c r="H560" s="6">
        <f t="shared" si="8"/>
        <v>23531.986550000001</v>
      </c>
    </row>
    <row r="561" spans="1:8" x14ac:dyDescent="0.2">
      <c r="A561" s="4">
        <v>36622</v>
      </c>
      <c r="B561" s="1">
        <v>56300</v>
      </c>
      <c r="C561" s="1">
        <v>64870</v>
      </c>
      <c r="D561" s="1">
        <v>9390</v>
      </c>
      <c r="E561" s="1">
        <v>10701</v>
      </c>
      <c r="F561" s="1">
        <v>55931.267899999999</v>
      </c>
      <c r="G561" s="1">
        <v>14370</v>
      </c>
      <c r="H561" s="6">
        <f t="shared" si="8"/>
        <v>21156.226790000001</v>
      </c>
    </row>
    <row r="562" spans="1:8" x14ac:dyDescent="0.2">
      <c r="A562" s="4">
        <v>36623</v>
      </c>
      <c r="B562" s="1">
        <v>53800</v>
      </c>
      <c r="C562" s="1">
        <v>64810</v>
      </c>
      <c r="D562" s="1">
        <v>6350</v>
      </c>
      <c r="E562" s="1">
        <v>8383</v>
      </c>
      <c r="F562" s="1">
        <v>51160.157899999998</v>
      </c>
      <c r="G562" s="1">
        <v>13920</v>
      </c>
      <c r="H562" s="6">
        <f t="shared" si="8"/>
        <v>19842.315790000001</v>
      </c>
    </row>
    <row r="563" spans="1:8" x14ac:dyDescent="0.2">
      <c r="A563" s="4">
        <v>36624</v>
      </c>
      <c r="B563" s="1">
        <v>50800</v>
      </c>
      <c r="C563" s="1">
        <v>66680</v>
      </c>
      <c r="D563" s="1">
        <v>7130</v>
      </c>
      <c r="E563" s="1">
        <v>6800</v>
      </c>
      <c r="F563" s="1">
        <v>49983.010499999997</v>
      </c>
      <c r="G563" s="1">
        <v>13180</v>
      </c>
      <c r="H563" s="6">
        <f t="shared" si="8"/>
        <v>19457.301050000002</v>
      </c>
    </row>
    <row r="564" spans="1:8" x14ac:dyDescent="0.2">
      <c r="A564" s="4">
        <v>36625</v>
      </c>
      <c r="B564" s="1">
        <v>57200</v>
      </c>
      <c r="C564" s="1">
        <v>64450</v>
      </c>
      <c r="D564" s="1">
        <v>10220</v>
      </c>
      <c r="E564" s="1">
        <v>9108</v>
      </c>
      <c r="F564" s="1">
        <v>59384.306900000003</v>
      </c>
      <c r="G564" s="1">
        <v>15090</v>
      </c>
      <c r="H564" s="6">
        <f t="shared" si="8"/>
        <v>21545.23069</v>
      </c>
    </row>
    <row r="565" spans="1:8" x14ac:dyDescent="0.2">
      <c r="A565" s="4">
        <v>36626</v>
      </c>
      <c r="B565" s="1">
        <v>56600</v>
      </c>
      <c r="C565" s="1">
        <v>65180</v>
      </c>
      <c r="D565" s="1">
        <v>14510</v>
      </c>
      <c r="E565" s="1">
        <v>12046</v>
      </c>
      <c r="F565" s="1">
        <v>58929.9784</v>
      </c>
      <c r="G565" s="1">
        <v>15210</v>
      </c>
      <c r="H565" s="6">
        <f t="shared" si="8"/>
        <v>22247.597839999999</v>
      </c>
    </row>
    <row r="566" spans="1:8" x14ac:dyDescent="0.2">
      <c r="A566" s="4">
        <v>36627</v>
      </c>
      <c r="B566" s="1">
        <v>54900</v>
      </c>
      <c r="C566" s="1">
        <v>61560</v>
      </c>
      <c r="D566" s="1">
        <v>10400</v>
      </c>
      <c r="E566" s="1">
        <v>9223</v>
      </c>
      <c r="F566" s="1">
        <v>53075.510600000001</v>
      </c>
      <c r="G566" s="1">
        <v>14830</v>
      </c>
      <c r="H566" s="6">
        <f t="shared" si="8"/>
        <v>20398.851060000001</v>
      </c>
    </row>
    <row r="567" spans="1:8" x14ac:dyDescent="0.2">
      <c r="A567" s="4">
        <v>36628</v>
      </c>
      <c r="B567" s="1">
        <v>49400</v>
      </c>
      <c r="C567" s="1">
        <v>64110</v>
      </c>
      <c r="D567" s="1">
        <v>12200</v>
      </c>
      <c r="E567" s="1">
        <v>8954</v>
      </c>
      <c r="F567" s="1">
        <v>66340.393800000005</v>
      </c>
      <c r="G567" s="1">
        <v>16510</v>
      </c>
      <c r="H567" s="6">
        <f t="shared" si="8"/>
        <v>21751.439380000003</v>
      </c>
    </row>
    <row r="568" spans="1:8" x14ac:dyDescent="0.2">
      <c r="A568" s="4">
        <v>36629</v>
      </c>
      <c r="B568" s="1">
        <v>52000</v>
      </c>
      <c r="C568" s="1">
        <v>67110</v>
      </c>
      <c r="D568" s="1">
        <v>12930</v>
      </c>
      <c r="E568" s="1">
        <v>9911</v>
      </c>
      <c r="F568" s="1">
        <v>74122.881399999998</v>
      </c>
      <c r="G568" s="1">
        <v>16180</v>
      </c>
      <c r="H568" s="6">
        <f t="shared" si="8"/>
        <v>23225.388140000003</v>
      </c>
    </row>
    <row r="569" spans="1:8" x14ac:dyDescent="0.2">
      <c r="A569" s="4">
        <v>36630</v>
      </c>
      <c r="B569" s="1">
        <v>56300</v>
      </c>
      <c r="C569" s="1">
        <v>66190</v>
      </c>
      <c r="D569" s="1">
        <v>8180</v>
      </c>
      <c r="E569" s="1">
        <v>8649</v>
      </c>
      <c r="F569" s="1">
        <v>55962.900500000003</v>
      </c>
      <c r="G569" s="1">
        <v>13540</v>
      </c>
      <c r="H569" s="6">
        <f t="shared" si="8"/>
        <v>20882.190049999997</v>
      </c>
    </row>
    <row r="570" spans="1:8" x14ac:dyDescent="0.2">
      <c r="A570" s="4">
        <v>36631</v>
      </c>
      <c r="B570" s="1">
        <v>53600</v>
      </c>
      <c r="C570" s="1">
        <v>65810</v>
      </c>
      <c r="D570" s="1">
        <v>5180</v>
      </c>
      <c r="E570" s="1">
        <v>9249</v>
      </c>
      <c r="F570" s="1">
        <v>36241.093000000001</v>
      </c>
      <c r="G570" s="1">
        <v>13440</v>
      </c>
      <c r="H570" s="6">
        <f t="shared" si="8"/>
        <v>18352.009299999998</v>
      </c>
    </row>
    <row r="571" spans="1:8" x14ac:dyDescent="0.2">
      <c r="A571" s="4">
        <v>36632</v>
      </c>
      <c r="B571" s="1">
        <v>57000</v>
      </c>
      <c r="C571" s="1">
        <v>66990</v>
      </c>
      <c r="D571" s="1">
        <v>6260</v>
      </c>
      <c r="E571" s="1">
        <v>8642</v>
      </c>
      <c r="F571" s="1">
        <v>44272.864000000001</v>
      </c>
      <c r="G571" s="1">
        <v>13780</v>
      </c>
      <c r="H571" s="6">
        <f t="shared" si="8"/>
        <v>19694.486400000002</v>
      </c>
    </row>
    <row r="572" spans="1:8" x14ac:dyDescent="0.2">
      <c r="A572" s="4">
        <v>36633</v>
      </c>
      <c r="B572" s="1">
        <v>61000</v>
      </c>
      <c r="C572" s="1">
        <v>65990</v>
      </c>
      <c r="D572" s="1">
        <v>7440</v>
      </c>
      <c r="E572" s="1">
        <v>7459</v>
      </c>
      <c r="F572" s="1">
        <v>51446.948100000001</v>
      </c>
      <c r="G572" s="1">
        <v>15970</v>
      </c>
      <c r="H572" s="6">
        <f t="shared" si="8"/>
        <v>20930.594810000002</v>
      </c>
    </row>
    <row r="573" spans="1:8" x14ac:dyDescent="0.2">
      <c r="A573" s="4">
        <v>36634</v>
      </c>
      <c r="B573" s="1">
        <v>105300</v>
      </c>
      <c r="C573" s="1">
        <v>71340</v>
      </c>
      <c r="D573" s="1">
        <v>6510</v>
      </c>
      <c r="E573" s="1">
        <v>6472</v>
      </c>
      <c r="F573" s="1">
        <v>60771.2932</v>
      </c>
      <c r="G573" s="1">
        <v>16320</v>
      </c>
      <c r="H573" s="6">
        <f t="shared" si="8"/>
        <v>26671.329320000001</v>
      </c>
    </row>
    <row r="574" spans="1:8" x14ac:dyDescent="0.2">
      <c r="A574" s="4">
        <v>36635</v>
      </c>
      <c r="B574" s="1">
        <v>124000</v>
      </c>
      <c r="C574" s="1">
        <v>73450</v>
      </c>
      <c r="D574" s="1">
        <v>7310</v>
      </c>
      <c r="E574" s="1">
        <v>6851</v>
      </c>
      <c r="F574" s="1">
        <v>73393.036399999997</v>
      </c>
      <c r="G574" s="1">
        <v>16300</v>
      </c>
      <c r="H574" s="6">
        <f t="shared" si="8"/>
        <v>30130.403639999997</v>
      </c>
    </row>
    <row r="575" spans="1:8" x14ac:dyDescent="0.2">
      <c r="A575" s="4">
        <v>36636</v>
      </c>
      <c r="B575" s="1">
        <v>127100</v>
      </c>
      <c r="C575" s="1">
        <v>69630</v>
      </c>
      <c r="D575" s="1">
        <v>10070</v>
      </c>
      <c r="E575" s="1">
        <v>11015</v>
      </c>
      <c r="F575" s="1">
        <v>61008.726699999999</v>
      </c>
      <c r="G575" s="1">
        <v>12450</v>
      </c>
      <c r="H575" s="6">
        <f t="shared" si="8"/>
        <v>29127.372670000001</v>
      </c>
    </row>
    <row r="576" spans="1:8" x14ac:dyDescent="0.2">
      <c r="A576" s="4">
        <v>36637</v>
      </c>
      <c r="B576" s="1">
        <v>124700</v>
      </c>
      <c r="C576" s="1">
        <v>68200</v>
      </c>
      <c r="D576" s="1">
        <v>5040</v>
      </c>
      <c r="E576" s="1">
        <v>13268</v>
      </c>
      <c r="F576" s="1">
        <v>53860.398099999999</v>
      </c>
      <c r="G576" s="1">
        <v>9530</v>
      </c>
      <c r="H576" s="6">
        <f t="shared" si="8"/>
        <v>27459.839809999998</v>
      </c>
    </row>
    <row r="577" spans="1:8" x14ac:dyDescent="0.2">
      <c r="A577" s="4">
        <v>36638</v>
      </c>
      <c r="B577" s="1">
        <v>107000</v>
      </c>
      <c r="C577" s="1">
        <v>68730</v>
      </c>
      <c r="D577" s="1">
        <v>4550</v>
      </c>
      <c r="E577" s="1">
        <v>13097</v>
      </c>
      <c r="F577" s="1">
        <v>43287.416499999999</v>
      </c>
      <c r="G577" s="1">
        <v>11460</v>
      </c>
      <c r="H577" s="6">
        <f t="shared" si="8"/>
        <v>24812.441650000001</v>
      </c>
    </row>
    <row r="578" spans="1:8" x14ac:dyDescent="0.2">
      <c r="A578" s="4">
        <v>36639</v>
      </c>
      <c r="B578" s="1">
        <v>98300</v>
      </c>
      <c r="C578" s="1">
        <v>69240</v>
      </c>
      <c r="D578" s="1">
        <v>5910</v>
      </c>
      <c r="E578" s="1">
        <v>12182</v>
      </c>
      <c r="F578" s="1">
        <v>48456.700700000001</v>
      </c>
      <c r="G578" s="1">
        <v>12960</v>
      </c>
      <c r="H578" s="6">
        <f t="shared" si="8"/>
        <v>24704.870069999997</v>
      </c>
    </row>
    <row r="579" spans="1:8" x14ac:dyDescent="0.2">
      <c r="A579" s="4">
        <v>36640</v>
      </c>
      <c r="B579" s="1">
        <v>102800</v>
      </c>
      <c r="C579" s="1">
        <v>64590</v>
      </c>
      <c r="D579" s="1">
        <v>6450</v>
      </c>
      <c r="E579" s="1">
        <v>19835</v>
      </c>
      <c r="F579" s="1">
        <v>58282.340199999999</v>
      </c>
      <c r="G579" s="1">
        <v>13310</v>
      </c>
      <c r="H579" s="6">
        <f t="shared" si="8"/>
        <v>26526.734019999996</v>
      </c>
    </row>
    <row r="580" spans="1:8" x14ac:dyDescent="0.2">
      <c r="A580" s="4">
        <v>36641</v>
      </c>
      <c r="B580" s="1">
        <v>103200</v>
      </c>
      <c r="C580" s="1">
        <v>65610</v>
      </c>
      <c r="D580" s="1">
        <v>8120</v>
      </c>
      <c r="E580" s="1">
        <v>25034</v>
      </c>
      <c r="F580" s="1">
        <v>65059.138299999999</v>
      </c>
      <c r="G580" s="1">
        <v>16250</v>
      </c>
      <c r="H580" s="6">
        <f t="shared" si="8"/>
        <v>28327.313829999999</v>
      </c>
    </row>
    <row r="581" spans="1:8" x14ac:dyDescent="0.2">
      <c r="A581" s="4">
        <v>36642</v>
      </c>
      <c r="B581" s="1">
        <v>79500</v>
      </c>
      <c r="C581" s="1">
        <v>60670</v>
      </c>
      <c r="D581" s="1">
        <v>9460</v>
      </c>
      <c r="E581" s="1">
        <v>22624</v>
      </c>
      <c r="F581" s="1">
        <v>70736.479800000001</v>
      </c>
      <c r="G581" s="1">
        <v>15740</v>
      </c>
      <c r="H581" s="6">
        <f t="shared" si="8"/>
        <v>25873.047979999999</v>
      </c>
    </row>
    <row r="582" spans="1:8" x14ac:dyDescent="0.2">
      <c r="A582" s="4">
        <v>36643</v>
      </c>
      <c r="B582" s="1">
        <v>77200</v>
      </c>
      <c r="C582" s="1">
        <v>66080</v>
      </c>
      <c r="D582" s="1">
        <v>7810</v>
      </c>
      <c r="E582" s="1">
        <v>19217</v>
      </c>
      <c r="F582" s="1">
        <v>66890.129799999995</v>
      </c>
      <c r="G582" s="1">
        <v>16030</v>
      </c>
      <c r="H582" s="6">
        <f t="shared" si="8"/>
        <v>25322.71298</v>
      </c>
    </row>
    <row r="583" spans="1:8" x14ac:dyDescent="0.2">
      <c r="A583" s="4">
        <v>36644</v>
      </c>
      <c r="B583" s="1">
        <v>70800</v>
      </c>
      <c r="C583" s="1">
        <v>66790</v>
      </c>
      <c r="D583" s="1">
        <v>6760</v>
      </c>
      <c r="E583" s="1">
        <v>17094</v>
      </c>
      <c r="F583" s="1">
        <v>56117.048900000002</v>
      </c>
      <c r="G583" s="1">
        <v>14430</v>
      </c>
      <c r="H583" s="6">
        <f t="shared" si="8"/>
        <v>23199.104889999999</v>
      </c>
    </row>
    <row r="584" spans="1:8" x14ac:dyDescent="0.2">
      <c r="A584" s="4">
        <v>36645</v>
      </c>
      <c r="B584" s="1">
        <v>69300</v>
      </c>
      <c r="C584" s="1">
        <v>68380</v>
      </c>
      <c r="D584" s="1">
        <v>4300</v>
      </c>
      <c r="E584" s="1">
        <v>15466</v>
      </c>
      <c r="F584" s="1">
        <v>43709.934200000003</v>
      </c>
      <c r="G584" s="1">
        <v>13820</v>
      </c>
      <c r="H584" s="6">
        <f t="shared" ref="H584:H647" si="9">SUM(B584:G584)/10</f>
        <v>21497.593420000001</v>
      </c>
    </row>
    <row r="585" spans="1:8" x14ac:dyDescent="0.2">
      <c r="A585" s="4">
        <v>36646</v>
      </c>
      <c r="B585" s="1">
        <v>79900</v>
      </c>
      <c r="C585" s="1">
        <v>64810</v>
      </c>
      <c r="D585" s="1">
        <v>5870</v>
      </c>
      <c r="E585" s="1">
        <v>14999</v>
      </c>
      <c r="F585" s="1">
        <v>52374.819000000003</v>
      </c>
      <c r="G585" s="1">
        <v>14540</v>
      </c>
      <c r="H585" s="6">
        <f t="shared" si="9"/>
        <v>23249.3819</v>
      </c>
    </row>
    <row r="586" spans="1:8" x14ac:dyDescent="0.2">
      <c r="A586" s="4">
        <v>36647</v>
      </c>
      <c r="B586" s="1">
        <v>74400</v>
      </c>
      <c r="C586" s="1">
        <v>63090</v>
      </c>
      <c r="D586" s="1">
        <v>9220</v>
      </c>
      <c r="E586" s="1">
        <v>16607</v>
      </c>
      <c r="F586" s="1">
        <v>64121.036500000002</v>
      </c>
      <c r="G586" s="1">
        <v>14640</v>
      </c>
      <c r="H586" s="6">
        <f t="shared" si="9"/>
        <v>24207.803649999998</v>
      </c>
    </row>
    <row r="587" spans="1:8" x14ac:dyDescent="0.2">
      <c r="A587" s="4">
        <v>36648</v>
      </c>
      <c r="B587" s="1">
        <v>51200</v>
      </c>
      <c r="C587" s="1">
        <v>62270</v>
      </c>
      <c r="D587" s="1">
        <v>7370</v>
      </c>
      <c r="E587" s="1">
        <v>19265</v>
      </c>
      <c r="F587" s="1">
        <v>57944.134599999998</v>
      </c>
      <c r="G587" s="1">
        <v>14960</v>
      </c>
      <c r="H587" s="6">
        <f t="shared" si="9"/>
        <v>21300.91346</v>
      </c>
    </row>
    <row r="588" spans="1:8" x14ac:dyDescent="0.2">
      <c r="A588" s="4">
        <v>36649</v>
      </c>
      <c r="B588" s="1">
        <v>55500</v>
      </c>
      <c r="C588" s="1">
        <v>57280</v>
      </c>
      <c r="D588" s="1">
        <v>6560</v>
      </c>
      <c r="E588" s="1">
        <v>20646</v>
      </c>
      <c r="F588" s="1">
        <v>58030.408300000003</v>
      </c>
      <c r="G588" s="1">
        <v>15500</v>
      </c>
      <c r="H588" s="6">
        <f t="shared" si="9"/>
        <v>21351.64083</v>
      </c>
    </row>
    <row r="589" spans="1:8" x14ac:dyDescent="0.2">
      <c r="A589" s="4">
        <v>36650</v>
      </c>
      <c r="B589" s="1">
        <v>57900</v>
      </c>
      <c r="C589" s="1">
        <v>58780</v>
      </c>
      <c r="D589" s="1">
        <v>9360</v>
      </c>
      <c r="E589" s="1">
        <v>18740</v>
      </c>
      <c r="F589" s="1">
        <v>51745.679199999999</v>
      </c>
      <c r="G589" s="1">
        <v>14810</v>
      </c>
      <c r="H589" s="6">
        <f t="shared" si="9"/>
        <v>21133.567920000001</v>
      </c>
    </row>
    <row r="590" spans="1:8" x14ac:dyDescent="0.2">
      <c r="A590" s="4">
        <v>36651</v>
      </c>
      <c r="B590" s="1">
        <v>78600</v>
      </c>
      <c r="C590" s="1">
        <v>59120</v>
      </c>
      <c r="D590" s="1">
        <v>5530</v>
      </c>
      <c r="E590" s="1">
        <v>14995</v>
      </c>
      <c r="F590" s="1">
        <v>41162.496099999997</v>
      </c>
      <c r="G590" s="1">
        <v>13020</v>
      </c>
      <c r="H590" s="6">
        <f t="shared" si="9"/>
        <v>21242.749609999999</v>
      </c>
    </row>
    <row r="591" spans="1:8" x14ac:dyDescent="0.2">
      <c r="A591" s="4">
        <v>36652</v>
      </c>
      <c r="B591" s="1">
        <v>111600</v>
      </c>
      <c r="C591" s="1">
        <v>59830</v>
      </c>
      <c r="D591" s="1">
        <v>3000</v>
      </c>
      <c r="E591" s="1">
        <v>11978</v>
      </c>
      <c r="F591" s="1">
        <v>30389.6806</v>
      </c>
      <c r="G591" s="1">
        <v>12330</v>
      </c>
      <c r="H591" s="6">
        <f t="shared" si="9"/>
        <v>22912.768059999999</v>
      </c>
    </row>
    <row r="592" spans="1:8" x14ac:dyDescent="0.2">
      <c r="A592" s="4">
        <v>36653</v>
      </c>
      <c r="B592" s="1">
        <v>111500</v>
      </c>
      <c r="C592" s="1">
        <v>60920</v>
      </c>
      <c r="D592" s="1">
        <v>6630</v>
      </c>
      <c r="E592" s="1">
        <v>12743</v>
      </c>
      <c r="F592" s="1">
        <v>37857.450199999999</v>
      </c>
      <c r="G592" s="1">
        <v>12840</v>
      </c>
      <c r="H592" s="6">
        <f t="shared" si="9"/>
        <v>24249.045019999998</v>
      </c>
    </row>
    <row r="593" spans="1:8" x14ac:dyDescent="0.2">
      <c r="A593" s="4">
        <v>36654</v>
      </c>
      <c r="B593" s="1">
        <v>78800</v>
      </c>
      <c r="C593" s="1">
        <v>56100</v>
      </c>
      <c r="D593" s="1">
        <v>6880</v>
      </c>
      <c r="E593" s="1">
        <v>18051</v>
      </c>
      <c r="F593" s="1">
        <v>48715.5553</v>
      </c>
      <c r="G593" s="1">
        <v>13840</v>
      </c>
      <c r="H593" s="6">
        <f t="shared" si="9"/>
        <v>22238.65553</v>
      </c>
    </row>
    <row r="594" spans="1:8" x14ac:dyDescent="0.2">
      <c r="A594" s="4">
        <v>36655</v>
      </c>
      <c r="B594" s="1">
        <v>76000</v>
      </c>
      <c r="C594" s="1">
        <v>59640</v>
      </c>
      <c r="D594" s="1">
        <v>6420</v>
      </c>
      <c r="E594" s="1">
        <v>21421</v>
      </c>
      <c r="F594" s="1">
        <v>46837.211000000003</v>
      </c>
      <c r="G594" s="1">
        <v>14300</v>
      </c>
      <c r="H594" s="6">
        <f t="shared" si="9"/>
        <v>22461.821100000001</v>
      </c>
    </row>
    <row r="595" spans="1:8" x14ac:dyDescent="0.2">
      <c r="A595" s="4">
        <v>36656</v>
      </c>
      <c r="B595" s="1">
        <v>66000</v>
      </c>
      <c r="C595" s="1">
        <v>60810</v>
      </c>
      <c r="D595" s="1">
        <v>5110</v>
      </c>
      <c r="E595" s="1">
        <v>11263</v>
      </c>
      <c r="F595" s="1">
        <v>47527.2258</v>
      </c>
      <c r="G595" s="1">
        <v>14940</v>
      </c>
      <c r="H595" s="6">
        <f t="shared" si="9"/>
        <v>20565.022580000001</v>
      </c>
    </row>
    <row r="596" spans="1:8" x14ac:dyDescent="0.2">
      <c r="A596" s="4">
        <v>36657</v>
      </c>
      <c r="B596" s="1">
        <v>54100</v>
      </c>
      <c r="C596" s="1">
        <v>60530</v>
      </c>
      <c r="D596" s="1">
        <v>6750</v>
      </c>
      <c r="E596" s="1">
        <v>14572</v>
      </c>
      <c r="F596" s="1">
        <v>49912.91</v>
      </c>
      <c r="G596" s="1">
        <v>14430</v>
      </c>
      <c r="H596" s="6">
        <f t="shared" si="9"/>
        <v>20029.491000000002</v>
      </c>
    </row>
    <row r="597" spans="1:8" x14ac:dyDescent="0.2">
      <c r="A597" s="4">
        <v>36658</v>
      </c>
      <c r="B597" s="1">
        <v>52100</v>
      </c>
      <c r="C597" s="1">
        <v>57550</v>
      </c>
      <c r="D597" s="1">
        <v>4750</v>
      </c>
      <c r="E597" s="1">
        <v>11473</v>
      </c>
      <c r="F597" s="1">
        <v>38208.983699999997</v>
      </c>
      <c r="G597" s="1">
        <v>13210</v>
      </c>
      <c r="H597" s="6">
        <f t="shared" si="9"/>
        <v>17729.198369999998</v>
      </c>
    </row>
    <row r="598" spans="1:8" x14ac:dyDescent="0.2">
      <c r="A598" s="4">
        <v>36659</v>
      </c>
      <c r="B598" s="1">
        <v>49500</v>
      </c>
      <c r="C598" s="1">
        <v>56090</v>
      </c>
      <c r="D598" s="1">
        <v>3250</v>
      </c>
      <c r="E598" s="1">
        <v>10160</v>
      </c>
      <c r="F598" s="1">
        <v>29077.6666</v>
      </c>
      <c r="G598" s="1">
        <v>11970</v>
      </c>
      <c r="H598" s="6">
        <f t="shared" si="9"/>
        <v>16004.766659999999</v>
      </c>
    </row>
    <row r="599" spans="1:8" x14ac:dyDescent="0.2">
      <c r="A599" s="4">
        <v>36660</v>
      </c>
      <c r="B599" s="1">
        <v>54800</v>
      </c>
      <c r="C599" s="1">
        <v>63240</v>
      </c>
      <c r="D599" s="1">
        <v>5030</v>
      </c>
      <c r="E599" s="1">
        <v>12037</v>
      </c>
      <c r="F599" s="1">
        <v>37434.334900000002</v>
      </c>
      <c r="G599" s="1">
        <v>13070</v>
      </c>
      <c r="H599" s="6">
        <f t="shared" si="9"/>
        <v>18561.13349</v>
      </c>
    </row>
    <row r="600" spans="1:8" x14ac:dyDescent="0.2">
      <c r="A600" s="4">
        <v>36661</v>
      </c>
      <c r="B600" s="1">
        <v>47000</v>
      </c>
      <c r="C600" s="1">
        <v>60740</v>
      </c>
      <c r="D600" s="1">
        <v>7040</v>
      </c>
      <c r="E600" s="1">
        <v>14265</v>
      </c>
      <c r="F600" s="1">
        <v>44358.909699999997</v>
      </c>
      <c r="G600" s="1">
        <v>14840</v>
      </c>
      <c r="H600" s="6">
        <f t="shared" si="9"/>
        <v>18824.39097</v>
      </c>
    </row>
    <row r="601" spans="1:8" x14ac:dyDescent="0.2">
      <c r="A601" s="4">
        <v>36662</v>
      </c>
      <c r="B601" s="1">
        <v>48800</v>
      </c>
      <c r="C601" s="1">
        <v>56840</v>
      </c>
      <c r="D601" s="1">
        <v>5720</v>
      </c>
      <c r="E601" s="1">
        <v>16290</v>
      </c>
      <c r="F601" s="1">
        <v>49146.0818</v>
      </c>
      <c r="G601" s="1">
        <v>15350</v>
      </c>
      <c r="H601" s="6">
        <f t="shared" si="9"/>
        <v>19214.608179999999</v>
      </c>
    </row>
    <row r="602" spans="1:8" x14ac:dyDescent="0.2">
      <c r="A602" s="4">
        <v>36663</v>
      </c>
      <c r="B602" s="1">
        <v>52000</v>
      </c>
      <c r="C602" s="1">
        <v>53570</v>
      </c>
      <c r="D602" s="1">
        <v>4800</v>
      </c>
      <c r="E602" s="1">
        <v>19415</v>
      </c>
      <c r="F602" s="1">
        <v>46913.997199999998</v>
      </c>
      <c r="G602" s="1">
        <v>15070</v>
      </c>
      <c r="H602" s="6">
        <f t="shared" si="9"/>
        <v>19176.899719999998</v>
      </c>
    </row>
    <row r="603" spans="1:8" x14ac:dyDescent="0.2">
      <c r="A603" s="4">
        <v>36664</v>
      </c>
      <c r="B603" s="1">
        <v>54800</v>
      </c>
      <c r="C603" s="1">
        <v>59450</v>
      </c>
      <c r="D603" s="1">
        <v>4610</v>
      </c>
      <c r="E603" s="1">
        <v>13813</v>
      </c>
      <c r="F603" s="1">
        <v>45721.216399999998</v>
      </c>
      <c r="G603" s="1">
        <v>14170</v>
      </c>
      <c r="H603" s="6">
        <f t="shared" si="9"/>
        <v>19256.42164</v>
      </c>
    </row>
    <row r="604" spans="1:8" x14ac:dyDescent="0.2">
      <c r="A604" s="4">
        <v>36665</v>
      </c>
      <c r="B604" s="1">
        <v>57500</v>
      </c>
      <c r="C604" s="1">
        <v>56810</v>
      </c>
      <c r="D604" s="1">
        <v>4180</v>
      </c>
      <c r="E604" s="1">
        <v>11512</v>
      </c>
      <c r="F604" s="1">
        <v>33495.563300000002</v>
      </c>
      <c r="G604" s="1">
        <v>12940</v>
      </c>
      <c r="H604" s="6">
        <f t="shared" si="9"/>
        <v>17643.75633</v>
      </c>
    </row>
    <row r="605" spans="1:8" x14ac:dyDescent="0.2">
      <c r="A605" s="4">
        <v>36666</v>
      </c>
      <c r="B605" s="1">
        <v>51100</v>
      </c>
      <c r="C605" s="1">
        <v>62320</v>
      </c>
      <c r="D605" s="1">
        <v>2640</v>
      </c>
      <c r="E605" s="1">
        <v>8967</v>
      </c>
      <c r="F605" s="1">
        <v>27137.7255</v>
      </c>
      <c r="G605" s="1">
        <v>12140</v>
      </c>
      <c r="H605" s="6">
        <f t="shared" si="9"/>
        <v>16430.472549999999</v>
      </c>
    </row>
    <row r="606" spans="1:8" x14ac:dyDescent="0.2">
      <c r="A606" s="4">
        <v>36667</v>
      </c>
      <c r="B606" s="1">
        <v>52500</v>
      </c>
      <c r="C606" s="1">
        <v>48370</v>
      </c>
      <c r="D606" s="1">
        <v>3530</v>
      </c>
      <c r="E606" s="1">
        <v>11011</v>
      </c>
      <c r="F606" s="1">
        <v>25771.509399999999</v>
      </c>
      <c r="G606" s="1">
        <v>13780</v>
      </c>
      <c r="H606" s="6">
        <f t="shared" si="9"/>
        <v>15496.250940000002</v>
      </c>
    </row>
    <row r="607" spans="1:8" x14ac:dyDescent="0.2">
      <c r="A607" s="4">
        <v>36668</v>
      </c>
      <c r="B607" s="1">
        <v>67000</v>
      </c>
      <c r="C607" s="1">
        <v>57830</v>
      </c>
      <c r="D607" s="1">
        <v>4590</v>
      </c>
      <c r="E607" s="1">
        <v>15285</v>
      </c>
      <c r="F607" s="1">
        <v>35888.995199999998</v>
      </c>
      <c r="G607" s="1">
        <v>15000</v>
      </c>
      <c r="H607" s="6">
        <f t="shared" si="9"/>
        <v>19559.399519999999</v>
      </c>
    </row>
    <row r="608" spans="1:8" x14ac:dyDescent="0.2">
      <c r="A608" s="4">
        <v>36669</v>
      </c>
      <c r="B608" s="1">
        <v>52200</v>
      </c>
      <c r="C608" s="1">
        <v>60070</v>
      </c>
      <c r="D608" s="1">
        <v>5260</v>
      </c>
      <c r="E608" s="1">
        <v>15410</v>
      </c>
      <c r="F608" s="1">
        <v>52882.167399999998</v>
      </c>
      <c r="G608" s="1">
        <v>14380</v>
      </c>
      <c r="H608" s="6">
        <f t="shared" si="9"/>
        <v>20020.21674</v>
      </c>
    </row>
    <row r="609" spans="1:8" x14ac:dyDescent="0.2">
      <c r="A609" s="4">
        <v>36670</v>
      </c>
      <c r="B609" s="1">
        <v>54800</v>
      </c>
      <c r="C609" s="1">
        <v>59010</v>
      </c>
      <c r="D609" s="1">
        <v>4540</v>
      </c>
      <c r="E609" s="1">
        <v>14269</v>
      </c>
      <c r="F609" s="1">
        <v>50254.845699999998</v>
      </c>
      <c r="G609" s="1">
        <v>14620</v>
      </c>
      <c r="H609" s="6">
        <f t="shared" si="9"/>
        <v>19749.384570000002</v>
      </c>
    </row>
    <row r="610" spans="1:8" x14ac:dyDescent="0.2">
      <c r="A610" s="4">
        <v>36671</v>
      </c>
      <c r="B610" s="1">
        <v>58800</v>
      </c>
      <c r="C610" s="1">
        <v>61900</v>
      </c>
      <c r="D610" s="1">
        <v>4180</v>
      </c>
      <c r="E610" s="1">
        <v>16432</v>
      </c>
      <c r="F610" s="1">
        <v>47026.330800000003</v>
      </c>
      <c r="G610" s="1">
        <v>14730</v>
      </c>
      <c r="H610" s="6">
        <f t="shared" si="9"/>
        <v>20306.83308</v>
      </c>
    </row>
    <row r="611" spans="1:8" x14ac:dyDescent="0.2">
      <c r="A611" s="4">
        <v>36672</v>
      </c>
      <c r="B611" s="1">
        <v>54300</v>
      </c>
      <c r="C611" s="1">
        <v>65870</v>
      </c>
      <c r="D611" s="1">
        <v>3250</v>
      </c>
      <c r="E611" s="1">
        <v>15270</v>
      </c>
      <c r="F611" s="1">
        <v>37546.296000000002</v>
      </c>
      <c r="G611" s="1">
        <v>13080</v>
      </c>
      <c r="H611" s="6">
        <f t="shared" si="9"/>
        <v>18931.6296</v>
      </c>
    </row>
    <row r="612" spans="1:8" x14ac:dyDescent="0.2">
      <c r="A612" s="4">
        <v>36673</v>
      </c>
      <c r="B612" s="1">
        <v>56300</v>
      </c>
      <c r="C612" s="1">
        <v>67270</v>
      </c>
      <c r="D612" s="1">
        <v>2670</v>
      </c>
      <c r="E612" s="1">
        <v>13820</v>
      </c>
      <c r="F612" s="1">
        <v>28663.399099999999</v>
      </c>
      <c r="G612" s="1">
        <v>11520</v>
      </c>
      <c r="H612" s="6">
        <f t="shared" si="9"/>
        <v>18024.339910000002</v>
      </c>
    </row>
    <row r="613" spans="1:8" x14ac:dyDescent="0.2">
      <c r="A613" s="4">
        <v>36674</v>
      </c>
      <c r="B613" s="1">
        <v>56800</v>
      </c>
      <c r="C613" s="1">
        <v>57030</v>
      </c>
      <c r="D613" s="1">
        <v>3280</v>
      </c>
      <c r="E613" s="1">
        <v>13849</v>
      </c>
      <c r="F613" s="1">
        <v>28846.341400000001</v>
      </c>
      <c r="G613" s="1">
        <v>12100</v>
      </c>
      <c r="H613" s="6">
        <f t="shared" si="9"/>
        <v>17190.53414</v>
      </c>
    </row>
    <row r="614" spans="1:8" x14ac:dyDescent="0.2">
      <c r="A614" s="4">
        <v>36675</v>
      </c>
      <c r="B614" s="1">
        <v>57400</v>
      </c>
      <c r="C614" s="1">
        <v>50440</v>
      </c>
      <c r="D614" s="1">
        <v>6270</v>
      </c>
      <c r="E614" s="1">
        <v>13303</v>
      </c>
      <c r="F614" s="1">
        <v>39280.022100000002</v>
      </c>
      <c r="G614" s="1">
        <v>14410</v>
      </c>
      <c r="H614" s="6">
        <f t="shared" si="9"/>
        <v>18110.302210000002</v>
      </c>
    </row>
    <row r="615" spans="1:8" x14ac:dyDescent="0.2">
      <c r="A615" s="4">
        <v>36676</v>
      </c>
      <c r="B615" s="1">
        <v>52500</v>
      </c>
      <c r="C615" s="1">
        <v>53070</v>
      </c>
      <c r="D615" s="1">
        <v>6620</v>
      </c>
      <c r="E615" s="1">
        <v>16374</v>
      </c>
      <c r="F615" s="1">
        <v>50511.691400000003</v>
      </c>
      <c r="G615" s="1">
        <v>15480</v>
      </c>
      <c r="H615" s="6">
        <f t="shared" si="9"/>
        <v>19455.56914</v>
      </c>
    </row>
    <row r="616" spans="1:8" x14ac:dyDescent="0.2">
      <c r="A616" s="4">
        <v>36677</v>
      </c>
      <c r="B616" s="1">
        <v>73000</v>
      </c>
      <c r="C616" s="1">
        <v>49900</v>
      </c>
      <c r="D616" s="1">
        <v>5830</v>
      </c>
      <c r="E616" s="1">
        <v>13790</v>
      </c>
      <c r="F616" s="1">
        <v>50544.134899999997</v>
      </c>
      <c r="G616" s="1">
        <v>14610</v>
      </c>
      <c r="H616" s="6">
        <f t="shared" si="9"/>
        <v>20767.413489999999</v>
      </c>
    </row>
    <row r="617" spans="1:8" x14ac:dyDescent="0.2">
      <c r="A617" s="4">
        <v>36678</v>
      </c>
      <c r="B617" s="1">
        <v>66900</v>
      </c>
      <c r="C617" s="1">
        <v>49200</v>
      </c>
      <c r="D617" s="1">
        <v>5490</v>
      </c>
      <c r="E617" s="1">
        <v>10819</v>
      </c>
      <c r="F617" s="1">
        <v>43431.180099999998</v>
      </c>
      <c r="G617" s="1">
        <v>14400</v>
      </c>
      <c r="H617" s="6">
        <f t="shared" si="9"/>
        <v>19024.01801</v>
      </c>
    </row>
    <row r="618" spans="1:8" x14ac:dyDescent="0.2">
      <c r="A618" s="4">
        <v>36679</v>
      </c>
      <c r="B618" s="1">
        <v>63600</v>
      </c>
      <c r="C618" s="1">
        <v>48710</v>
      </c>
      <c r="D618" s="1">
        <v>3010</v>
      </c>
      <c r="E618" s="1">
        <v>9162</v>
      </c>
      <c r="F618" s="1">
        <v>36386.085599999999</v>
      </c>
      <c r="G618" s="1">
        <v>13740</v>
      </c>
      <c r="H618" s="6">
        <f t="shared" si="9"/>
        <v>17460.808559999998</v>
      </c>
    </row>
    <row r="619" spans="1:8" x14ac:dyDescent="0.2">
      <c r="A619" s="4">
        <v>36680</v>
      </c>
      <c r="B619" s="1">
        <v>52000</v>
      </c>
      <c r="C619" s="1">
        <v>50720</v>
      </c>
      <c r="D619" s="1">
        <v>2200</v>
      </c>
      <c r="E619" s="1">
        <v>8548</v>
      </c>
      <c r="F619" s="1">
        <v>29038.9251</v>
      </c>
      <c r="G619" s="1">
        <v>12970</v>
      </c>
      <c r="H619" s="6">
        <f t="shared" si="9"/>
        <v>15547.692509999999</v>
      </c>
    </row>
    <row r="620" spans="1:8" x14ac:dyDescent="0.2">
      <c r="A620" s="4">
        <v>36681</v>
      </c>
      <c r="B620" s="1">
        <v>49600</v>
      </c>
      <c r="C620" s="1">
        <v>49460</v>
      </c>
      <c r="D620" s="1">
        <v>3100</v>
      </c>
      <c r="E620" s="1">
        <v>8981</v>
      </c>
      <c r="F620" s="1">
        <v>32224.846300000001</v>
      </c>
      <c r="G620" s="1">
        <v>14290</v>
      </c>
      <c r="H620" s="6">
        <f t="shared" si="9"/>
        <v>15765.584630000001</v>
      </c>
    </row>
    <row r="621" spans="1:8" x14ac:dyDescent="0.2">
      <c r="A621" s="4">
        <v>36682</v>
      </c>
      <c r="B621" s="1">
        <v>44300</v>
      </c>
      <c r="C621" s="1">
        <v>48850</v>
      </c>
      <c r="D621" s="1">
        <v>3350</v>
      </c>
      <c r="E621" s="1">
        <v>12549</v>
      </c>
      <c r="F621" s="1">
        <v>41308.384299999998</v>
      </c>
      <c r="G621" s="1">
        <v>15800</v>
      </c>
      <c r="H621" s="6">
        <f t="shared" si="9"/>
        <v>16615.738430000001</v>
      </c>
    </row>
    <row r="622" spans="1:8" x14ac:dyDescent="0.2">
      <c r="A622" s="4">
        <v>36683</v>
      </c>
      <c r="B622" s="1">
        <v>54200</v>
      </c>
      <c r="C622" s="1">
        <v>47410</v>
      </c>
      <c r="D622" s="1">
        <v>5060</v>
      </c>
      <c r="E622" s="1">
        <v>14921</v>
      </c>
      <c r="F622" s="1">
        <v>41822.846700000002</v>
      </c>
      <c r="G622" s="1">
        <v>16220</v>
      </c>
      <c r="H622" s="6">
        <f t="shared" si="9"/>
        <v>17963.384669999999</v>
      </c>
    </row>
    <row r="623" spans="1:8" x14ac:dyDescent="0.2">
      <c r="A623" s="4">
        <v>36684</v>
      </c>
      <c r="B623" s="1">
        <v>54900</v>
      </c>
      <c r="C623" s="1">
        <v>47670</v>
      </c>
      <c r="D623" s="1">
        <v>7960</v>
      </c>
      <c r="E623" s="1">
        <v>10942</v>
      </c>
      <c r="F623" s="1">
        <v>48459.129000000001</v>
      </c>
      <c r="G623" s="1">
        <v>16260</v>
      </c>
      <c r="H623" s="6">
        <f t="shared" si="9"/>
        <v>18619.1129</v>
      </c>
    </row>
    <row r="624" spans="1:8" x14ac:dyDescent="0.2">
      <c r="A624" s="4">
        <v>36685</v>
      </c>
      <c r="B624" s="1">
        <v>95400</v>
      </c>
      <c r="C624" s="1">
        <v>51070</v>
      </c>
      <c r="D624" s="1">
        <v>7350</v>
      </c>
      <c r="E624" s="1">
        <v>14053</v>
      </c>
      <c r="F624" s="1">
        <v>51855.734900000003</v>
      </c>
      <c r="G624" s="1">
        <v>14870</v>
      </c>
      <c r="H624" s="6">
        <f t="shared" si="9"/>
        <v>23459.873490000002</v>
      </c>
    </row>
    <row r="625" spans="1:8" x14ac:dyDescent="0.2">
      <c r="A625" s="4">
        <v>36686</v>
      </c>
      <c r="B625" s="1">
        <v>57100</v>
      </c>
      <c r="C625" s="1">
        <v>49180</v>
      </c>
      <c r="D625" s="1">
        <v>5480</v>
      </c>
      <c r="E625" s="1">
        <v>10837</v>
      </c>
      <c r="F625" s="1">
        <v>40503.162300000004</v>
      </c>
      <c r="G625" s="1">
        <v>13790</v>
      </c>
      <c r="H625" s="6">
        <f t="shared" si="9"/>
        <v>17689.016230000001</v>
      </c>
    </row>
    <row r="626" spans="1:8" x14ac:dyDescent="0.2">
      <c r="A626" s="4">
        <v>36687</v>
      </c>
      <c r="B626" s="1">
        <v>49300</v>
      </c>
      <c r="C626" s="1">
        <v>49690</v>
      </c>
      <c r="D626" s="1">
        <v>3220</v>
      </c>
      <c r="E626" s="1">
        <v>8594</v>
      </c>
      <c r="F626" s="1">
        <v>30477.279299999998</v>
      </c>
      <c r="G626" s="1">
        <v>12620</v>
      </c>
      <c r="H626" s="6">
        <f t="shared" si="9"/>
        <v>15390.127929999999</v>
      </c>
    </row>
    <row r="627" spans="1:8" x14ac:dyDescent="0.2">
      <c r="A627" s="4">
        <v>36688</v>
      </c>
      <c r="B627" s="1">
        <v>51500</v>
      </c>
      <c r="C627" s="1">
        <v>48980</v>
      </c>
      <c r="D627" s="1">
        <v>4580</v>
      </c>
      <c r="E627" s="1">
        <v>7966</v>
      </c>
      <c r="F627" s="1">
        <v>34348.498899999999</v>
      </c>
      <c r="G627" s="1">
        <v>13670</v>
      </c>
      <c r="H627" s="6">
        <f t="shared" si="9"/>
        <v>16104.44989</v>
      </c>
    </row>
    <row r="628" spans="1:8" x14ac:dyDescent="0.2">
      <c r="A628" s="4">
        <v>36689</v>
      </c>
      <c r="B628" s="1">
        <v>56400</v>
      </c>
      <c r="C628" s="1">
        <v>47180</v>
      </c>
      <c r="D628" s="1">
        <v>5630</v>
      </c>
      <c r="E628" s="1">
        <v>10603</v>
      </c>
      <c r="F628" s="1">
        <v>47571.0553</v>
      </c>
      <c r="G628" s="1">
        <v>14820</v>
      </c>
      <c r="H628" s="6">
        <f t="shared" si="9"/>
        <v>18220.40553</v>
      </c>
    </row>
    <row r="629" spans="1:8" x14ac:dyDescent="0.2">
      <c r="A629" s="4">
        <v>36690</v>
      </c>
      <c r="B629" s="1">
        <v>53200</v>
      </c>
      <c r="C629" s="1">
        <v>45350</v>
      </c>
      <c r="D629" s="1">
        <v>7530</v>
      </c>
      <c r="E629" s="1">
        <v>12292</v>
      </c>
      <c r="F629" s="1">
        <v>46673.665399999998</v>
      </c>
      <c r="G629" s="1">
        <v>15340</v>
      </c>
      <c r="H629" s="6">
        <f t="shared" si="9"/>
        <v>18038.56654</v>
      </c>
    </row>
    <row r="630" spans="1:8" x14ac:dyDescent="0.2">
      <c r="A630" s="4">
        <v>36691</v>
      </c>
      <c r="B630" s="1">
        <v>48700</v>
      </c>
      <c r="C630" s="1">
        <v>35310</v>
      </c>
      <c r="D630" s="1">
        <v>7590</v>
      </c>
      <c r="E630" s="1">
        <v>11761</v>
      </c>
      <c r="F630" s="1">
        <v>50085.946499999998</v>
      </c>
      <c r="G630" s="1">
        <v>15770</v>
      </c>
      <c r="H630" s="6">
        <f t="shared" si="9"/>
        <v>16921.694649999998</v>
      </c>
    </row>
    <row r="631" spans="1:8" x14ac:dyDescent="0.2">
      <c r="A631" s="4">
        <v>36692</v>
      </c>
      <c r="B631" s="1">
        <v>46700</v>
      </c>
      <c r="C631" s="1">
        <v>52170</v>
      </c>
      <c r="D631" s="1">
        <v>5400</v>
      </c>
      <c r="E631" s="1">
        <v>9364</v>
      </c>
      <c r="F631" s="1">
        <v>49592.086300000003</v>
      </c>
      <c r="G631" s="1">
        <v>14600</v>
      </c>
      <c r="H631" s="6">
        <f t="shared" si="9"/>
        <v>17782.608629999999</v>
      </c>
    </row>
    <row r="632" spans="1:8" x14ac:dyDescent="0.2">
      <c r="A632" s="4">
        <v>36693</v>
      </c>
      <c r="B632" s="1">
        <v>49000</v>
      </c>
      <c r="C632" s="1">
        <v>52270</v>
      </c>
      <c r="D632" s="1">
        <v>2740</v>
      </c>
      <c r="E632" s="1">
        <v>9111</v>
      </c>
      <c r="F632" s="1">
        <v>41618.421699999999</v>
      </c>
      <c r="G632" s="1">
        <v>14490</v>
      </c>
      <c r="H632" s="6">
        <f t="shared" si="9"/>
        <v>16922.942170000002</v>
      </c>
    </row>
    <row r="633" spans="1:8" x14ac:dyDescent="0.2">
      <c r="A633" s="4">
        <v>36694</v>
      </c>
      <c r="B633" s="1">
        <v>42800</v>
      </c>
      <c r="C633" s="1">
        <v>47020</v>
      </c>
      <c r="D633" s="1">
        <v>1590</v>
      </c>
      <c r="E633" s="1">
        <v>10671</v>
      </c>
      <c r="F633" s="1">
        <v>26451.888500000001</v>
      </c>
      <c r="G633" s="1">
        <v>12130</v>
      </c>
      <c r="H633" s="6">
        <f t="shared" si="9"/>
        <v>14066.288850000001</v>
      </c>
    </row>
    <row r="634" spans="1:8" x14ac:dyDescent="0.2">
      <c r="A634" s="4">
        <v>36695</v>
      </c>
      <c r="B634" s="1">
        <v>49500</v>
      </c>
      <c r="C634" s="1">
        <v>33730</v>
      </c>
      <c r="D634" s="1">
        <v>3790</v>
      </c>
      <c r="E634" s="1">
        <v>8821</v>
      </c>
      <c r="F634" s="1">
        <v>32533.874400000001</v>
      </c>
      <c r="G634" s="1">
        <v>12800</v>
      </c>
      <c r="H634" s="6">
        <f t="shared" si="9"/>
        <v>14117.487440000001</v>
      </c>
    </row>
    <row r="635" spans="1:8" x14ac:dyDescent="0.2">
      <c r="A635" s="4">
        <v>36696</v>
      </c>
      <c r="B635" s="1">
        <v>50500</v>
      </c>
      <c r="C635" s="1">
        <v>41600</v>
      </c>
      <c r="D635" s="1">
        <v>4130</v>
      </c>
      <c r="E635" s="1">
        <v>7717</v>
      </c>
      <c r="F635" s="1">
        <v>39795.029199999997</v>
      </c>
      <c r="G635" s="1">
        <v>14450</v>
      </c>
      <c r="H635" s="6">
        <f t="shared" si="9"/>
        <v>15819.20292</v>
      </c>
    </row>
    <row r="636" spans="1:8" x14ac:dyDescent="0.2">
      <c r="A636" s="4">
        <v>36697</v>
      </c>
      <c r="B636" s="1">
        <v>51900</v>
      </c>
      <c r="C636" s="1">
        <v>50330</v>
      </c>
      <c r="D636" s="1">
        <v>4140</v>
      </c>
      <c r="E636" s="1">
        <v>8160</v>
      </c>
      <c r="F636" s="1">
        <v>52496.010499999997</v>
      </c>
      <c r="G636" s="1">
        <v>15060</v>
      </c>
      <c r="H636" s="6">
        <f t="shared" si="9"/>
        <v>18208.601050000001</v>
      </c>
    </row>
    <row r="637" spans="1:8" x14ac:dyDescent="0.2">
      <c r="A637" s="4">
        <v>36698</v>
      </c>
      <c r="B637" s="1">
        <v>53400</v>
      </c>
      <c r="C637" s="1">
        <v>48140</v>
      </c>
      <c r="D637" s="1">
        <v>3420</v>
      </c>
      <c r="E637" s="1">
        <v>9517</v>
      </c>
      <c r="F637" s="1">
        <v>50703.774599999997</v>
      </c>
      <c r="G637" s="1">
        <v>15080</v>
      </c>
      <c r="H637" s="6">
        <f t="shared" si="9"/>
        <v>18026.07746</v>
      </c>
    </row>
    <row r="638" spans="1:8" x14ac:dyDescent="0.2">
      <c r="A638" s="4">
        <v>36699</v>
      </c>
      <c r="B638" s="1">
        <v>52600</v>
      </c>
      <c r="C638" s="1">
        <v>49920</v>
      </c>
      <c r="D638" s="1">
        <v>4770</v>
      </c>
      <c r="E638" s="1">
        <v>9908</v>
      </c>
      <c r="F638" s="1">
        <v>48276.6077</v>
      </c>
      <c r="G638" s="1">
        <v>14500</v>
      </c>
      <c r="H638" s="6">
        <f t="shared" si="9"/>
        <v>17997.460769999998</v>
      </c>
    </row>
    <row r="639" spans="1:8" x14ac:dyDescent="0.2">
      <c r="A639" s="4">
        <v>36700</v>
      </c>
      <c r="B639" s="1">
        <v>52200</v>
      </c>
      <c r="C639" s="1">
        <v>51920</v>
      </c>
      <c r="D639" s="1">
        <v>3120</v>
      </c>
      <c r="E639" s="1">
        <v>7869</v>
      </c>
      <c r="F639" s="1">
        <v>37237.368900000001</v>
      </c>
      <c r="G639" s="1">
        <v>13120</v>
      </c>
      <c r="H639" s="6">
        <f t="shared" si="9"/>
        <v>16546.636890000002</v>
      </c>
    </row>
    <row r="640" spans="1:8" x14ac:dyDescent="0.2">
      <c r="A640" s="4">
        <v>36701</v>
      </c>
      <c r="B640" s="1">
        <v>49300</v>
      </c>
      <c r="C640" s="1">
        <v>48870</v>
      </c>
      <c r="D640" s="1">
        <v>3180</v>
      </c>
      <c r="E640" s="1">
        <v>7392</v>
      </c>
      <c r="F640" s="1">
        <v>27380.161199999999</v>
      </c>
      <c r="G640" s="1">
        <v>11970</v>
      </c>
      <c r="H640" s="6">
        <f t="shared" si="9"/>
        <v>14809.216120000001</v>
      </c>
    </row>
    <row r="641" spans="1:8" x14ac:dyDescent="0.2">
      <c r="A641" s="4">
        <v>36702</v>
      </c>
      <c r="B641" s="1">
        <v>49500</v>
      </c>
      <c r="C641" s="1">
        <v>31120</v>
      </c>
      <c r="D641" s="1">
        <v>4810</v>
      </c>
      <c r="E641" s="1">
        <v>7313</v>
      </c>
      <c r="F641" s="1">
        <v>32290.768499999998</v>
      </c>
      <c r="G641" s="1">
        <v>12790</v>
      </c>
      <c r="H641" s="6">
        <f t="shared" si="9"/>
        <v>13782.376850000001</v>
      </c>
    </row>
    <row r="642" spans="1:8" x14ac:dyDescent="0.2">
      <c r="A642" s="4">
        <v>36703</v>
      </c>
      <c r="B642" s="1">
        <v>52900</v>
      </c>
      <c r="C642" s="1">
        <v>47610</v>
      </c>
      <c r="D642" s="1">
        <v>5850</v>
      </c>
      <c r="E642" s="1">
        <v>10597</v>
      </c>
      <c r="F642" s="1">
        <v>41724.345300000001</v>
      </c>
      <c r="G642" s="1">
        <v>13140</v>
      </c>
      <c r="H642" s="6">
        <f t="shared" si="9"/>
        <v>17182.134529999999</v>
      </c>
    </row>
    <row r="643" spans="1:8" x14ac:dyDescent="0.2">
      <c r="A643" s="4">
        <v>36704</v>
      </c>
      <c r="B643" s="1">
        <v>57900</v>
      </c>
      <c r="C643" s="1">
        <v>53810</v>
      </c>
      <c r="D643" s="1">
        <v>5430</v>
      </c>
      <c r="E643" s="1">
        <v>10467</v>
      </c>
      <c r="F643" s="1">
        <v>37188.029799999997</v>
      </c>
      <c r="G643" s="1">
        <v>13370</v>
      </c>
      <c r="H643" s="6">
        <f t="shared" si="9"/>
        <v>17816.502979999997</v>
      </c>
    </row>
    <row r="644" spans="1:8" x14ac:dyDescent="0.2">
      <c r="A644" s="4">
        <v>36705</v>
      </c>
      <c r="B644" s="1">
        <v>58800</v>
      </c>
      <c r="C644" s="1">
        <v>53260</v>
      </c>
      <c r="D644" s="1">
        <v>4400</v>
      </c>
      <c r="E644" s="1">
        <v>12947</v>
      </c>
      <c r="F644" s="1">
        <v>33903.754699999998</v>
      </c>
      <c r="G644" s="1">
        <v>13650</v>
      </c>
      <c r="H644" s="6">
        <f t="shared" si="9"/>
        <v>17696.07547</v>
      </c>
    </row>
    <row r="645" spans="1:8" x14ac:dyDescent="0.2">
      <c r="A645" s="4">
        <v>36706</v>
      </c>
      <c r="B645" s="1">
        <v>48400</v>
      </c>
      <c r="C645" s="1">
        <v>53160</v>
      </c>
      <c r="D645" s="1">
        <v>3880</v>
      </c>
      <c r="E645" s="1">
        <v>25083</v>
      </c>
      <c r="F645" s="1">
        <v>38496.641799999998</v>
      </c>
      <c r="G645" s="1">
        <v>14030</v>
      </c>
      <c r="H645" s="6">
        <f t="shared" si="9"/>
        <v>18304.964179999999</v>
      </c>
    </row>
    <row r="646" spans="1:8" x14ac:dyDescent="0.2">
      <c r="A646" s="4">
        <v>36707</v>
      </c>
      <c r="B646" s="1">
        <v>48400</v>
      </c>
      <c r="C646" s="1">
        <v>53160</v>
      </c>
      <c r="D646" s="1">
        <v>3880</v>
      </c>
      <c r="E646" s="1">
        <v>25083</v>
      </c>
      <c r="F646" s="1">
        <v>38496.641799999998</v>
      </c>
      <c r="G646" s="1">
        <v>14030</v>
      </c>
      <c r="H646" s="6">
        <f t="shared" si="9"/>
        <v>18304.964179999999</v>
      </c>
    </row>
    <row r="647" spans="1:8" x14ac:dyDescent="0.2">
      <c r="A647" s="4">
        <v>36708</v>
      </c>
      <c r="B647" s="1">
        <v>49300</v>
      </c>
      <c r="C647" s="1">
        <v>51800</v>
      </c>
      <c r="D647" s="1">
        <v>2420</v>
      </c>
      <c r="E647" s="1">
        <v>7013</v>
      </c>
      <c r="F647" s="1">
        <v>28064.711899999998</v>
      </c>
      <c r="G647" s="1">
        <v>13810</v>
      </c>
      <c r="H647" s="6">
        <f t="shared" si="9"/>
        <v>15240.771189999999</v>
      </c>
    </row>
    <row r="648" spans="1:8" x14ac:dyDescent="0.2">
      <c r="A648" s="4">
        <v>36709</v>
      </c>
      <c r="B648" s="1">
        <v>91000</v>
      </c>
      <c r="C648" s="1">
        <v>50410</v>
      </c>
      <c r="D648" s="1">
        <v>2570</v>
      </c>
      <c r="E648" s="1">
        <v>4574</v>
      </c>
      <c r="F648" s="1">
        <v>26052.102500000001</v>
      </c>
      <c r="G648" s="1">
        <v>13940</v>
      </c>
      <c r="H648" s="6">
        <f t="shared" ref="H648:H678" si="10">SUM(B648:G648)/10</f>
        <v>18854.610250000002</v>
      </c>
    </row>
    <row r="649" spans="1:8" x14ac:dyDescent="0.2">
      <c r="A649" s="4">
        <v>36710</v>
      </c>
      <c r="B649" s="1">
        <v>54300</v>
      </c>
      <c r="C649" s="1">
        <v>34980</v>
      </c>
      <c r="D649" s="1">
        <v>3970</v>
      </c>
      <c r="E649" s="1">
        <v>4178</v>
      </c>
      <c r="F649" s="1">
        <v>25927.518</v>
      </c>
      <c r="G649" s="1">
        <v>12040</v>
      </c>
      <c r="H649" s="6">
        <f t="shared" si="10"/>
        <v>13539.551799999997</v>
      </c>
    </row>
    <row r="650" spans="1:8" x14ac:dyDescent="0.2">
      <c r="A650" s="4">
        <v>36711</v>
      </c>
      <c r="B650" s="1">
        <v>53700</v>
      </c>
      <c r="C650" s="1">
        <v>35630</v>
      </c>
      <c r="D650" s="1">
        <v>5640</v>
      </c>
      <c r="E650" s="1">
        <v>5315</v>
      </c>
      <c r="F650" s="1">
        <v>27175.666700000002</v>
      </c>
      <c r="G650" s="1">
        <v>11650</v>
      </c>
      <c r="H650" s="6">
        <f t="shared" si="10"/>
        <v>13911.06667</v>
      </c>
    </row>
    <row r="651" spans="1:8" x14ac:dyDescent="0.2">
      <c r="A651" s="4">
        <v>36712</v>
      </c>
      <c r="B651" s="1">
        <v>54100</v>
      </c>
      <c r="C651" s="1">
        <v>49540</v>
      </c>
      <c r="D651" s="1">
        <v>5820</v>
      </c>
      <c r="E651" s="1">
        <v>8005</v>
      </c>
      <c r="F651" s="1">
        <v>32360.9185</v>
      </c>
      <c r="G651" s="1">
        <v>12940</v>
      </c>
      <c r="H651" s="6">
        <f t="shared" si="10"/>
        <v>16276.591850000001</v>
      </c>
    </row>
    <row r="652" spans="1:8" x14ac:dyDescent="0.2">
      <c r="A652" s="4">
        <v>36713</v>
      </c>
      <c r="B652" s="1">
        <v>51000</v>
      </c>
      <c r="C652" s="1">
        <v>51560</v>
      </c>
      <c r="D652" s="1">
        <v>7980</v>
      </c>
      <c r="E652" s="1">
        <v>9211</v>
      </c>
      <c r="F652" s="1">
        <v>32055.851200000001</v>
      </c>
      <c r="G652" s="1">
        <v>12940</v>
      </c>
      <c r="H652" s="6">
        <f t="shared" si="10"/>
        <v>16474.685120000002</v>
      </c>
    </row>
    <row r="653" spans="1:8" x14ac:dyDescent="0.2">
      <c r="A653" s="4">
        <v>36714</v>
      </c>
      <c r="B653" s="1">
        <v>51200</v>
      </c>
      <c r="C653" s="1">
        <v>54440</v>
      </c>
      <c r="D653" s="1">
        <v>5180</v>
      </c>
      <c r="E653" s="1">
        <v>7822</v>
      </c>
      <c r="F653" s="1">
        <v>32943.756000000001</v>
      </c>
      <c r="G653" s="1">
        <v>13680</v>
      </c>
      <c r="H653" s="6">
        <f t="shared" si="10"/>
        <v>16526.5756</v>
      </c>
    </row>
    <row r="654" spans="1:8" x14ac:dyDescent="0.2">
      <c r="A654" s="4">
        <v>36715</v>
      </c>
      <c r="B654" s="1">
        <v>47400</v>
      </c>
      <c r="C654" s="1">
        <v>56760</v>
      </c>
      <c r="D654" s="1">
        <v>3930</v>
      </c>
      <c r="E654" s="1">
        <v>4039</v>
      </c>
      <c r="F654" s="1">
        <v>30465.543399999999</v>
      </c>
      <c r="G654" s="1">
        <v>12920</v>
      </c>
      <c r="H654" s="6">
        <f t="shared" si="10"/>
        <v>15551.45434</v>
      </c>
    </row>
    <row r="655" spans="1:8" x14ac:dyDescent="0.2">
      <c r="A655" s="4">
        <v>36716</v>
      </c>
      <c r="B655" s="1">
        <v>82600</v>
      </c>
      <c r="C655" s="1">
        <v>54800</v>
      </c>
      <c r="D655" s="1">
        <v>4310</v>
      </c>
      <c r="E655" s="1">
        <v>6555</v>
      </c>
      <c r="F655" s="1">
        <v>34726.848599999998</v>
      </c>
      <c r="G655" s="1">
        <v>13510</v>
      </c>
      <c r="H655" s="6">
        <f t="shared" si="10"/>
        <v>19650.184860000001</v>
      </c>
    </row>
    <row r="656" spans="1:8" x14ac:dyDescent="0.2">
      <c r="A656" s="4">
        <v>36717</v>
      </c>
      <c r="B656" s="1">
        <v>48600</v>
      </c>
      <c r="C656" s="1">
        <v>51190</v>
      </c>
      <c r="D656" s="1">
        <v>6040</v>
      </c>
      <c r="E656" s="1">
        <v>9647</v>
      </c>
      <c r="F656" s="1">
        <v>40853.284599999999</v>
      </c>
      <c r="G656" s="1">
        <v>14510</v>
      </c>
      <c r="H656" s="6">
        <f t="shared" si="10"/>
        <v>17084.028460000001</v>
      </c>
    </row>
    <row r="657" spans="1:8" x14ac:dyDescent="0.2">
      <c r="A657" s="4">
        <v>36718</v>
      </c>
      <c r="B657" s="1">
        <v>35400</v>
      </c>
      <c r="C657" s="1">
        <v>51270</v>
      </c>
      <c r="D657" s="1">
        <v>5610</v>
      </c>
      <c r="E657" s="1">
        <v>10804</v>
      </c>
      <c r="F657" s="1">
        <v>40299.890399999997</v>
      </c>
      <c r="G657" s="1">
        <v>14840</v>
      </c>
      <c r="H657" s="6">
        <f t="shared" si="10"/>
        <v>15822.38904</v>
      </c>
    </row>
    <row r="658" spans="1:8" x14ac:dyDescent="0.2">
      <c r="A658" s="4">
        <v>36719</v>
      </c>
      <c r="B658" s="1">
        <v>49300</v>
      </c>
      <c r="C658" s="1">
        <v>48560</v>
      </c>
      <c r="D658" s="1">
        <v>5590</v>
      </c>
      <c r="E658" s="1">
        <v>15721</v>
      </c>
      <c r="F658" s="1">
        <v>43302.253100000002</v>
      </c>
      <c r="G658" s="1">
        <v>15050</v>
      </c>
      <c r="H658" s="6">
        <f t="shared" si="10"/>
        <v>17752.32531</v>
      </c>
    </row>
    <row r="659" spans="1:8" x14ac:dyDescent="0.2">
      <c r="A659" s="4">
        <v>36720</v>
      </c>
      <c r="B659" s="1">
        <v>49900</v>
      </c>
      <c r="C659" s="1">
        <v>54180</v>
      </c>
      <c r="D659" s="1">
        <v>3900</v>
      </c>
      <c r="E659" s="1">
        <v>12114</v>
      </c>
      <c r="F659" s="1">
        <v>39424.790800000002</v>
      </c>
      <c r="G659" s="1">
        <v>15330</v>
      </c>
      <c r="H659" s="6">
        <f t="shared" si="10"/>
        <v>17484.879080000002</v>
      </c>
    </row>
    <row r="660" spans="1:8" x14ac:dyDescent="0.2">
      <c r="A660" s="4">
        <v>36721</v>
      </c>
      <c r="B660" s="1">
        <v>42600</v>
      </c>
      <c r="C660" s="1">
        <v>54330</v>
      </c>
      <c r="D660" s="1">
        <v>2920</v>
      </c>
      <c r="E660" s="1">
        <v>6890</v>
      </c>
      <c r="F660" s="1">
        <v>31682.733400000001</v>
      </c>
      <c r="G660" s="1">
        <v>14860</v>
      </c>
      <c r="H660" s="6">
        <f t="shared" si="10"/>
        <v>15328.27334</v>
      </c>
    </row>
    <row r="661" spans="1:8" x14ac:dyDescent="0.2">
      <c r="A661" s="4">
        <v>36722</v>
      </c>
      <c r="B661" s="1">
        <v>42000</v>
      </c>
      <c r="C661" s="1">
        <v>49520</v>
      </c>
      <c r="D661" s="1">
        <v>1820</v>
      </c>
      <c r="E661" s="1">
        <v>3979</v>
      </c>
      <c r="F661" s="1">
        <v>25098.1571</v>
      </c>
      <c r="G661" s="1">
        <v>13050</v>
      </c>
      <c r="H661" s="6">
        <f t="shared" si="10"/>
        <v>13546.71571</v>
      </c>
    </row>
    <row r="662" spans="1:8" x14ac:dyDescent="0.2">
      <c r="A662" s="4">
        <v>36723</v>
      </c>
      <c r="B662" s="1">
        <v>75700</v>
      </c>
      <c r="C662" s="1">
        <v>35410</v>
      </c>
      <c r="D662" s="1">
        <v>2840</v>
      </c>
      <c r="E662" s="1">
        <v>5350</v>
      </c>
      <c r="F662" s="1">
        <v>30921.641500000002</v>
      </c>
      <c r="G662" s="1">
        <v>13420</v>
      </c>
      <c r="H662" s="6">
        <f t="shared" si="10"/>
        <v>16364.164150000001</v>
      </c>
    </row>
    <row r="663" spans="1:8" x14ac:dyDescent="0.2">
      <c r="A663" s="4">
        <v>36724</v>
      </c>
      <c r="B663" s="1">
        <v>48300</v>
      </c>
      <c r="C663" s="1">
        <v>51090</v>
      </c>
      <c r="D663" s="1">
        <v>5270</v>
      </c>
      <c r="E663" s="1">
        <v>8221</v>
      </c>
      <c r="F663" s="1">
        <v>38564.587800000001</v>
      </c>
      <c r="G663" s="1">
        <v>14740</v>
      </c>
      <c r="H663" s="6">
        <f t="shared" si="10"/>
        <v>16618.558779999999</v>
      </c>
    </row>
    <row r="664" spans="1:8" x14ac:dyDescent="0.2">
      <c r="A664" s="4">
        <v>36725</v>
      </c>
      <c r="B664" s="1">
        <v>48300</v>
      </c>
      <c r="C664" s="1">
        <v>52000</v>
      </c>
      <c r="D664" s="1">
        <v>6920</v>
      </c>
      <c r="E664" s="1">
        <v>11000</v>
      </c>
      <c r="F664" s="1">
        <v>37089.231200000002</v>
      </c>
      <c r="G664" s="1">
        <v>14610</v>
      </c>
      <c r="H664" s="6">
        <f t="shared" si="10"/>
        <v>16991.923119999999</v>
      </c>
    </row>
    <row r="665" spans="1:8" x14ac:dyDescent="0.2">
      <c r="A665" s="4">
        <v>36726</v>
      </c>
      <c r="B665" s="1">
        <v>49800</v>
      </c>
      <c r="C665" s="1">
        <v>51660</v>
      </c>
      <c r="D665" s="1">
        <v>5860</v>
      </c>
      <c r="E665" s="1">
        <v>10331</v>
      </c>
      <c r="F665" s="1">
        <v>36287.051399999997</v>
      </c>
      <c r="G665" s="1">
        <v>15270</v>
      </c>
      <c r="H665" s="6">
        <f t="shared" si="10"/>
        <v>16920.80514</v>
      </c>
    </row>
    <row r="666" spans="1:8" x14ac:dyDescent="0.2">
      <c r="A666" s="4">
        <v>36727</v>
      </c>
      <c r="B666" s="1">
        <v>53200</v>
      </c>
      <c r="C666" s="1">
        <v>51520</v>
      </c>
      <c r="D666" s="1">
        <v>5640</v>
      </c>
      <c r="E666" s="1">
        <v>11954</v>
      </c>
      <c r="F666" s="1">
        <v>33822.727500000001</v>
      </c>
      <c r="G666" s="1">
        <v>15040</v>
      </c>
      <c r="H666" s="6">
        <f t="shared" si="10"/>
        <v>17117.672750000002</v>
      </c>
    </row>
    <row r="667" spans="1:8" x14ac:dyDescent="0.2">
      <c r="A667" s="4">
        <v>36728</v>
      </c>
      <c r="B667" s="1">
        <v>52400</v>
      </c>
      <c r="C667" s="1">
        <v>51850</v>
      </c>
      <c r="D667" s="1">
        <v>3340</v>
      </c>
      <c r="E667" s="1">
        <v>8146</v>
      </c>
      <c r="F667" s="1">
        <v>30586.755300000001</v>
      </c>
      <c r="G667" s="1">
        <v>14160</v>
      </c>
      <c r="H667" s="6">
        <f t="shared" si="10"/>
        <v>16048.275529999999</v>
      </c>
    </row>
    <row r="668" spans="1:8" x14ac:dyDescent="0.2">
      <c r="A668" s="4">
        <v>36729</v>
      </c>
      <c r="B668" s="1">
        <v>51800</v>
      </c>
      <c r="C668" s="1">
        <v>46450</v>
      </c>
      <c r="D668" s="1">
        <v>1640</v>
      </c>
      <c r="E668" s="1">
        <v>4846</v>
      </c>
      <c r="F668" s="1">
        <v>25375.293799999999</v>
      </c>
      <c r="G668" s="1">
        <v>13130</v>
      </c>
      <c r="H668" s="6">
        <f t="shared" si="10"/>
        <v>14324.129379999998</v>
      </c>
    </row>
    <row r="669" spans="1:8" x14ac:dyDescent="0.2">
      <c r="A669" s="4">
        <v>36730</v>
      </c>
      <c r="B669" s="1">
        <v>55100</v>
      </c>
      <c r="C669" s="1">
        <v>36340</v>
      </c>
      <c r="D669" s="1">
        <v>2180</v>
      </c>
      <c r="E669" s="1">
        <v>6445</v>
      </c>
      <c r="F669" s="1">
        <v>27675.951700000001</v>
      </c>
      <c r="G669" s="1">
        <v>13190</v>
      </c>
      <c r="H669" s="6">
        <f t="shared" si="10"/>
        <v>14093.095170000001</v>
      </c>
    </row>
    <row r="670" spans="1:8" x14ac:dyDescent="0.2">
      <c r="A670" s="4">
        <v>36731</v>
      </c>
      <c r="B670" s="1">
        <v>50700</v>
      </c>
      <c r="C670" s="1">
        <v>56070</v>
      </c>
      <c r="D670" s="1">
        <v>2610</v>
      </c>
      <c r="E670" s="1">
        <v>13857</v>
      </c>
      <c r="F670" s="1">
        <v>34374.528599999998</v>
      </c>
      <c r="G670" s="1">
        <v>16010</v>
      </c>
      <c r="H670" s="6">
        <f t="shared" si="10"/>
        <v>17362.152859999998</v>
      </c>
    </row>
    <row r="671" spans="1:8" x14ac:dyDescent="0.2">
      <c r="A671" s="4">
        <v>36732</v>
      </c>
      <c r="B671" s="1">
        <v>54000</v>
      </c>
      <c r="C671" s="1">
        <v>54740</v>
      </c>
      <c r="D671" s="1">
        <v>2030</v>
      </c>
      <c r="E671" s="1">
        <v>16567</v>
      </c>
      <c r="F671" s="1">
        <v>35965.480799999998</v>
      </c>
      <c r="G671" s="1">
        <v>15340</v>
      </c>
      <c r="H671" s="6">
        <f t="shared" si="10"/>
        <v>17864.248079999998</v>
      </c>
    </row>
    <row r="672" spans="1:8" x14ac:dyDescent="0.2">
      <c r="A672" s="4">
        <v>36733</v>
      </c>
      <c r="B672" s="1">
        <v>55400</v>
      </c>
      <c r="C672" s="1">
        <v>54770</v>
      </c>
      <c r="D672" s="1">
        <v>4900</v>
      </c>
      <c r="E672" s="1">
        <v>12257</v>
      </c>
      <c r="F672" s="1">
        <v>38971.067300000002</v>
      </c>
      <c r="G672" s="1">
        <v>15880</v>
      </c>
      <c r="H672" s="6">
        <f t="shared" si="10"/>
        <v>18217.80673</v>
      </c>
    </row>
    <row r="673" spans="1:8" x14ac:dyDescent="0.2">
      <c r="A673" s="4">
        <v>36734</v>
      </c>
      <c r="B673" s="1">
        <v>102200</v>
      </c>
      <c r="C673" s="1">
        <v>57750</v>
      </c>
      <c r="D673" s="1">
        <v>6660</v>
      </c>
      <c r="E673" s="1">
        <v>12694</v>
      </c>
      <c r="F673" s="1">
        <v>44703.421999999999</v>
      </c>
      <c r="G673" s="1">
        <v>15740</v>
      </c>
      <c r="H673" s="6">
        <f t="shared" si="10"/>
        <v>23974.742200000001</v>
      </c>
    </row>
    <row r="674" spans="1:8" x14ac:dyDescent="0.2">
      <c r="A674" s="4">
        <v>36735</v>
      </c>
      <c r="B674" s="1">
        <v>56600</v>
      </c>
      <c r="C674" s="1">
        <v>55940</v>
      </c>
      <c r="D674" s="1">
        <v>4770</v>
      </c>
      <c r="E674" s="1">
        <v>12822</v>
      </c>
      <c r="F674" s="1">
        <v>45296.799400000004</v>
      </c>
      <c r="G674" s="1">
        <v>15420</v>
      </c>
      <c r="H674" s="6">
        <f t="shared" si="10"/>
        <v>19084.879940000003</v>
      </c>
    </row>
    <row r="675" spans="1:8" x14ac:dyDescent="0.2">
      <c r="A675" s="4">
        <v>36736</v>
      </c>
      <c r="B675" s="1">
        <v>52300</v>
      </c>
      <c r="C675" s="1">
        <v>54410</v>
      </c>
      <c r="D675" s="1">
        <v>2660</v>
      </c>
      <c r="E675" s="1">
        <v>9342</v>
      </c>
      <c r="F675" s="1">
        <v>33207.724199999997</v>
      </c>
      <c r="G675" s="1">
        <v>15300</v>
      </c>
      <c r="H675" s="6">
        <f t="shared" si="10"/>
        <v>16721.972419999998</v>
      </c>
    </row>
    <row r="676" spans="1:8" x14ac:dyDescent="0.2">
      <c r="A676" s="4">
        <v>36737</v>
      </c>
      <c r="B676" s="1">
        <v>53500</v>
      </c>
      <c r="C676" s="1">
        <v>52490</v>
      </c>
      <c r="D676" s="1">
        <v>3950</v>
      </c>
      <c r="E676" s="1">
        <v>9153</v>
      </c>
      <c r="F676" s="1">
        <v>35405.821499999998</v>
      </c>
      <c r="G676" s="1">
        <v>14930</v>
      </c>
      <c r="H676" s="6">
        <f t="shared" si="10"/>
        <v>16942.882149999998</v>
      </c>
    </row>
    <row r="677" spans="1:8" x14ac:dyDescent="0.2">
      <c r="A677" s="4">
        <v>36738</v>
      </c>
      <c r="B677" s="1">
        <v>54900</v>
      </c>
      <c r="C677" s="1">
        <v>43960</v>
      </c>
      <c r="D677" s="1">
        <v>4990</v>
      </c>
      <c r="E677" s="1">
        <v>9721</v>
      </c>
      <c r="F677" s="1">
        <v>35374.730799999998</v>
      </c>
      <c r="G677" s="1">
        <v>15500</v>
      </c>
      <c r="H677" s="6">
        <f t="shared" si="10"/>
        <v>16444.573079999998</v>
      </c>
    </row>
    <row r="678" spans="1:8" x14ac:dyDescent="0.2">
      <c r="A678" s="4">
        <v>36739</v>
      </c>
      <c r="B678" s="1">
        <v>54000</v>
      </c>
      <c r="C678" s="1">
        <v>53770</v>
      </c>
      <c r="D678" s="1">
        <v>4960</v>
      </c>
      <c r="E678" s="1">
        <v>11423</v>
      </c>
      <c r="F678" s="1">
        <v>44213.3056</v>
      </c>
      <c r="G678" s="1">
        <v>15230</v>
      </c>
      <c r="H678" s="6">
        <f t="shared" si="10"/>
        <v>18359.630559999998</v>
      </c>
    </row>
  </sheetData>
  <pageMargins left="0.5" right="0.5" top="0.5" bottom="0.5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A</vt:lpstr>
      <vt:lpstr>A (2)</vt:lpstr>
      <vt:lpstr>Chart2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S. Breese</dc:creator>
  <cp:lastModifiedBy>Jan Havlíček</cp:lastModifiedBy>
  <cp:lastPrinted>2000-09-20T20:13:00Z</cp:lastPrinted>
  <dcterms:created xsi:type="dcterms:W3CDTF">2000-09-20T16:21:47Z</dcterms:created>
  <dcterms:modified xsi:type="dcterms:W3CDTF">2023-09-10T17:35:12Z</dcterms:modified>
</cp:coreProperties>
</file>