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86A743-27E5-4349-AA11-08CF4CCABD58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<sst xmlns="http://schemas.openxmlformats.org/spreadsheetml/2006/main" count="37" uniqueCount="26">
  <si>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</si>
  <si>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</si>
  <si>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</si>
  <si>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</si>
  <si>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</si>
  <si>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</si>
  <si>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</si>
  <si>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</si>
  <si>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</si>
  <si>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</si>
  <si>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</si>
  <si>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</si>
  <si>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</si>
  <si>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</si>
  <si>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</si>
  <si>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</si>
  <si>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</si>
  <si>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</si>
  <si>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</si>
  <si>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</si>
  <si>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</si>
  <si>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</si>
  <si>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</si>
  <si>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>As of November 13,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</si>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</sst>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44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10"/>
      <color indexed="9"/>
      <name val="Arial"/>
    </font>
    <font>
      <sz val="8"/>
      <color indexed="9"/>
      <name val="Times New Roman"/>
      <family val="1"/>
    </font>
    <font>
      <sz val="6"/>
      <color indexed="8"/>
      <name val="Small Fonts"/>
      <family val="2"/>
    </font>
    <font>
      <sz val="6"/>
      <name val="Small Fonts"/>
      <family val="2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0"/>
      <color indexed="8"/>
      <name val="Arial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1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6" xfId="0" applyFont="1" applyBorder="1"/>
    <xf numFmtId="0" fontId="22" fillId="0" borderId="5" xfId="0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35" fillId="0" borderId="0" xfId="0" applyFont="1"/>
    <xf numFmtId="37" fontId="27" fillId="0" borderId="0" xfId="27" applyNumberFormat="1" applyFont="1" applyBorder="1" applyAlignment="1">
      <alignment horizontal="center"/>
    </xf>
    <xf numFmtId="5" fontId="36" fillId="0" borderId="0" xfId="0" applyNumberFormat="1" applyFont="1"/>
    <xf numFmtId="0" fontId="36" fillId="0" borderId="0" xfId="0" applyFont="1" applyAlignment="1">
      <alignment horizontal="right"/>
    </xf>
    <xf numFmtId="37" fontId="36" fillId="13" borderId="0" xfId="27" applyNumberFormat="1" applyFont="1" applyFill="1"/>
    <xf numFmtId="37" fontId="36" fillId="0" borderId="0" xfId="27" applyNumberFormat="1" applyFont="1" applyFill="1" applyBorder="1" applyAlignment="1">
      <alignment horizontal="right"/>
    </xf>
    <xf numFmtId="0" fontId="37" fillId="0" borderId="0" xfId="27" applyFont="1"/>
    <xf numFmtId="0" fontId="38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36" fillId="0" borderId="0" xfId="0" applyFont="1"/>
    <xf numFmtId="0" fontId="9" fillId="0" borderId="0" xfId="27" applyFont="1"/>
    <xf numFmtId="0" fontId="9" fillId="13" borderId="0" xfId="27" applyFont="1" applyFill="1"/>
    <xf numFmtId="0" fontId="39" fillId="0" borderId="0" xfId="27" applyFont="1"/>
    <xf numFmtId="0" fontId="40" fillId="0" borderId="0" xfId="27" applyFont="1"/>
    <xf numFmtId="0" fontId="40" fillId="0" borderId="0" xfId="27" applyFont="1" applyAlignment="1">
      <alignment horizontal="center"/>
    </xf>
    <xf numFmtId="0" fontId="40" fillId="13" borderId="0" xfId="27" applyFont="1" applyFill="1"/>
    <xf numFmtId="0" fontId="41" fillId="0" borderId="0" xfId="0" applyFont="1"/>
    <xf numFmtId="0" fontId="39" fillId="0" borderId="0" xfId="27" applyFont="1" applyAlignment="1">
      <alignment horizontal="center"/>
    </xf>
    <xf numFmtId="0" fontId="39" fillId="13" borderId="0" xfId="27" applyFont="1" applyFill="1"/>
    <xf numFmtId="0" fontId="6" fillId="0" borderId="0" xfId="0" applyFont="1"/>
    <xf numFmtId="0" fontId="9" fillId="0" borderId="0" xfId="27" applyFont="1" applyAlignment="1">
      <alignment horizontal="center"/>
    </xf>
    <xf numFmtId="0" fontId="22" fillId="0" borderId="0" xfId="27" applyFont="1" applyAlignment="1">
      <alignment horizontal="center"/>
    </xf>
    <xf numFmtId="0" fontId="22" fillId="0" borderId="8" xfId="27" applyFont="1" applyBorder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2">
    <dxf>
      <font>
        <condense val="0"/>
        <extend val="0"/>
        <color indexed="8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6BC9830-6602-D5C9-065D-04D3C021B3FD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62FA500-E360-1F23-C6D0-A48E4C481F6C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239E07C-4642-FD91-12E1-EAC9D8A5C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51296B5-10C4-9BB5-3749-108B85811780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3DF97CF-23D1-0767-37D3-B931B29E2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Nov\Enovate\EnovateDPR11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R23"/>
  <sheetViews>
    <sheetView showGridLines="0" tabSelected="1" zoomScaleNormal="55" workbookViewId="0">
      <selection activeCell="A2" sqref="A2"/>
    </sheetView>
  </sheetViews>
  <sheetFormatPr defaultRowHeight="15.75"/>
  <cols>
    <col min="1" max="1" width="24.85546875" style="68" customWidth="1"/>
    <col min="2" max="2" width="1.42578125" style="69" customWidth="1"/>
    <col min="3" max="3" width="7.140625" style="68" customWidth="1"/>
    <col min="4" max="4" width="7.28515625" style="68" customWidth="1"/>
    <col min="5" max="5" width="1.5703125" style="69" customWidth="1"/>
    <col min="6" max="6" width="8.28515625" style="68" customWidth="1"/>
    <col min="7" max="7" width="13.7109375" style="68" customWidth="1"/>
    <col min="8" max="8" width="1.5703125" style="68" customWidth="1"/>
    <col min="9" max="9" width="9" style="68" customWidth="1"/>
    <col min="10" max="10" width="1.42578125" style="68" customWidth="1"/>
    <col min="11" max="11" width="7.5703125" style="78" customWidth="1"/>
    <col min="12" max="12" width="5.28515625" style="69" customWidth="1"/>
    <col min="13" max="13" width="7.28515625" style="78" customWidth="1"/>
    <col min="14" max="14" width="9.5703125" style="78" customWidth="1"/>
    <col min="15" max="17" width="7.28515625" style="78" customWidth="1"/>
    <col min="18" max="19" width="9.140625" style="68"/>
    <col min="20" max="26" width="0" style="68" hidden="1" customWidth="1"/>
    <col min="27" max="16384" width="9.140625" style="68"/>
  </cols>
  <sheetData>
    <row r="1" spans="1:18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8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8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23</v>
      </c>
    </row>
    <row r="4" spans="1:18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8" s="9" customFormat="1" ht="18" customHeight="1">
      <c r="B5" s="10"/>
      <c r="E5" s="10"/>
      <c r="I5" s="79" t="s">
        <v>4</v>
      </c>
      <c r="J5" s="79"/>
      <c r="K5" s="79"/>
      <c r="L5" s="10"/>
      <c r="M5" s="11"/>
      <c r="N5" s="11"/>
      <c r="O5" s="11"/>
      <c r="P5" s="11"/>
      <c r="Q5" s="11"/>
    </row>
    <row r="6" spans="1:18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80" t="s">
        <v>7</v>
      </c>
      <c r="J6" s="80"/>
      <c r="K6" s="80"/>
      <c r="L6" s="16"/>
      <c r="M6" s="18" t="s">
        <v>8</v>
      </c>
      <c r="N6" s="18"/>
      <c r="O6" s="18"/>
      <c r="P6" s="19"/>
      <c r="Q6" s="19"/>
    </row>
    <row r="7" spans="1:18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8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8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92.348287770009136</v>
      </c>
      <c r="N9" s="34">
        <v>72.391696080007222</v>
      </c>
      <c r="O9" s="34">
        <v>894.74473685800842</v>
      </c>
      <c r="P9" s="34">
        <v>-3312.2552631419917</v>
      </c>
      <c r="Q9" s="34">
        <v>-3312.0642631419914</v>
      </c>
    </row>
    <row r="10" spans="1:18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 t="s">
        <v>19</v>
      </c>
      <c r="N10" s="42"/>
      <c r="O10" s="42"/>
      <c r="P10" s="43"/>
      <c r="Q10" s="43"/>
    </row>
    <row r="11" spans="1:18" s="35" customFormat="1" ht="12.75" customHeight="1">
      <c r="A11" s="45" t="s">
        <v>20</v>
      </c>
      <c r="B11" s="46"/>
      <c r="C11" s="47">
        <v>-1.0463894500945592</v>
      </c>
      <c r="D11" s="48" t="s">
        <v>24</v>
      </c>
      <c r="E11" s="49"/>
      <c r="F11" s="47">
        <v>2.6502565306119004</v>
      </c>
      <c r="G11" s="48" t="s">
        <v>25</v>
      </c>
      <c r="H11" s="50"/>
      <c r="I11" s="51">
        <v>109.23835754681001</v>
      </c>
      <c r="J11" s="52"/>
      <c r="K11" s="53">
        <v>2000</v>
      </c>
      <c r="L11" s="49"/>
      <c r="M11" s="54">
        <v>92.348287770009136</v>
      </c>
      <c r="N11" s="54">
        <v>72.391696080007222</v>
      </c>
      <c r="O11" s="54">
        <v>894.74473685800842</v>
      </c>
      <c r="P11" s="54">
        <v>-3312.2552631419917</v>
      </c>
      <c r="Q11" s="54">
        <v>-3312.0642631419914</v>
      </c>
    </row>
    <row r="12" spans="1:18" s="65" customFormat="1" ht="12.75" customHeight="1">
      <c r="A12" s="55" t="s">
        <v>21</v>
      </c>
      <c r="B12" s="16"/>
      <c r="C12" s="56">
        <v>-0.68071238250000021</v>
      </c>
      <c r="D12" s="50"/>
      <c r="E12" s="49"/>
      <c r="F12" s="57"/>
      <c r="G12" s="58"/>
      <c r="H12" s="59"/>
      <c r="I12" s="60">
        <v>109</v>
      </c>
      <c r="J12" s="61"/>
      <c r="K12" s="60">
        <v>2000</v>
      </c>
      <c r="L12" s="62">
        <v>92</v>
      </c>
      <c r="M12" s="63">
        <v>92.348287770009136</v>
      </c>
      <c r="N12" s="63">
        <v>72.391696080007222</v>
      </c>
      <c r="O12" s="63">
        <v>894.74473685800842</v>
      </c>
      <c r="P12" s="63">
        <v>-3312.2552631419917</v>
      </c>
      <c r="Q12" s="63">
        <v>-3312.0642631419914</v>
      </c>
      <c r="R12" s="64"/>
    </row>
    <row r="13" spans="1:18" s="65" customFormat="1" ht="13.5" customHeight="1">
      <c r="A13" s="55" t="s">
        <v>22</v>
      </c>
      <c r="B13" s="16"/>
      <c r="C13" s="56">
        <v>-0.36567706759455904</v>
      </c>
      <c r="D13" s="52"/>
      <c r="E13" s="49"/>
      <c r="F13" s="66"/>
      <c r="G13" s="58"/>
      <c r="H13" s="59"/>
      <c r="I13" s="60" t="s">
        <v>19</v>
      </c>
      <c r="J13" s="61"/>
      <c r="K13" s="67">
        <v>-2000</v>
      </c>
      <c r="L13" s="62"/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4"/>
    </row>
    <row r="14" spans="1:18">
      <c r="H14" s="70"/>
      <c r="I14" s="71"/>
      <c r="J14" s="71"/>
      <c r="K14" s="72"/>
      <c r="L14" s="73"/>
      <c r="M14" s="72"/>
      <c r="N14" s="72"/>
      <c r="O14" s="72"/>
      <c r="P14" s="72"/>
      <c r="Q14" s="72"/>
      <c r="R14" s="70"/>
    </row>
    <row r="15" spans="1:18">
      <c r="H15" s="70"/>
      <c r="I15" s="74"/>
      <c r="J15" s="70"/>
      <c r="K15" s="75"/>
      <c r="L15" s="76"/>
      <c r="M15" s="75"/>
      <c r="N15" s="75"/>
      <c r="O15" s="75"/>
      <c r="P15" s="75"/>
      <c r="Q15" s="75"/>
      <c r="R15" s="70"/>
    </row>
    <row r="16" spans="1:18">
      <c r="I16" s="77"/>
    </row>
    <row r="17" spans="7:15">
      <c r="I17"/>
    </row>
    <row r="18" spans="7:15">
      <c r="G18" s="68" t="s">
        <v>19</v>
      </c>
    </row>
    <row r="19" spans="7:15">
      <c r="J19" s="68" t="s">
        <v>19</v>
      </c>
      <c r="K19" s="78" t="s">
        <v>19</v>
      </c>
      <c r="O19" s="78" t="s">
        <v>19</v>
      </c>
    </row>
    <row r="22" spans="7:15">
      <c r="L22" s="69" t="s">
        <v>19</v>
      </c>
    </row>
    <row r="23" spans="7:15">
      <c r="I23" s="68" t="s">
        <v>19</v>
      </c>
    </row>
  </sheetData>
  <phoneticPr fontId="0" type="noConversion"/>
  <conditionalFormatting sqref="M11">
    <cfRule type="expression" dxfId="1" priority="1" stopIfTrue="1">
      <formula>$L$12&lt;$K$13</formula>
    </cfRule>
  </conditionalFormatting>
  <conditionalFormatting sqref="I11">
    <cfRule type="expression" dxfId="0" priority="2" stopIfTrue="1">
      <formula>$I$12&gt;$K$12</formula>
    </cfRule>
  </conditionalFormatting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2001-11-14T15:02:32Z</dcterms:created>
  <dcterms:modified xsi:type="dcterms:W3CDTF">2023-09-10T18:08:03Z</dcterms:modified>
</cp:coreProperties>
</file>