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5BEB7C-8C1B-441D-92D6-F95D5DA176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Sheet1!$A$1:$N$35</definedName>
  </definedNames>
  <calcPr calcId="0" calcOnSave="0"/>
</workbook>
</file>

<file path=xl/sharedStrings.xml><?xml version="1.0" encoding="utf-8"?>
<sst xmlns="http://schemas.openxmlformats.org/spreadsheetml/2006/main" count="64" uniqueCount="33">
  <si>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</si>
  <si>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</si>
  <si>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</si>
  <si>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</si>
  <si>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</si>
  <si>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</si>
  <si>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</si>
  <si>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</si>
  <si>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</si>
  <si>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</si>
  <si>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</si>
  <si>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</si>
  <si>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</si>
  <si>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</si>
  <si>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</si>
  <si>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</si>
  <si>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</si>
  <si>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</si>
  <si>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</si>
  <si>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</si>
  <si>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</si>
  <si>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</si>
  <si>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</si>
  <si>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</si>
  <si>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</si>
  <si>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</si>
  <si>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</si>
  <si>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</si>
  <si>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</si>
  <si>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</si>
  <si>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</si>
  <si>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-</t>
  </si>
  <si>
    <t>11.00AM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</si>
</sst>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4B6BE6C7-EB7D-CF6B-9FB5-23979C8A48F2}"/>
            </a:ext>
          </a:extLst>
        </xdr:cNvPr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workbookViewId="0">
      <selection activeCell="I15" sqref="I15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21</v>
      </c>
      <c r="B2" s="35" t="s">
        <v>28</v>
      </c>
    </row>
    <row r="3" spans="1:13" ht="14.25" x14ac:dyDescent="0.3">
      <c r="A3" s="28" t="s">
        <v>22</v>
      </c>
      <c r="B3" s="36">
        <v>37284</v>
      </c>
    </row>
    <row r="4" spans="1:13" ht="16.5" x14ac:dyDescent="0.3">
      <c r="A4" s="28" t="s">
        <v>23</v>
      </c>
      <c r="B4" s="34" t="s">
        <v>32</v>
      </c>
      <c r="C4" s="29"/>
      <c r="F4" s="30" t="s">
        <v>24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6" t="s">
        <v>3</v>
      </c>
      <c r="C7" s="47"/>
      <c r="D7" s="47"/>
      <c r="E7" s="48"/>
      <c r="F7" s="4"/>
      <c r="G7" s="4"/>
      <c r="H7" s="4"/>
      <c r="I7" s="3" t="s">
        <v>2</v>
      </c>
      <c r="J7" s="46" t="s">
        <v>3</v>
      </c>
      <c r="K7" s="47"/>
      <c r="L7" s="47"/>
      <c r="M7" s="48"/>
    </row>
    <row r="8" spans="1:13" ht="15" thickBot="1" x14ac:dyDescent="0.35">
      <c r="A8" s="5"/>
      <c r="B8" s="49" t="s">
        <v>4</v>
      </c>
      <c r="C8" s="50"/>
      <c r="D8" s="51" t="s">
        <v>5</v>
      </c>
      <c r="E8" s="50"/>
      <c r="F8" s="4"/>
      <c r="G8" s="4"/>
      <c r="H8" s="4"/>
      <c r="I8" s="5"/>
      <c r="J8" s="49" t="s">
        <v>4</v>
      </c>
      <c r="K8" s="50"/>
      <c r="L8" s="51" t="s">
        <v>5</v>
      </c>
      <c r="M8" s="50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 s="9"/>
      <c r="G9" s="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25</v>
      </c>
      <c r="B10" s="40">
        <v>20.25</v>
      </c>
      <c r="C10" s="43">
        <v>20.75</v>
      </c>
      <c r="D10" s="40">
        <v>17.5</v>
      </c>
      <c r="E10" s="41">
        <v>18.5</v>
      </c>
      <c r="F10" s="9"/>
      <c r="G10" s="9"/>
      <c r="H10" s="9"/>
      <c r="I10" s="22" t="s">
        <v>25</v>
      </c>
      <c r="J10" s="23"/>
      <c r="K10" s="24"/>
      <c r="L10" s="25"/>
      <c r="M10" s="24"/>
    </row>
    <row r="11" spans="1:13" x14ac:dyDescent="0.25">
      <c r="A11" s="37" t="s">
        <v>26</v>
      </c>
      <c r="B11" s="42">
        <v>20</v>
      </c>
      <c r="C11" s="43">
        <v>21.5</v>
      </c>
      <c r="D11" s="42">
        <v>17.5</v>
      </c>
      <c r="E11" s="43">
        <v>18.5</v>
      </c>
      <c r="F11" s="9"/>
      <c r="G11" s="9"/>
      <c r="H11" s="9"/>
      <c r="I11" s="26" t="s">
        <v>26</v>
      </c>
      <c r="J11" s="11"/>
      <c r="K11" s="27"/>
      <c r="L11" s="14"/>
      <c r="M11" s="27"/>
    </row>
    <row r="12" spans="1:13" ht="14.25" x14ac:dyDescent="0.3">
      <c r="A12" s="15" t="s">
        <v>27</v>
      </c>
      <c r="B12" s="44">
        <v>20</v>
      </c>
      <c r="C12" s="45">
        <v>21.5</v>
      </c>
      <c r="D12" s="38">
        <v>17.5</v>
      </c>
      <c r="E12" s="39">
        <v>18.5</v>
      </c>
      <c r="F12" s="10"/>
      <c r="G12" s="10"/>
      <c r="H12" s="10"/>
      <c r="I12" s="15" t="s">
        <v>27</v>
      </c>
      <c r="J12" s="16"/>
      <c r="K12" s="13"/>
      <c r="L12" s="12"/>
      <c r="M12" s="13"/>
    </row>
    <row r="13" spans="1:13" ht="14.25" x14ac:dyDescent="0.3">
      <c r="A13" s="15">
        <v>37289</v>
      </c>
      <c r="B13" s="16">
        <v>22.75</v>
      </c>
      <c r="C13" s="31">
        <v>23.25</v>
      </c>
      <c r="D13" s="16">
        <v>18.3</v>
      </c>
      <c r="E13" s="31">
        <v>18.5</v>
      </c>
      <c r="F13" s="10"/>
      <c r="G13" s="10"/>
      <c r="H13" s="10"/>
      <c r="I13" s="15">
        <v>37289</v>
      </c>
      <c r="J13" s="16">
        <v>19.25</v>
      </c>
      <c r="K13" s="31">
        <v>20</v>
      </c>
      <c r="L13" s="12"/>
      <c r="M13" s="13"/>
    </row>
    <row r="14" spans="1:13" ht="14.25" x14ac:dyDescent="0.3">
      <c r="A14" s="15" t="s">
        <v>8</v>
      </c>
      <c r="B14" s="16">
        <v>21.75</v>
      </c>
      <c r="C14" s="31">
        <v>22.5</v>
      </c>
      <c r="D14" s="16">
        <v>19.5</v>
      </c>
      <c r="E14" s="31">
        <v>19.75</v>
      </c>
      <c r="F14" s="10"/>
      <c r="G14" s="10"/>
      <c r="H14" s="10"/>
      <c r="I14" s="15" t="s">
        <v>8</v>
      </c>
      <c r="J14" s="16"/>
      <c r="K14" s="13"/>
      <c r="L14" s="12"/>
      <c r="M14" s="13"/>
    </row>
    <row r="15" spans="1:13" ht="14.25" x14ac:dyDescent="0.3">
      <c r="A15" s="15">
        <v>37377</v>
      </c>
      <c r="B15" s="16">
        <v>24.75</v>
      </c>
      <c r="C15" s="31">
        <v>25.25</v>
      </c>
      <c r="D15" s="16">
        <v>22.5</v>
      </c>
      <c r="E15" s="31">
        <v>23</v>
      </c>
      <c r="F15" s="10"/>
      <c r="G15" s="10"/>
      <c r="H15" s="10"/>
      <c r="I15" s="15">
        <v>37377</v>
      </c>
      <c r="J15" s="16"/>
      <c r="K15" s="31"/>
      <c r="L15" s="12"/>
      <c r="M15" s="13"/>
    </row>
    <row r="16" spans="1:13" ht="14.25" x14ac:dyDescent="0.3">
      <c r="A16" s="15">
        <v>37408</v>
      </c>
      <c r="B16" s="16">
        <v>29.75</v>
      </c>
      <c r="C16" s="31">
        <v>30.5</v>
      </c>
      <c r="D16" s="12">
        <v>26.25</v>
      </c>
      <c r="E16" s="31">
        <v>27</v>
      </c>
      <c r="F16" s="10"/>
      <c r="G16" s="10"/>
      <c r="H16" s="10"/>
      <c r="I16" s="15">
        <v>37408</v>
      </c>
      <c r="J16" s="16"/>
      <c r="K16" s="13"/>
      <c r="L16" s="12"/>
      <c r="M16" s="13"/>
    </row>
    <row r="17" spans="1:13" ht="14.25" x14ac:dyDescent="0.3">
      <c r="A17" s="15" t="s">
        <v>9</v>
      </c>
      <c r="B17" s="16">
        <v>39</v>
      </c>
      <c r="C17" s="31">
        <v>39.25</v>
      </c>
      <c r="D17" s="12">
        <v>33.25</v>
      </c>
      <c r="E17" s="31">
        <v>33.5</v>
      </c>
      <c r="F17" s="10"/>
      <c r="G17" s="10"/>
      <c r="H17" s="10"/>
      <c r="I17" s="15" t="s">
        <v>9</v>
      </c>
      <c r="J17" s="16"/>
      <c r="K17" s="13"/>
      <c r="L17" s="12"/>
      <c r="M17" s="13"/>
    </row>
    <row r="18" spans="1:13" ht="14.25" x14ac:dyDescent="0.3">
      <c r="A18" s="15">
        <v>37500</v>
      </c>
      <c r="B18" s="16">
        <v>23</v>
      </c>
      <c r="C18" s="31">
        <v>23.75</v>
      </c>
      <c r="D18" s="12">
        <v>21.25</v>
      </c>
      <c r="E18" s="31">
        <v>21.5</v>
      </c>
      <c r="F18" s="10"/>
      <c r="G18" s="10"/>
      <c r="H18" s="10"/>
      <c r="I18" s="15">
        <v>37500</v>
      </c>
      <c r="J18" s="16"/>
      <c r="K18" s="13"/>
      <c r="L18" s="12"/>
      <c r="M18" s="13"/>
    </row>
    <row r="19" spans="1:13" ht="14.25" x14ac:dyDescent="0.3">
      <c r="A19" s="15" t="s">
        <v>10</v>
      </c>
      <c r="B19" s="16">
        <v>22.9</v>
      </c>
      <c r="C19" s="31">
        <v>23.4</v>
      </c>
      <c r="D19" s="12">
        <v>21.25</v>
      </c>
      <c r="E19" s="31">
        <v>21.45</v>
      </c>
      <c r="F19" s="10"/>
      <c r="G19" s="10"/>
      <c r="H19" s="10"/>
      <c r="I19" s="15" t="s">
        <v>10</v>
      </c>
      <c r="J19" s="16"/>
      <c r="K19" s="13"/>
      <c r="L19" s="12"/>
      <c r="M19" s="13"/>
    </row>
    <row r="20" spans="1:13" ht="14.25" x14ac:dyDescent="0.3">
      <c r="A20" s="17" t="s">
        <v>29</v>
      </c>
      <c r="B20" s="16">
        <v>26.4</v>
      </c>
      <c r="C20" s="31">
        <v>27</v>
      </c>
      <c r="D20" s="12">
        <v>23.25</v>
      </c>
      <c r="E20" s="31">
        <v>23.75</v>
      </c>
      <c r="F20" s="10"/>
      <c r="G20" s="10"/>
      <c r="H20" s="10"/>
      <c r="I20" s="17" t="s">
        <v>11</v>
      </c>
      <c r="J20" s="16"/>
      <c r="K20" s="13"/>
      <c r="L20" s="12"/>
      <c r="M20" s="13"/>
    </row>
    <row r="21" spans="1:13" ht="14.25" x14ac:dyDescent="0.3">
      <c r="A21" s="15" t="s">
        <v>12</v>
      </c>
      <c r="B21" s="16">
        <v>26.25</v>
      </c>
      <c r="C21" s="31">
        <v>26.75</v>
      </c>
      <c r="D21" s="12">
        <v>24</v>
      </c>
      <c r="E21" s="31">
        <v>24.5</v>
      </c>
      <c r="F21" s="10"/>
      <c r="G21" s="10"/>
      <c r="H21" s="10"/>
      <c r="I21" s="15" t="s">
        <v>12</v>
      </c>
      <c r="J21" s="16"/>
      <c r="K21" s="13"/>
      <c r="L21" s="12"/>
      <c r="M21" s="13"/>
    </row>
    <row r="22" spans="1:13" ht="14.25" x14ac:dyDescent="0.3">
      <c r="A22" s="15" t="s">
        <v>13</v>
      </c>
      <c r="B22" s="16">
        <v>25.25</v>
      </c>
      <c r="C22" s="31">
        <v>26</v>
      </c>
      <c r="D22" s="12">
        <v>22.75</v>
      </c>
      <c r="E22" s="31">
        <v>23.25</v>
      </c>
      <c r="F22" s="10"/>
      <c r="G22" s="10"/>
      <c r="H22" s="10"/>
      <c r="I22" s="15" t="s">
        <v>13</v>
      </c>
      <c r="J22" s="16"/>
      <c r="K22" s="13"/>
      <c r="L22" s="12"/>
      <c r="M22" s="13"/>
    </row>
    <row r="23" spans="1:13" ht="14.25" x14ac:dyDescent="0.3">
      <c r="A23" s="15">
        <v>37742</v>
      </c>
      <c r="B23" s="16">
        <v>27</v>
      </c>
      <c r="C23" s="31">
        <v>27.75</v>
      </c>
      <c r="D23" s="12">
        <v>24.5</v>
      </c>
      <c r="E23" s="31">
        <v>25.25</v>
      </c>
      <c r="F23" s="10"/>
      <c r="G23" s="10"/>
      <c r="H23" s="10"/>
      <c r="I23" s="15">
        <v>37742</v>
      </c>
      <c r="J23" s="16"/>
      <c r="K23" s="13"/>
      <c r="L23" s="12"/>
      <c r="M23" s="13"/>
    </row>
    <row r="24" spans="1:13" ht="14.25" x14ac:dyDescent="0.3">
      <c r="A24" s="15">
        <v>37773</v>
      </c>
      <c r="B24" s="16">
        <v>32.75</v>
      </c>
      <c r="C24" s="31">
        <v>33.5</v>
      </c>
      <c r="D24" s="12">
        <v>29.5</v>
      </c>
      <c r="E24" s="31">
        <v>30.25</v>
      </c>
      <c r="F24" s="10"/>
      <c r="G24" s="10"/>
      <c r="H24" s="10"/>
      <c r="I24" s="15">
        <v>37773</v>
      </c>
      <c r="J24" s="16"/>
      <c r="K24" s="13"/>
      <c r="L24" s="12"/>
      <c r="M24" s="13"/>
    </row>
    <row r="25" spans="1:13" ht="14.25" x14ac:dyDescent="0.3">
      <c r="A25" s="15" t="s">
        <v>14</v>
      </c>
      <c r="B25" s="16">
        <v>40.25</v>
      </c>
      <c r="C25" s="31">
        <v>40.75</v>
      </c>
      <c r="D25" s="12">
        <v>34.5</v>
      </c>
      <c r="E25" s="31">
        <v>34.75</v>
      </c>
      <c r="F25" s="10"/>
      <c r="G25" s="10"/>
      <c r="H25" s="10"/>
      <c r="I25" s="15" t="s">
        <v>14</v>
      </c>
      <c r="J25" s="16"/>
      <c r="K25" s="13"/>
      <c r="L25" s="12"/>
      <c r="M25" s="13"/>
    </row>
    <row r="26" spans="1:13" ht="14.25" x14ac:dyDescent="0.3">
      <c r="A26" s="15">
        <v>37865</v>
      </c>
      <c r="B26" s="16">
        <v>24.75</v>
      </c>
      <c r="C26" s="31">
        <v>25.25</v>
      </c>
      <c r="D26" s="12">
        <v>23</v>
      </c>
      <c r="E26" s="31">
        <v>23.75</v>
      </c>
      <c r="F26" s="10"/>
      <c r="G26" s="10"/>
      <c r="H26" s="10"/>
      <c r="I26" s="15">
        <v>37865</v>
      </c>
      <c r="J26" s="16"/>
      <c r="K26" s="13"/>
      <c r="L26" s="12"/>
      <c r="M26" s="13"/>
    </row>
    <row r="27" spans="1:13" ht="14.25" x14ac:dyDescent="0.3">
      <c r="A27" s="15" t="s">
        <v>15</v>
      </c>
      <c r="B27" s="16">
        <v>25.25</v>
      </c>
      <c r="C27" s="31">
        <v>26</v>
      </c>
      <c r="D27" s="12">
        <v>23.75</v>
      </c>
      <c r="E27" s="31">
        <v>24.5</v>
      </c>
      <c r="F27" s="10"/>
      <c r="G27" s="10"/>
      <c r="H27" s="10"/>
      <c r="I27" s="15" t="s">
        <v>15</v>
      </c>
      <c r="J27" s="16"/>
      <c r="K27" s="13"/>
      <c r="L27" s="12"/>
      <c r="M27" s="13"/>
    </row>
    <row r="28" spans="1:13" ht="14.25" x14ac:dyDescent="0.3">
      <c r="A28" s="17" t="s">
        <v>16</v>
      </c>
      <c r="B28" s="16">
        <v>28.5</v>
      </c>
      <c r="C28" s="31">
        <v>29.25</v>
      </c>
      <c r="D28" s="12">
        <v>25.75</v>
      </c>
      <c r="E28" s="31">
        <v>26.35</v>
      </c>
      <c r="F28" s="10"/>
      <c r="G28" s="10"/>
      <c r="H28" s="10"/>
      <c r="I28" s="17" t="s">
        <v>16</v>
      </c>
      <c r="J28" s="16"/>
      <c r="K28" s="13"/>
      <c r="L28" s="12"/>
      <c r="M28" s="13"/>
    </row>
    <row r="29" spans="1:13" ht="14.25" x14ac:dyDescent="0.3">
      <c r="A29" s="17" t="s">
        <v>17</v>
      </c>
      <c r="B29" s="42">
        <v>30</v>
      </c>
      <c r="C29" s="43">
        <v>31</v>
      </c>
      <c r="D29" s="42">
        <v>27</v>
      </c>
      <c r="E29" s="43">
        <v>27.75</v>
      </c>
      <c r="F29" s="10"/>
      <c r="G29" s="10"/>
      <c r="H29" s="10"/>
      <c r="I29" s="17" t="s">
        <v>17</v>
      </c>
      <c r="J29" s="16"/>
      <c r="K29" s="13"/>
      <c r="L29" s="12"/>
      <c r="M29" s="13"/>
    </row>
    <row r="30" spans="1:13" ht="14.25" x14ac:dyDescent="0.3">
      <c r="A30" s="17" t="s">
        <v>18</v>
      </c>
      <c r="B30" s="42">
        <v>30.75</v>
      </c>
      <c r="C30" s="43">
        <v>32</v>
      </c>
      <c r="D30" s="12">
        <v>28.5</v>
      </c>
      <c r="E30" s="31">
        <v>29.5</v>
      </c>
      <c r="F30" s="10"/>
      <c r="G30" s="10"/>
      <c r="H30" s="10"/>
      <c r="I30" s="17" t="s">
        <v>18</v>
      </c>
      <c r="J30" s="16"/>
      <c r="K30" s="13"/>
      <c r="L30" s="12"/>
      <c r="M30" s="13"/>
    </row>
    <row r="31" spans="1:13" ht="14.25" x14ac:dyDescent="0.3">
      <c r="A31" s="17" t="s">
        <v>19</v>
      </c>
      <c r="B31" s="42" t="s">
        <v>31</v>
      </c>
      <c r="C31" s="43" t="s">
        <v>31</v>
      </c>
      <c r="D31" s="42" t="s">
        <v>31</v>
      </c>
      <c r="E31" s="43" t="s">
        <v>31</v>
      </c>
      <c r="F31" s="10"/>
      <c r="G31" s="10"/>
      <c r="H31" s="10"/>
      <c r="I31" s="17" t="s">
        <v>19</v>
      </c>
      <c r="J31" s="16"/>
      <c r="K31" s="13"/>
      <c r="L31" s="12"/>
      <c r="M31" s="13"/>
    </row>
    <row r="32" spans="1:13" ht="15" thickBot="1" x14ac:dyDescent="0.35">
      <c r="A32" s="18" t="s">
        <v>20</v>
      </c>
      <c r="B32" s="32" t="s">
        <v>31</v>
      </c>
      <c r="C32" s="33" t="s">
        <v>31</v>
      </c>
      <c r="D32" s="32" t="s">
        <v>31</v>
      </c>
      <c r="E32" s="33" t="s">
        <v>31</v>
      </c>
      <c r="F32" s="10"/>
      <c r="G32" s="10"/>
      <c r="H32" s="10"/>
      <c r="I32" s="18" t="s">
        <v>30</v>
      </c>
      <c r="J32" s="19">
        <v>21.5</v>
      </c>
      <c r="K32" s="33">
        <v>22.5</v>
      </c>
      <c r="L32" s="20"/>
      <c r="M32" s="21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9 A21:A27 I21:I27 I12:I19">
    <cfRule type="expression" dxfId="3" priority="1" stopIfTrue="1">
      <formula>$B12=1</formula>
    </cfRule>
  </conditionalFormatting>
  <conditionalFormatting sqref="M12:M32 F12:H32 K12 K14 K16:K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Jan Havlíček</cp:lastModifiedBy>
  <cp:lastPrinted>2002-01-28T16:13:42Z</cp:lastPrinted>
  <dcterms:created xsi:type="dcterms:W3CDTF">2001-11-28T20:45:33Z</dcterms:created>
  <dcterms:modified xsi:type="dcterms:W3CDTF">2023-09-10T18:44:03Z</dcterms:modified>
</cp:coreProperties>
</file>