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4F4245-8CAC-4CA9-A0F0-D710A400376B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<sst xmlns="http://schemas.openxmlformats.org/spreadsheetml/2006/main" count="12" uniqueCount="12">
  <si>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Fetch</t>
  </si>
  <si>
    <t>Y</t>
  </si>
  <si>
    <t>Last Updated</t>
  </si>
  <si>
    <t>Curve Date</t>
  </si>
  <si>
    <t>Curve Code</t>
  </si>
  <si>
    <t>NG</t>
  </si>
  <si>
    <t>Curve Type</t>
  </si>
  <si>
    <t>PR</t>
  </si>
  <si>
    <t>Book Code</t>
  </si>
  <si>
    <t>P</t>
  </si>
  <si>
    <t>Curve Descrip</t>
  </si>
  <si>
    <t>Nymex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</si>
</sst>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00"/>
  </numFmts>
  <fonts count="6" x14ac:knownFonts="1">
    <font>
      <sz val="10"/>
      <name val="Arial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7" fontId="1" fillId="2" borderId="1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2" xfId="0" applyNumberFormat="1" applyFont="1" applyBorder="1" applyAlignment="1" applyProtection="1">
      <alignment horizontal="right" vertical="top" wrapText="1"/>
      <protection locked="0"/>
    </xf>
    <xf numFmtId="17" fontId="1" fillId="2" borderId="1" xfId="0" applyNumberFormat="1" applyFont="1" applyFill="1" applyBorder="1" applyAlignment="1">
      <alignment horizontal="right" vertical="center" wrapText="1"/>
    </xf>
    <xf numFmtId="0" fontId="3" fillId="0" borderId="3" xfId="0" applyNumberFormat="1" applyFont="1" applyBorder="1" applyAlignment="1">
      <alignment horizontal="right" vertical="top" wrapText="1"/>
    </xf>
    <xf numFmtId="15" fontId="3" fillId="0" borderId="3" xfId="0" applyNumberFormat="1" applyFont="1" applyBorder="1" applyAlignment="1">
      <alignment horizontal="right" vertical="top" wrapText="1"/>
    </xf>
    <xf numFmtId="17" fontId="4" fillId="2" borderId="1" xfId="0" applyNumberFormat="1" applyFont="1" applyFill="1" applyBorder="1" applyAlignment="1">
      <alignment horizontal="right" vertical="center" wrapText="1"/>
    </xf>
    <xf numFmtId="0" fontId="0" fillId="0" borderId="3" xfId="0" applyNumberFormat="1" applyBorder="1" applyAlignment="1">
      <alignment horizontal="right" vertical="top" wrapText="1"/>
    </xf>
    <xf numFmtId="0" fontId="0" fillId="0" borderId="2" xfId="0" applyNumberFormat="1" applyBorder="1" applyAlignment="1">
      <alignment horizontal="right" wrapText="1"/>
    </xf>
    <xf numFmtId="0" fontId="5" fillId="3" borderId="0" xfId="0" applyNumberFormat="1" applyFont="1" applyFill="1" applyAlignment="1" applyProtection="1">
      <alignment horizontal="right" wrapText="1"/>
    </xf>
    <xf numFmtId="17" fontId="4" fillId="0" borderId="0" xfId="0" applyNumberFormat="1" applyFont="1" applyAlignment="1">
      <alignment horizontal="right" wrapText="1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 wrapText="1"/>
    </xf>
    <xf numFmtId="0" fontId="0" fillId="0" borderId="0" xfId="0" applyNumberFormat="1"/>
    <xf numFmtId="164" fontId="0" fillId="0" borderId="0" xfId="0" applyNumberFormat="1"/>
    <xf numFmtId="17" fontId="4" fillId="0" borderId="0" xfId="0" applyNumberFormat="1" applyFont="1"/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tabSelected="1" workbookViewId="0">
      <selection activeCell="E4" sqref="E4"/>
    </sheetView>
  </sheetViews>
  <sheetFormatPr defaultRowHeight="12.75" x14ac:dyDescent="0.2"/>
  <sheetData>
    <row r="1" spans="1:3" x14ac:dyDescent="0.2">
      <c r="A1" s="1" t="s">
        <v>0</v>
      </c>
      <c r="B1" s="2"/>
      <c r="C1" s="2" t="s">
        <v>1</v>
      </c>
    </row>
    <row r="2" spans="1:3" ht="25.5" x14ac:dyDescent="0.2">
      <c r="A2" s="3" t="s">
        <v>2</v>
      </c>
      <c r="B2" s="4"/>
      <c r="C2" s="5">
        <v>37294</v>
      </c>
    </row>
    <row r="3" spans="1:3" ht="25.5" x14ac:dyDescent="0.2">
      <c r="A3" s="3" t="s">
        <v>3</v>
      </c>
      <c r="B3" s="4"/>
      <c r="C3" s="5">
        <v>37292</v>
      </c>
    </row>
    <row r="4" spans="1:3" ht="25.5" x14ac:dyDescent="0.2">
      <c r="A4" s="6" t="s">
        <v>4</v>
      </c>
      <c r="B4" s="7"/>
      <c r="C4" s="7" t="s">
        <v>5</v>
      </c>
    </row>
    <row r="5" spans="1:3" ht="25.5" x14ac:dyDescent="0.2">
      <c r="A5" s="6" t="s">
        <v>6</v>
      </c>
      <c r="B5" s="8"/>
      <c r="C5" s="8" t="s">
        <v>7</v>
      </c>
    </row>
    <row r="6" spans="1:3" ht="25.5" x14ac:dyDescent="0.2">
      <c r="A6" s="6" t="s">
        <v>8</v>
      </c>
      <c r="B6" s="8"/>
      <c r="C6" s="8" t="s">
        <v>9</v>
      </c>
    </row>
    <row r="7" spans="1:3" ht="25.5" x14ac:dyDescent="0.2">
      <c r="A7" s="6" t="s">
        <v>10</v>
      </c>
      <c r="B7" s="8"/>
      <c r="C7" s="8" t="s">
        <v>11</v>
      </c>
    </row>
    <row r="8" spans="1:3" x14ac:dyDescent="0.2">
      <c r="A8" s="9"/>
      <c r="B8" s="9"/>
      <c r="C8" s="9"/>
    </row>
    <row r="9" spans="1:3" x14ac:dyDescent="0.2">
      <c r="A9" s="10">
        <v>37226</v>
      </c>
      <c r="B9" s="11"/>
      <c r="C9" s="12">
        <v>2.3160000000000003</v>
      </c>
    </row>
    <row r="10" spans="1:3" x14ac:dyDescent="0.2">
      <c r="A10" s="10">
        <v>37257</v>
      </c>
      <c r="B10" s="13"/>
      <c r="C10" s="14">
        <v>2.5550000000000002</v>
      </c>
    </row>
    <row r="11" spans="1:3" x14ac:dyDescent="0.2">
      <c r="A11" s="10">
        <v>37288</v>
      </c>
      <c r="B11" s="13"/>
      <c r="C11" s="14">
        <v>2.0060000000000002</v>
      </c>
    </row>
    <row r="12" spans="1:3" x14ac:dyDescent="0.2">
      <c r="A12" s="10">
        <v>37316</v>
      </c>
      <c r="B12" s="13"/>
      <c r="C12" s="14">
        <v>2.0740000000000003</v>
      </c>
    </row>
    <row r="13" spans="1:3" x14ac:dyDescent="0.2">
      <c r="A13" s="10">
        <v>37347</v>
      </c>
      <c r="B13" s="13"/>
      <c r="C13" s="14">
        <v>2.1520000000000001</v>
      </c>
    </row>
    <row r="14" spans="1:3" x14ac:dyDescent="0.2">
      <c r="A14" s="10">
        <v>37377</v>
      </c>
      <c r="B14" s="13"/>
      <c r="C14" s="14">
        <v>2.2270000000000003</v>
      </c>
    </row>
    <row r="15" spans="1:3" x14ac:dyDescent="0.2">
      <c r="A15" s="10">
        <v>37408</v>
      </c>
      <c r="B15" s="13"/>
      <c r="C15" s="14">
        <v>2.2970000000000002</v>
      </c>
    </row>
    <row r="16" spans="1:3" x14ac:dyDescent="0.2">
      <c r="A16" s="10">
        <v>37438</v>
      </c>
      <c r="B16" s="13"/>
      <c r="C16" s="14">
        <v>2.3620000000000001</v>
      </c>
    </row>
    <row r="17" spans="1:3" x14ac:dyDescent="0.2">
      <c r="A17" s="10">
        <v>37469</v>
      </c>
      <c r="B17" s="13"/>
      <c r="C17" s="14">
        <v>2.419</v>
      </c>
    </row>
    <row r="18" spans="1:3" x14ac:dyDescent="0.2">
      <c r="A18" s="10">
        <v>37500</v>
      </c>
      <c r="B18" s="13"/>
      <c r="C18" s="14">
        <v>2.4220000000000002</v>
      </c>
    </row>
    <row r="19" spans="1:3" x14ac:dyDescent="0.2">
      <c r="A19" s="10">
        <v>37530</v>
      </c>
      <c r="B19" s="13"/>
      <c r="C19" s="14">
        <v>2.4500000000000002</v>
      </c>
    </row>
    <row r="20" spans="1:3" x14ac:dyDescent="0.2">
      <c r="A20" s="10">
        <v>37561</v>
      </c>
      <c r="B20" s="13"/>
      <c r="C20" s="14">
        <v>2.67</v>
      </c>
    </row>
    <row r="21" spans="1:3" x14ac:dyDescent="0.2">
      <c r="A21" s="10">
        <v>37591</v>
      </c>
      <c r="B21" s="13"/>
      <c r="C21" s="14">
        <v>2.8730000000000002</v>
      </c>
    </row>
    <row r="22" spans="1:3" x14ac:dyDescent="0.2">
      <c r="A22" s="10">
        <v>37622</v>
      </c>
      <c r="B22" s="13"/>
      <c r="C22" s="14">
        <v>2.968</v>
      </c>
    </row>
    <row r="23" spans="1:3" x14ac:dyDescent="0.2">
      <c r="A23" s="10">
        <v>37653</v>
      </c>
      <c r="B23" s="13"/>
      <c r="C23" s="14">
        <v>2.923</v>
      </c>
    </row>
    <row r="24" spans="1:3" x14ac:dyDescent="0.2">
      <c r="A24" s="10">
        <v>37681</v>
      </c>
      <c r="B24" s="13"/>
      <c r="C24" s="14">
        <v>2.843</v>
      </c>
    </row>
    <row r="25" spans="1:3" x14ac:dyDescent="0.2">
      <c r="A25" s="15">
        <v>37712</v>
      </c>
      <c r="B25" s="13"/>
      <c r="C25" s="14">
        <v>2.738</v>
      </c>
    </row>
    <row r="26" spans="1:3" x14ac:dyDescent="0.2">
      <c r="A26" s="15">
        <v>37742</v>
      </c>
      <c r="B26" s="13"/>
      <c r="C26" s="14">
        <v>2.7530000000000001</v>
      </c>
    </row>
    <row r="27" spans="1:3" x14ac:dyDescent="0.2">
      <c r="A27" s="15">
        <v>37773</v>
      </c>
      <c r="B27" s="13"/>
      <c r="C27" s="14">
        <v>2.8029999999999999</v>
      </c>
    </row>
    <row r="28" spans="1:3" x14ac:dyDescent="0.2">
      <c r="A28" s="15">
        <v>37803</v>
      </c>
      <c r="B28" s="13"/>
      <c r="C28" s="14">
        <v>2.843</v>
      </c>
    </row>
    <row r="29" spans="1:3" x14ac:dyDescent="0.2">
      <c r="A29" s="15">
        <v>37834</v>
      </c>
      <c r="B29" s="13"/>
      <c r="C29" s="14">
        <v>2.8930000000000002</v>
      </c>
    </row>
    <row r="30" spans="1:3" x14ac:dyDescent="0.2">
      <c r="A30" s="15">
        <v>37865</v>
      </c>
      <c r="B30" s="13"/>
      <c r="C30" s="14">
        <v>2.9040000000000004</v>
      </c>
    </row>
    <row r="31" spans="1:3" x14ac:dyDescent="0.2">
      <c r="A31" s="15">
        <v>37895</v>
      </c>
      <c r="B31" s="13"/>
      <c r="C31" s="14">
        <v>2.915</v>
      </c>
    </row>
    <row r="32" spans="1:3" x14ac:dyDescent="0.2">
      <c r="A32" s="15">
        <v>37926</v>
      </c>
      <c r="B32" s="13"/>
      <c r="C32" s="14">
        <v>3.0880000000000001</v>
      </c>
    </row>
    <row r="33" spans="1:3" x14ac:dyDescent="0.2">
      <c r="A33" s="15">
        <v>37956</v>
      </c>
      <c r="B33" s="13"/>
      <c r="C33" s="14">
        <v>3.2549999999999999</v>
      </c>
    </row>
    <row r="34" spans="1:3" x14ac:dyDescent="0.2">
      <c r="A34" s="15">
        <v>37987</v>
      </c>
      <c r="B34" s="13"/>
      <c r="C34" s="14">
        <v>3.3450000000000002</v>
      </c>
    </row>
    <row r="35" spans="1:3" x14ac:dyDescent="0.2">
      <c r="A35" s="15">
        <v>38018</v>
      </c>
      <c r="B35" s="13"/>
      <c r="C35" s="14">
        <v>3.27</v>
      </c>
    </row>
    <row r="36" spans="1:3" x14ac:dyDescent="0.2">
      <c r="A36" s="15">
        <v>38047</v>
      </c>
      <c r="B36" s="13"/>
      <c r="C36" s="14">
        <v>3.1360000000000001</v>
      </c>
    </row>
    <row r="37" spans="1:3" x14ac:dyDescent="0.2">
      <c r="A37" s="15">
        <v>38078</v>
      </c>
      <c r="B37" s="13"/>
      <c r="C37" s="14">
        <v>2.9670000000000001</v>
      </c>
    </row>
    <row r="38" spans="1:3" x14ac:dyDescent="0.2">
      <c r="A38" s="15">
        <v>38108</v>
      </c>
      <c r="B38" s="13"/>
      <c r="C38" s="14">
        <v>2.9780000000000002</v>
      </c>
    </row>
    <row r="39" spans="1:3" x14ac:dyDescent="0.2">
      <c r="A39" s="15">
        <v>38139</v>
      </c>
      <c r="B39" s="13"/>
      <c r="C39" s="14">
        <v>3.008</v>
      </c>
    </row>
    <row r="40" spans="1:3" x14ac:dyDescent="0.2">
      <c r="A40" s="15">
        <v>38169</v>
      </c>
      <c r="B40" s="13"/>
      <c r="C40" s="14">
        <v>3.0529999999999999</v>
      </c>
    </row>
    <row r="41" spans="1:3" x14ac:dyDescent="0.2">
      <c r="A41" s="15">
        <v>38200</v>
      </c>
      <c r="B41" s="13"/>
      <c r="C41" s="14">
        <v>3.0980000000000003</v>
      </c>
    </row>
    <row r="42" spans="1:3" x14ac:dyDescent="0.2">
      <c r="A42" s="15">
        <v>38231</v>
      </c>
      <c r="B42" s="13"/>
      <c r="C42" s="14">
        <v>3.0940000000000003</v>
      </c>
    </row>
    <row r="43" spans="1:3" x14ac:dyDescent="0.2">
      <c r="A43" s="15">
        <v>38261</v>
      </c>
      <c r="B43" s="13"/>
      <c r="C43" s="14">
        <v>3.1120000000000001</v>
      </c>
    </row>
    <row r="44" spans="1:3" x14ac:dyDescent="0.2">
      <c r="A44" s="15">
        <v>38292</v>
      </c>
      <c r="B44" s="13"/>
      <c r="C44" s="14">
        <v>3.2760000000000002</v>
      </c>
    </row>
    <row r="45" spans="1:3" x14ac:dyDescent="0.2">
      <c r="A45" s="15">
        <v>38322</v>
      </c>
      <c r="B45" s="13"/>
      <c r="C45" s="14">
        <v>3.4540000000000002</v>
      </c>
    </row>
    <row r="46" spans="1:3" x14ac:dyDescent="0.2">
      <c r="A46" s="15">
        <v>38353</v>
      </c>
      <c r="B46" s="13"/>
      <c r="C46" s="14">
        <v>3.5190000000000001</v>
      </c>
    </row>
    <row r="47" spans="1:3" x14ac:dyDescent="0.2">
      <c r="A47" s="15">
        <v>38384</v>
      </c>
      <c r="B47" s="13"/>
      <c r="C47" s="14">
        <v>3.4140000000000001</v>
      </c>
    </row>
    <row r="48" spans="1:3" x14ac:dyDescent="0.2">
      <c r="A48" s="15">
        <v>38412</v>
      </c>
      <c r="B48" s="13"/>
      <c r="C48" s="14">
        <v>3.294</v>
      </c>
    </row>
    <row r="49" spans="1:3" x14ac:dyDescent="0.2">
      <c r="A49" s="15">
        <v>38443</v>
      </c>
      <c r="B49" s="13"/>
      <c r="C49" s="14">
        <v>3.1390000000000002</v>
      </c>
    </row>
    <row r="50" spans="1:3" x14ac:dyDescent="0.2">
      <c r="A50" s="15">
        <v>38473</v>
      </c>
      <c r="B50" s="13"/>
      <c r="C50" s="14">
        <v>3.129</v>
      </c>
    </row>
    <row r="51" spans="1:3" x14ac:dyDescent="0.2">
      <c r="A51" s="15">
        <v>38504</v>
      </c>
      <c r="B51" s="13"/>
      <c r="C51" s="14">
        <v>3.1540000000000004</v>
      </c>
    </row>
    <row r="52" spans="1:3" x14ac:dyDescent="0.2">
      <c r="A52" s="15">
        <v>38534</v>
      </c>
      <c r="B52" s="13"/>
      <c r="C52" s="14">
        <v>3.1790000000000003</v>
      </c>
    </row>
    <row r="53" spans="1:3" x14ac:dyDescent="0.2">
      <c r="A53" s="15">
        <v>38565</v>
      </c>
      <c r="B53" s="13"/>
      <c r="C53" s="14">
        <v>3.2050000000000001</v>
      </c>
    </row>
    <row r="54" spans="1:3" x14ac:dyDescent="0.2">
      <c r="A54" s="15">
        <v>38596</v>
      </c>
      <c r="B54" s="13"/>
      <c r="C54" s="14">
        <v>3.2050000000000001</v>
      </c>
    </row>
    <row r="55" spans="1:3" x14ac:dyDescent="0.2">
      <c r="A55" s="15">
        <v>38626</v>
      </c>
      <c r="B55" s="13"/>
      <c r="C55" s="14">
        <v>3.2149999999999999</v>
      </c>
    </row>
    <row r="56" spans="1:3" x14ac:dyDescent="0.2">
      <c r="A56" s="15">
        <v>38657</v>
      </c>
      <c r="B56" s="13"/>
      <c r="C56" s="14">
        <v>3.3650000000000002</v>
      </c>
    </row>
    <row r="57" spans="1:3" x14ac:dyDescent="0.2">
      <c r="A57" s="15">
        <v>38687</v>
      </c>
      <c r="B57" s="13"/>
      <c r="C57" s="14">
        <v>3.5150000000000001</v>
      </c>
    </row>
    <row r="58" spans="1:3" x14ac:dyDescent="0.2">
      <c r="A58" s="15">
        <v>38718</v>
      </c>
      <c r="B58" s="13"/>
      <c r="C58" s="14">
        <v>3.6040000000000001</v>
      </c>
    </row>
    <row r="59" spans="1:3" x14ac:dyDescent="0.2">
      <c r="A59" s="15">
        <v>38749</v>
      </c>
      <c r="B59" s="13"/>
      <c r="C59" s="14">
        <v>3.4990000000000001</v>
      </c>
    </row>
    <row r="60" spans="1:3" x14ac:dyDescent="0.2">
      <c r="A60" s="15">
        <v>38777</v>
      </c>
      <c r="B60" s="13"/>
      <c r="C60" s="14">
        <v>3.379</v>
      </c>
    </row>
    <row r="61" spans="1:3" x14ac:dyDescent="0.2">
      <c r="A61" s="15">
        <v>38808</v>
      </c>
      <c r="B61" s="13"/>
      <c r="C61" s="14">
        <v>3.2240000000000002</v>
      </c>
    </row>
    <row r="62" spans="1:3" x14ac:dyDescent="0.2">
      <c r="A62" s="15">
        <v>38838</v>
      </c>
      <c r="B62" s="13"/>
      <c r="C62" s="14">
        <v>3.214</v>
      </c>
    </row>
    <row r="63" spans="1:3" x14ac:dyDescent="0.2">
      <c r="A63" s="15">
        <v>38869</v>
      </c>
      <c r="B63" s="13"/>
      <c r="C63" s="14">
        <v>3.2390000000000003</v>
      </c>
    </row>
    <row r="64" spans="1:3" x14ac:dyDescent="0.2">
      <c r="A64" s="15">
        <v>38899</v>
      </c>
      <c r="B64" s="13"/>
      <c r="C64" s="14">
        <v>3.2640000000000002</v>
      </c>
    </row>
    <row r="65" spans="1:3" x14ac:dyDescent="0.2">
      <c r="A65" s="15">
        <v>38930</v>
      </c>
      <c r="B65" s="13"/>
      <c r="C65" s="14">
        <v>3.29</v>
      </c>
    </row>
    <row r="66" spans="1:3" x14ac:dyDescent="0.2">
      <c r="A66" s="15">
        <v>38961</v>
      </c>
      <c r="B66" s="13"/>
      <c r="C66" s="14">
        <v>3.29</v>
      </c>
    </row>
    <row r="67" spans="1:3" x14ac:dyDescent="0.2">
      <c r="A67" s="15">
        <v>38991</v>
      </c>
      <c r="B67" s="13"/>
      <c r="C67" s="14">
        <v>3.3</v>
      </c>
    </row>
    <row r="68" spans="1:3" x14ac:dyDescent="0.2">
      <c r="A68" s="15">
        <v>39022</v>
      </c>
      <c r="B68" s="13"/>
      <c r="C68" s="14">
        <v>3.45</v>
      </c>
    </row>
    <row r="69" spans="1:3" x14ac:dyDescent="0.2">
      <c r="A69" s="15">
        <v>39052</v>
      </c>
      <c r="B69" s="13"/>
      <c r="C69" s="14">
        <v>3.6</v>
      </c>
    </row>
    <row r="70" spans="1:3" x14ac:dyDescent="0.2">
      <c r="A70" s="15">
        <v>39083</v>
      </c>
      <c r="B70" s="13"/>
      <c r="C70" s="14">
        <v>3.6940000000000004</v>
      </c>
    </row>
    <row r="71" spans="1:3" x14ac:dyDescent="0.2">
      <c r="A71" s="15">
        <v>39114</v>
      </c>
      <c r="B71" s="13"/>
      <c r="C71" s="14">
        <v>3.589</v>
      </c>
    </row>
    <row r="72" spans="1:3" x14ac:dyDescent="0.2">
      <c r="A72" s="15">
        <v>39142</v>
      </c>
      <c r="B72" s="13"/>
      <c r="C72" s="14">
        <v>3.4690000000000003</v>
      </c>
    </row>
    <row r="73" spans="1:3" x14ac:dyDescent="0.2">
      <c r="A73" s="15">
        <v>39173</v>
      </c>
      <c r="B73" s="13"/>
      <c r="C73" s="14">
        <v>3.3140000000000001</v>
      </c>
    </row>
    <row r="74" spans="1:3" x14ac:dyDescent="0.2">
      <c r="A74" s="15">
        <v>39203</v>
      </c>
      <c r="B74" s="13"/>
      <c r="C74" s="14">
        <v>3.3040000000000003</v>
      </c>
    </row>
    <row r="75" spans="1:3" x14ac:dyDescent="0.2">
      <c r="A75" s="15">
        <v>39234</v>
      </c>
      <c r="B75" s="13"/>
      <c r="C75" s="14">
        <v>3.3290000000000002</v>
      </c>
    </row>
    <row r="76" spans="1:3" x14ac:dyDescent="0.2">
      <c r="A76" s="15">
        <v>39264</v>
      </c>
      <c r="B76" s="13"/>
      <c r="C76" s="14">
        <v>3.3540000000000001</v>
      </c>
    </row>
    <row r="77" spans="1:3" x14ac:dyDescent="0.2">
      <c r="A77" s="15">
        <v>39295</v>
      </c>
      <c r="B77" s="13"/>
      <c r="C77" s="14">
        <v>3.38</v>
      </c>
    </row>
    <row r="78" spans="1:3" x14ac:dyDescent="0.2">
      <c r="A78" s="15">
        <v>39326</v>
      </c>
      <c r="B78" s="13"/>
      <c r="C78" s="14">
        <v>3.38</v>
      </c>
    </row>
    <row r="79" spans="1:3" x14ac:dyDescent="0.2">
      <c r="A79" s="15">
        <v>39356</v>
      </c>
      <c r="B79" s="13"/>
      <c r="C79" s="14">
        <v>3.39</v>
      </c>
    </row>
    <row r="80" spans="1:3" x14ac:dyDescent="0.2">
      <c r="A80" s="15">
        <v>39387</v>
      </c>
      <c r="B80" s="13"/>
      <c r="C80" s="14">
        <v>3.54</v>
      </c>
    </row>
    <row r="81" spans="1:3" x14ac:dyDescent="0.2">
      <c r="A81" s="15">
        <v>39417</v>
      </c>
      <c r="B81" s="13"/>
      <c r="C81" s="14">
        <v>3.69</v>
      </c>
    </row>
    <row r="82" spans="1:3" x14ac:dyDescent="0.2">
      <c r="A82" s="15">
        <v>39448</v>
      </c>
      <c r="B82" s="13"/>
      <c r="C82" s="14">
        <v>3.7815000000000003</v>
      </c>
    </row>
    <row r="83" spans="1:3" x14ac:dyDescent="0.2">
      <c r="A83" s="15">
        <v>39479</v>
      </c>
      <c r="B83" s="13"/>
      <c r="C83" s="14">
        <v>3.6765000000000003</v>
      </c>
    </row>
    <row r="84" spans="1:3" x14ac:dyDescent="0.2">
      <c r="A84" s="15">
        <v>39508</v>
      </c>
      <c r="B84" s="13"/>
      <c r="C84" s="14">
        <v>3.5565000000000002</v>
      </c>
    </row>
    <row r="85" spans="1:3" x14ac:dyDescent="0.2">
      <c r="A85" s="15">
        <v>39539</v>
      </c>
      <c r="B85" s="13"/>
      <c r="C85" s="14">
        <v>3.4015</v>
      </c>
    </row>
    <row r="86" spans="1:3" x14ac:dyDescent="0.2">
      <c r="A86" s="15">
        <v>39569</v>
      </c>
      <c r="B86" s="13"/>
      <c r="C86" s="14">
        <v>3.3915000000000002</v>
      </c>
    </row>
    <row r="87" spans="1:3" x14ac:dyDescent="0.2">
      <c r="A87" s="15">
        <v>39600</v>
      </c>
      <c r="B87" s="13"/>
      <c r="C87" s="14">
        <v>3.4165000000000001</v>
      </c>
    </row>
    <row r="88" spans="1:3" x14ac:dyDescent="0.2">
      <c r="A88" s="15">
        <v>39630</v>
      </c>
      <c r="B88" s="13"/>
      <c r="C88" s="14">
        <v>3.4415</v>
      </c>
    </row>
    <row r="89" spans="1:3" x14ac:dyDescent="0.2">
      <c r="A89" s="15">
        <v>39661</v>
      </c>
      <c r="B89" s="13"/>
      <c r="C89" s="14">
        <v>3.4674999999999998</v>
      </c>
    </row>
    <row r="90" spans="1:3" x14ac:dyDescent="0.2">
      <c r="A90" s="15">
        <v>39692</v>
      </c>
      <c r="B90" s="13"/>
      <c r="C90" s="14">
        <v>3.4674999999999998</v>
      </c>
    </row>
    <row r="91" spans="1:3" x14ac:dyDescent="0.2">
      <c r="A91" s="15">
        <v>39722</v>
      </c>
      <c r="B91" s="13"/>
      <c r="C91" s="14">
        <v>3.4775</v>
      </c>
    </row>
    <row r="92" spans="1:3" x14ac:dyDescent="0.2">
      <c r="A92" s="15">
        <v>39753</v>
      </c>
      <c r="B92" s="13"/>
      <c r="C92" s="14">
        <v>3.6274999999999999</v>
      </c>
    </row>
    <row r="93" spans="1:3" x14ac:dyDescent="0.2">
      <c r="A93" s="15">
        <v>39783</v>
      </c>
      <c r="B93" s="13"/>
      <c r="C93" s="14">
        <v>3.7774999999999999</v>
      </c>
    </row>
    <row r="94" spans="1:3" x14ac:dyDescent="0.2">
      <c r="A94" s="15">
        <v>39814</v>
      </c>
      <c r="B94" s="13"/>
      <c r="C94" s="14">
        <v>3.8690000000000002</v>
      </c>
    </row>
    <row r="95" spans="1:3" x14ac:dyDescent="0.2">
      <c r="A95" s="15">
        <v>39845</v>
      </c>
      <c r="B95" s="13"/>
      <c r="C95" s="14">
        <v>3.7640000000000002</v>
      </c>
    </row>
    <row r="96" spans="1:3" x14ac:dyDescent="0.2">
      <c r="A96" s="15">
        <v>39873</v>
      </c>
      <c r="B96" s="13"/>
      <c r="C96" s="14">
        <v>3.6440000000000001</v>
      </c>
    </row>
    <row r="97" spans="1:3" x14ac:dyDescent="0.2">
      <c r="A97" s="15">
        <v>39904</v>
      </c>
      <c r="B97" s="13"/>
      <c r="C97" s="14">
        <v>3.4890000000000003</v>
      </c>
    </row>
    <row r="98" spans="1:3" x14ac:dyDescent="0.2">
      <c r="A98" s="15">
        <v>39934</v>
      </c>
      <c r="B98" s="13"/>
      <c r="C98" s="14">
        <v>3.4790000000000001</v>
      </c>
    </row>
    <row r="99" spans="1:3" x14ac:dyDescent="0.2">
      <c r="A99" s="15">
        <v>39965</v>
      </c>
      <c r="B99" s="13"/>
      <c r="C99" s="14">
        <v>3.504</v>
      </c>
    </row>
    <row r="100" spans="1:3" x14ac:dyDescent="0.2">
      <c r="A100" s="15">
        <v>39995</v>
      </c>
      <c r="B100" s="13"/>
      <c r="C100" s="14">
        <v>3.5290000000000004</v>
      </c>
    </row>
    <row r="101" spans="1:3" x14ac:dyDescent="0.2">
      <c r="A101" s="15">
        <v>40026</v>
      </c>
      <c r="B101" s="13"/>
      <c r="C101" s="14">
        <v>3.5550000000000002</v>
      </c>
    </row>
    <row r="102" spans="1:3" x14ac:dyDescent="0.2">
      <c r="A102" s="15">
        <v>40057</v>
      </c>
      <c r="B102" s="13"/>
      <c r="C102" s="14">
        <v>3.5550000000000002</v>
      </c>
    </row>
    <row r="103" spans="1:3" x14ac:dyDescent="0.2">
      <c r="A103" s="15">
        <v>40087</v>
      </c>
      <c r="B103" s="13"/>
      <c r="C103" s="14">
        <v>3.5649999999999999</v>
      </c>
    </row>
    <row r="104" spans="1:3" x14ac:dyDescent="0.2">
      <c r="A104" s="15">
        <v>40118</v>
      </c>
      <c r="B104" s="13"/>
      <c r="C104" s="14">
        <v>3.7149999999999999</v>
      </c>
    </row>
    <row r="105" spans="1:3" x14ac:dyDescent="0.2">
      <c r="A105" s="15">
        <v>40148</v>
      </c>
      <c r="B105" s="13"/>
      <c r="C105" s="14">
        <v>3.8650000000000002</v>
      </c>
    </row>
    <row r="106" spans="1:3" x14ac:dyDescent="0.2">
      <c r="A106" s="15">
        <v>40179</v>
      </c>
      <c r="B106" s="13"/>
      <c r="C106" s="14">
        <v>3.9565000000000001</v>
      </c>
    </row>
    <row r="107" spans="1:3" x14ac:dyDescent="0.2">
      <c r="A107" s="15">
        <v>40210</v>
      </c>
      <c r="B107" s="13"/>
      <c r="C107" s="14">
        <v>3.8515000000000001</v>
      </c>
    </row>
    <row r="108" spans="1:3" x14ac:dyDescent="0.2">
      <c r="A108" s="15">
        <v>40238</v>
      </c>
      <c r="B108" s="13"/>
      <c r="C108" s="14">
        <v>3.7315</v>
      </c>
    </row>
    <row r="109" spans="1:3" x14ac:dyDescent="0.2">
      <c r="A109" s="15">
        <v>40269</v>
      </c>
      <c r="B109" s="13"/>
      <c r="C109" s="14">
        <v>3.5765000000000002</v>
      </c>
    </row>
    <row r="110" spans="1:3" x14ac:dyDescent="0.2">
      <c r="A110" s="15">
        <v>40299</v>
      </c>
      <c r="B110" s="13"/>
      <c r="C110" s="14">
        <v>3.5665</v>
      </c>
    </row>
    <row r="111" spans="1:3" x14ac:dyDescent="0.2">
      <c r="A111" s="15">
        <v>40330</v>
      </c>
      <c r="B111" s="13"/>
      <c r="C111" s="14">
        <v>3.5915000000000004</v>
      </c>
    </row>
    <row r="112" spans="1:3" x14ac:dyDescent="0.2">
      <c r="A112" s="15">
        <v>40360</v>
      </c>
      <c r="B112" s="13"/>
      <c r="C112" s="14">
        <v>3.6165000000000003</v>
      </c>
    </row>
    <row r="113" spans="1:3" x14ac:dyDescent="0.2">
      <c r="A113" s="15">
        <v>40391</v>
      </c>
      <c r="B113" s="13"/>
      <c r="C113" s="14">
        <v>3.6425000000000001</v>
      </c>
    </row>
    <row r="114" spans="1:3" x14ac:dyDescent="0.2">
      <c r="A114" s="15">
        <v>40422</v>
      </c>
      <c r="B114" s="13"/>
      <c r="C114" s="14">
        <v>3.6425000000000001</v>
      </c>
    </row>
    <row r="115" spans="1:3" x14ac:dyDescent="0.2">
      <c r="A115" s="15">
        <v>40452</v>
      </c>
      <c r="B115" s="13"/>
      <c r="C115" s="14">
        <v>3.6524999999999999</v>
      </c>
    </row>
    <row r="116" spans="1:3" x14ac:dyDescent="0.2">
      <c r="A116" s="15">
        <v>40483</v>
      </c>
      <c r="B116" s="13"/>
      <c r="C116" s="14">
        <v>3.8025000000000002</v>
      </c>
    </row>
    <row r="117" spans="1:3" x14ac:dyDescent="0.2">
      <c r="A117" s="15">
        <v>40513</v>
      </c>
      <c r="B117" s="13"/>
      <c r="C117" s="14">
        <v>3.9525000000000001</v>
      </c>
    </row>
    <row r="118" spans="1:3" x14ac:dyDescent="0.2">
      <c r="A118" s="15">
        <v>40544</v>
      </c>
      <c r="B118" s="13"/>
      <c r="C118" s="14">
        <v>4.0440000000000005</v>
      </c>
    </row>
    <row r="119" spans="1:3" x14ac:dyDescent="0.2">
      <c r="A119" s="15">
        <v>40575</v>
      </c>
      <c r="B119" s="13"/>
      <c r="C119" s="14">
        <v>3.9390000000000001</v>
      </c>
    </row>
    <row r="120" spans="1:3" x14ac:dyDescent="0.2">
      <c r="A120" s="15">
        <v>40603</v>
      </c>
      <c r="B120" s="13"/>
      <c r="C120" s="14">
        <v>3.8190000000000004</v>
      </c>
    </row>
    <row r="121" spans="1:3" x14ac:dyDescent="0.2">
      <c r="A121" s="15">
        <v>40634</v>
      </c>
      <c r="B121" s="13"/>
      <c r="C121" s="14">
        <v>3.6640000000000001</v>
      </c>
    </row>
    <row r="122" spans="1:3" x14ac:dyDescent="0.2">
      <c r="A122" s="15">
        <v>40664</v>
      </c>
      <c r="B122" s="13"/>
      <c r="C122" s="14">
        <v>3.6540000000000004</v>
      </c>
    </row>
    <row r="123" spans="1:3" x14ac:dyDescent="0.2">
      <c r="A123" s="15">
        <v>40695</v>
      </c>
      <c r="B123" s="13"/>
      <c r="C123" s="14">
        <v>3.6790000000000003</v>
      </c>
    </row>
    <row r="124" spans="1:3" x14ac:dyDescent="0.2">
      <c r="A124" s="15">
        <v>40725</v>
      </c>
      <c r="B124" s="13"/>
      <c r="C124" s="14">
        <v>3.7040000000000002</v>
      </c>
    </row>
    <row r="125" spans="1:3" x14ac:dyDescent="0.2">
      <c r="A125" s="15">
        <v>40756</v>
      </c>
      <c r="B125" s="13"/>
      <c r="C125" s="14">
        <v>3.73</v>
      </c>
    </row>
    <row r="126" spans="1:3" x14ac:dyDescent="0.2">
      <c r="A126" s="15">
        <v>40787</v>
      </c>
      <c r="B126" s="13"/>
      <c r="C126" s="14">
        <v>3.73</v>
      </c>
    </row>
    <row r="127" spans="1:3" x14ac:dyDescent="0.2">
      <c r="A127" s="15">
        <v>40817</v>
      </c>
      <c r="B127" s="13"/>
      <c r="C127" s="14">
        <v>3.74</v>
      </c>
    </row>
    <row r="128" spans="1:3" x14ac:dyDescent="0.2">
      <c r="A128" s="15">
        <v>40848</v>
      </c>
      <c r="B128" s="13"/>
      <c r="C128" s="14">
        <v>3.89</v>
      </c>
    </row>
    <row r="129" spans="1:3" x14ac:dyDescent="0.2">
      <c r="A129" s="15">
        <v>40878</v>
      </c>
      <c r="B129" s="13"/>
      <c r="C129" s="14">
        <v>4.04</v>
      </c>
    </row>
    <row r="130" spans="1:3" x14ac:dyDescent="0.2">
      <c r="A130" s="15">
        <v>40909</v>
      </c>
      <c r="B130" s="13"/>
      <c r="C130" s="14">
        <v>4.1315</v>
      </c>
    </row>
    <row r="131" spans="1:3" x14ac:dyDescent="0.2">
      <c r="A131" s="15">
        <v>40940</v>
      </c>
      <c r="B131" s="13"/>
      <c r="C131" s="14">
        <v>4.0265000000000004</v>
      </c>
    </row>
    <row r="132" spans="1:3" x14ac:dyDescent="0.2">
      <c r="A132" s="15">
        <v>40969</v>
      </c>
      <c r="B132" s="13"/>
      <c r="C132" s="14">
        <v>3.9065000000000003</v>
      </c>
    </row>
    <row r="133" spans="1:3" x14ac:dyDescent="0.2">
      <c r="A133" s="15">
        <v>41000</v>
      </c>
      <c r="B133" s="13"/>
      <c r="C133" s="14">
        <v>3.7515000000000001</v>
      </c>
    </row>
    <row r="134" spans="1:3" x14ac:dyDescent="0.2">
      <c r="A134" s="15">
        <v>41030</v>
      </c>
      <c r="B134" s="13"/>
      <c r="C134" s="14">
        <v>3.7415000000000003</v>
      </c>
    </row>
    <row r="135" spans="1:3" x14ac:dyDescent="0.2">
      <c r="A135" s="15">
        <v>41061</v>
      </c>
      <c r="B135" s="13"/>
      <c r="C135" s="14">
        <v>3.7665000000000002</v>
      </c>
    </row>
    <row r="136" spans="1:3" x14ac:dyDescent="0.2">
      <c r="A136" s="15">
        <v>41091</v>
      </c>
      <c r="B136" s="13"/>
      <c r="C136" s="14">
        <v>3.7915000000000001</v>
      </c>
    </row>
    <row r="137" spans="1:3" x14ac:dyDescent="0.2">
      <c r="A137" s="15">
        <v>41122</v>
      </c>
      <c r="B137" s="13"/>
      <c r="C137" s="14">
        <v>3.8174999999999999</v>
      </c>
    </row>
    <row r="138" spans="1:3" x14ac:dyDescent="0.2">
      <c r="A138" s="15">
        <v>41153</v>
      </c>
      <c r="B138" s="13"/>
      <c r="C138" s="14">
        <v>3.8174999999999999</v>
      </c>
    </row>
    <row r="139" spans="1:3" x14ac:dyDescent="0.2">
      <c r="A139" s="15">
        <v>41183</v>
      </c>
      <c r="B139" s="13"/>
      <c r="C139" s="14">
        <v>3.8275000000000001</v>
      </c>
    </row>
    <row r="140" spans="1:3" x14ac:dyDescent="0.2">
      <c r="A140" s="15">
        <v>41214</v>
      </c>
      <c r="B140" s="13"/>
      <c r="C140" s="14">
        <v>3.9775</v>
      </c>
    </row>
    <row r="141" spans="1:3" x14ac:dyDescent="0.2">
      <c r="A141" s="15">
        <v>41244</v>
      </c>
      <c r="B141" s="13"/>
      <c r="C141" s="14">
        <v>4.1275000000000004</v>
      </c>
    </row>
    <row r="142" spans="1:3" x14ac:dyDescent="0.2">
      <c r="A142" s="15">
        <v>41275</v>
      </c>
      <c r="B142" s="13"/>
      <c r="C142" s="14">
        <v>4.2190000000000003</v>
      </c>
    </row>
    <row r="143" spans="1:3" x14ac:dyDescent="0.2">
      <c r="A143" s="15">
        <v>41306</v>
      </c>
      <c r="B143" s="13"/>
      <c r="C143" s="14">
        <v>4.1139999999999999</v>
      </c>
    </row>
    <row r="144" spans="1:3" x14ac:dyDescent="0.2">
      <c r="A144" s="15">
        <v>41334</v>
      </c>
      <c r="B144" s="13"/>
      <c r="C144" s="14">
        <v>3.9940000000000002</v>
      </c>
    </row>
    <row r="145" spans="1:3" x14ac:dyDescent="0.2">
      <c r="A145" s="15">
        <v>41365</v>
      </c>
      <c r="B145" s="13"/>
      <c r="C145" s="14">
        <v>3.839</v>
      </c>
    </row>
    <row r="146" spans="1:3" x14ac:dyDescent="0.2">
      <c r="A146" s="15">
        <v>41395</v>
      </c>
      <c r="B146" s="13"/>
      <c r="C146" s="14">
        <v>3.8290000000000002</v>
      </c>
    </row>
    <row r="147" spans="1:3" x14ac:dyDescent="0.2">
      <c r="A147" s="15">
        <v>41426</v>
      </c>
      <c r="B147" s="13"/>
      <c r="C147" s="14">
        <v>3.8540000000000001</v>
      </c>
    </row>
    <row r="148" spans="1:3" x14ac:dyDescent="0.2">
      <c r="A148" s="15">
        <v>41456</v>
      </c>
      <c r="B148" s="13"/>
      <c r="C148" s="14">
        <v>3.879</v>
      </c>
    </row>
    <row r="149" spans="1:3" x14ac:dyDescent="0.2">
      <c r="A149" s="15">
        <v>41487</v>
      </c>
      <c r="B149" s="13"/>
      <c r="C149" s="14">
        <v>3.9049999999999998</v>
      </c>
    </row>
    <row r="150" spans="1:3" x14ac:dyDescent="0.2">
      <c r="A150" s="15">
        <v>41518</v>
      </c>
      <c r="B150" s="13"/>
      <c r="C150" s="14">
        <v>3.9049999999999998</v>
      </c>
    </row>
    <row r="151" spans="1:3" x14ac:dyDescent="0.2">
      <c r="A151" s="15">
        <v>41548</v>
      </c>
      <c r="B151" s="13"/>
      <c r="C151" s="14">
        <v>3.915</v>
      </c>
    </row>
    <row r="152" spans="1:3" x14ac:dyDescent="0.2">
      <c r="A152" s="15">
        <v>41579</v>
      </c>
      <c r="B152" s="13"/>
      <c r="C152" s="14">
        <v>4.0650000000000004</v>
      </c>
    </row>
    <row r="153" spans="1:3" x14ac:dyDescent="0.2">
      <c r="A153" s="15">
        <v>41609</v>
      </c>
      <c r="B153" s="13"/>
      <c r="C153" s="14">
        <v>4.2149999999999999</v>
      </c>
    </row>
    <row r="154" spans="1:3" x14ac:dyDescent="0.2">
      <c r="A154" s="15">
        <v>41640</v>
      </c>
      <c r="B154" s="13"/>
      <c r="C154" s="14">
        <v>4.3064999999999998</v>
      </c>
    </row>
    <row r="155" spans="1:3" x14ac:dyDescent="0.2">
      <c r="A155" s="15">
        <v>41671</v>
      </c>
      <c r="B155" s="13"/>
      <c r="C155" s="14">
        <v>4.2015000000000002</v>
      </c>
    </row>
    <row r="156" spans="1:3" x14ac:dyDescent="0.2">
      <c r="A156" s="15">
        <v>41699</v>
      </c>
      <c r="B156" s="13"/>
      <c r="C156" s="14">
        <v>4.0815000000000001</v>
      </c>
    </row>
    <row r="157" spans="1:3" x14ac:dyDescent="0.2">
      <c r="A157" s="15">
        <v>41730</v>
      </c>
      <c r="B157" s="13"/>
      <c r="C157" s="14">
        <v>3.9265000000000003</v>
      </c>
    </row>
    <row r="158" spans="1:3" x14ac:dyDescent="0.2">
      <c r="A158" s="15">
        <v>41760</v>
      </c>
      <c r="B158" s="13"/>
      <c r="C158" s="14">
        <v>3.9165000000000001</v>
      </c>
    </row>
    <row r="159" spans="1:3" x14ac:dyDescent="0.2">
      <c r="A159" s="15">
        <v>41791</v>
      </c>
      <c r="B159" s="13"/>
      <c r="C159" s="14">
        <v>3.9415</v>
      </c>
    </row>
    <row r="160" spans="1:3" x14ac:dyDescent="0.2">
      <c r="A160" s="15">
        <v>41821</v>
      </c>
      <c r="B160" s="13"/>
      <c r="C160" s="14">
        <v>3.9665000000000004</v>
      </c>
    </row>
    <row r="161" spans="1:3" x14ac:dyDescent="0.2">
      <c r="A161" s="15">
        <v>41852</v>
      </c>
      <c r="B161" s="13"/>
      <c r="C161" s="14">
        <v>3.9925000000000002</v>
      </c>
    </row>
    <row r="162" spans="1:3" x14ac:dyDescent="0.2">
      <c r="A162" s="15">
        <v>41883</v>
      </c>
      <c r="B162" s="13"/>
      <c r="C162" s="14">
        <v>3.9925000000000002</v>
      </c>
    </row>
    <row r="163" spans="1:3" x14ac:dyDescent="0.2">
      <c r="A163" s="15">
        <v>41913</v>
      </c>
      <c r="B163" s="13"/>
      <c r="C163" s="14">
        <v>4.0025000000000004</v>
      </c>
    </row>
    <row r="164" spans="1:3" x14ac:dyDescent="0.2">
      <c r="A164" s="15">
        <v>41944</v>
      </c>
      <c r="B164" s="13"/>
      <c r="C164" s="14">
        <v>4.1524999999999999</v>
      </c>
    </row>
    <row r="165" spans="1:3" x14ac:dyDescent="0.2">
      <c r="A165" s="15">
        <v>41974</v>
      </c>
      <c r="B165" s="13"/>
      <c r="C165" s="14">
        <v>4.3025000000000002</v>
      </c>
    </row>
    <row r="166" spans="1:3" x14ac:dyDescent="0.2">
      <c r="A166" s="15">
        <v>42005</v>
      </c>
      <c r="B166" s="13"/>
      <c r="C166" s="14">
        <v>4.3940000000000001</v>
      </c>
    </row>
    <row r="167" spans="1:3" x14ac:dyDescent="0.2">
      <c r="A167" s="15">
        <v>42036</v>
      </c>
      <c r="B167" s="13"/>
      <c r="C167" s="14">
        <v>4.2890000000000006</v>
      </c>
    </row>
    <row r="168" spans="1:3" x14ac:dyDescent="0.2">
      <c r="A168" s="15">
        <v>42064</v>
      </c>
      <c r="B168" s="13"/>
      <c r="C168" s="14">
        <v>4.1690000000000005</v>
      </c>
    </row>
    <row r="169" spans="1:3" x14ac:dyDescent="0.2">
      <c r="A169" s="15">
        <v>42095</v>
      </c>
      <c r="B169" s="13"/>
      <c r="C169" s="14">
        <v>4.0140000000000002</v>
      </c>
    </row>
    <row r="170" spans="1:3" x14ac:dyDescent="0.2">
      <c r="A170" s="15">
        <v>42125</v>
      </c>
      <c r="B170" s="13"/>
      <c r="C170" s="14">
        <v>4.0040000000000004</v>
      </c>
    </row>
    <row r="171" spans="1:3" x14ac:dyDescent="0.2">
      <c r="A171" s="15">
        <v>42156</v>
      </c>
      <c r="B171" s="13"/>
      <c r="C171" s="14">
        <v>4.0289999999999999</v>
      </c>
    </row>
    <row r="172" spans="1:3" x14ac:dyDescent="0.2">
      <c r="A172" s="15">
        <v>42186</v>
      </c>
      <c r="B172" s="13"/>
      <c r="C172" s="14">
        <v>4.0540000000000003</v>
      </c>
    </row>
    <row r="173" spans="1:3" x14ac:dyDescent="0.2">
      <c r="A173" s="15">
        <v>42217</v>
      </c>
      <c r="B173" s="13"/>
      <c r="C173" s="14">
        <v>4.08</v>
      </c>
    </row>
    <row r="174" spans="1:3" x14ac:dyDescent="0.2">
      <c r="A174" s="15">
        <v>42248</v>
      </c>
      <c r="B174" s="13"/>
      <c r="C174" s="14">
        <v>4.08</v>
      </c>
    </row>
    <row r="175" spans="1:3" x14ac:dyDescent="0.2">
      <c r="A175" s="15">
        <v>42278</v>
      </c>
      <c r="B175" s="13"/>
      <c r="C175" s="14">
        <v>4.09</v>
      </c>
    </row>
    <row r="176" spans="1:3" x14ac:dyDescent="0.2">
      <c r="A176" s="15">
        <v>42309</v>
      </c>
      <c r="B176" s="13"/>
      <c r="C176" s="14">
        <v>4.24</v>
      </c>
    </row>
    <row r="177" spans="1:3" x14ac:dyDescent="0.2">
      <c r="A177" s="15">
        <v>42339</v>
      </c>
      <c r="B177" s="13"/>
      <c r="C177" s="14">
        <v>4.3899999999999997</v>
      </c>
    </row>
    <row r="178" spans="1:3" x14ac:dyDescent="0.2">
      <c r="A178" s="15">
        <v>42370</v>
      </c>
      <c r="B178" s="13"/>
      <c r="C178" s="14">
        <v>4.4815000000000005</v>
      </c>
    </row>
    <row r="179" spans="1:3" x14ac:dyDescent="0.2">
      <c r="A179" s="15">
        <v>42401</v>
      </c>
      <c r="B179" s="13"/>
      <c r="C179" s="14">
        <v>4.3765000000000001</v>
      </c>
    </row>
    <row r="180" spans="1:3" x14ac:dyDescent="0.2">
      <c r="A180" s="15">
        <v>42430</v>
      </c>
      <c r="B180" s="13"/>
      <c r="C180" s="14">
        <v>4.2565</v>
      </c>
    </row>
    <row r="181" spans="1:3" x14ac:dyDescent="0.2">
      <c r="A181" s="15">
        <v>42461</v>
      </c>
      <c r="B181" s="13"/>
      <c r="C181" s="14">
        <v>4.1015000000000006</v>
      </c>
    </row>
    <row r="182" spans="1:3" x14ac:dyDescent="0.2">
      <c r="A182" s="15">
        <v>42491</v>
      </c>
      <c r="B182" s="13"/>
      <c r="C182" s="14">
        <v>4.0914999999999999</v>
      </c>
    </row>
    <row r="183" spans="1:3" x14ac:dyDescent="0.2">
      <c r="A183" s="15">
        <v>42522</v>
      </c>
      <c r="B183" s="13"/>
      <c r="C183" s="14">
        <v>4.1165000000000003</v>
      </c>
    </row>
    <row r="184" spans="1:3" x14ac:dyDescent="0.2">
      <c r="A184" s="15">
        <v>42552</v>
      </c>
      <c r="B184" s="13"/>
      <c r="C184" s="14">
        <v>4.1415000000000006</v>
      </c>
    </row>
    <row r="185" spans="1:3" x14ac:dyDescent="0.2">
      <c r="A185" s="15">
        <v>42583</v>
      </c>
      <c r="B185" s="13"/>
      <c r="C185" s="14">
        <v>4.1675000000000004</v>
      </c>
    </row>
    <row r="186" spans="1:3" x14ac:dyDescent="0.2">
      <c r="A186" s="15">
        <v>42614</v>
      </c>
      <c r="B186" s="13"/>
      <c r="C186" s="14">
        <v>4.1675000000000004</v>
      </c>
    </row>
    <row r="187" spans="1:3" x14ac:dyDescent="0.2">
      <c r="A187" s="15">
        <v>42644</v>
      </c>
      <c r="B187" s="13"/>
      <c r="C187" s="14">
        <v>4.1775000000000002</v>
      </c>
    </row>
    <row r="188" spans="1:3" x14ac:dyDescent="0.2">
      <c r="A188" s="15">
        <v>42675</v>
      </c>
      <c r="B188" s="13"/>
      <c r="C188" s="14">
        <v>4.3274999999999997</v>
      </c>
    </row>
    <row r="189" spans="1:3" x14ac:dyDescent="0.2">
      <c r="A189" s="15">
        <v>42705</v>
      </c>
      <c r="B189" s="13"/>
      <c r="C189" s="14">
        <v>4.4775</v>
      </c>
    </row>
    <row r="190" spans="1:3" x14ac:dyDescent="0.2">
      <c r="A190" s="15">
        <v>42736</v>
      </c>
      <c r="B190" s="13"/>
      <c r="C190" s="14">
        <v>4.569</v>
      </c>
    </row>
    <row r="191" spans="1:3" x14ac:dyDescent="0.2">
      <c r="A191" s="15">
        <v>42767</v>
      </c>
      <c r="B191" s="13"/>
      <c r="C191" s="14">
        <v>4.4640000000000004</v>
      </c>
    </row>
    <row r="192" spans="1:3" x14ac:dyDescent="0.2">
      <c r="A192" s="15">
        <v>42795</v>
      </c>
      <c r="B192" s="13"/>
      <c r="C192" s="14">
        <v>4.3440000000000003</v>
      </c>
    </row>
    <row r="193" spans="1:3" x14ac:dyDescent="0.2">
      <c r="A193" s="15">
        <v>42826</v>
      </c>
      <c r="B193" s="13"/>
      <c r="C193" s="14">
        <v>4.1890000000000001</v>
      </c>
    </row>
    <row r="194" spans="1:3" x14ac:dyDescent="0.2">
      <c r="A194" s="15">
        <v>42856</v>
      </c>
      <c r="B194" s="13"/>
      <c r="C194" s="14">
        <v>4.1790000000000003</v>
      </c>
    </row>
    <row r="195" spans="1:3" x14ac:dyDescent="0.2">
      <c r="A195" s="15">
        <v>42887</v>
      </c>
      <c r="B195" s="13"/>
      <c r="C195" s="14">
        <v>4.2040000000000006</v>
      </c>
    </row>
    <row r="196" spans="1:3" x14ac:dyDescent="0.2">
      <c r="A196" s="15">
        <v>42917</v>
      </c>
      <c r="B196" s="13"/>
      <c r="C196" s="14">
        <v>4.2290000000000001</v>
      </c>
    </row>
    <row r="197" spans="1:3" x14ac:dyDescent="0.2">
      <c r="A197" s="15">
        <v>42948</v>
      </c>
      <c r="B197" s="13"/>
      <c r="C197" s="14">
        <v>4.2549999999999999</v>
      </c>
    </row>
    <row r="198" spans="1:3" x14ac:dyDescent="0.2">
      <c r="A198" s="15">
        <v>42979</v>
      </c>
      <c r="B198" s="13"/>
      <c r="C198" s="14">
        <v>4.2549999999999999</v>
      </c>
    </row>
    <row r="199" spans="1:3" x14ac:dyDescent="0.2">
      <c r="A199" s="15">
        <v>43009</v>
      </c>
      <c r="B199" s="13"/>
      <c r="C199" s="14">
        <v>4.2649999999999997</v>
      </c>
    </row>
    <row r="200" spans="1:3" x14ac:dyDescent="0.2">
      <c r="A200" s="15">
        <v>43040</v>
      </c>
      <c r="B200" s="13"/>
      <c r="C200" s="14">
        <v>4.415</v>
      </c>
    </row>
    <row r="201" spans="1:3" x14ac:dyDescent="0.2">
      <c r="A201" s="15">
        <v>43070</v>
      </c>
      <c r="B201" s="13"/>
      <c r="C201" s="14">
        <v>4.5650000000000004</v>
      </c>
    </row>
    <row r="202" spans="1:3" x14ac:dyDescent="0.2">
      <c r="A202" s="15">
        <v>43101</v>
      </c>
      <c r="B202" s="13"/>
      <c r="C202" s="14">
        <v>4.6565000000000003</v>
      </c>
    </row>
    <row r="203" spans="1:3" x14ac:dyDescent="0.2">
      <c r="A203" s="15">
        <v>43132</v>
      </c>
      <c r="B203" s="13"/>
      <c r="C203" s="14">
        <v>4.5514999999999999</v>
      </c>
    </row>
    <row r="204" spans="1:3" x14ac:dyDescent="0.2">
      <c r="A204" s="15">
        <v>43160</v>
      </c>
      <c r="B204" s="13"/>
      <c r="C204" s="14">
        <v>4.4314999999999998</v>
      </c>
    </row>
    <row r="205" spans="1:3" x14ac:dyDescent="0.2">
      <c r="A205" s="15">
        <v>43191</v>
      </c>
      <c r="B205" s="13"/>
      <c r="C205" s="14">
        <v>4.2765000000000004</v>
      </c>
    </row>
    <row r="206" spans="1:3" x14ac:dyDescent="0.2">
      <c r="A206" s="15">
        <v>43221</v>
      </c>
      <c r="B206" s="13"/>
      <c r="C206" s="14">
        <v>4.2665000000000006</v>
      </c>
    </row>
    <row r="207" spans="1:3" x14ac:dyDescent="0.2">
      <c r="A207" s="15">
        <v>43252</v>
      </c>
      <c r="B207" s="13"/>
      <c r="C207" s="14">
        <v>4.2915000000000001</v>
      </c>
    </row>
    <row r="208" spans="1:3" x14ac:dyDescent="0.2">
      <c r="A208" s="15">
        <v>43282</v>
      </c>
      <c r="B208" s="13"/>
      <c r="C208" s="14">
        <v>4.3165000000000004</v>
      </c>
    </row>
    <row r="209" spans="1:3" x14ac:dyDescent="0.2">
      <c r="A209" s="15">
        <v>43313</v>
      </c>
      <c r="B209" s="13"/>
      <c r="C209" s="14">
        <v>4.3425000000000002</v>
      </c>
    </row>
    <row r="210" spans="1:3" x14ac:dyDescent="0.2">
      <c r="A210" s="15">
        <v>43344</v>
      </c>
      <c r="B210" s="13"/>
      <c r="C210" s="14">
        <v>4.3425000000000002</v>
      </c>
    </row>
    <row r="211" spans="1:3" x14ac:dyDescent="0.2">
      <c r="A211" s="15">
        <v>43374</v>
      </c>
      <c r="B211" s="13"/>
      <c r="C211" s="14">
        <v>4.3525</v>
      </c>
    </row>
    <row r="212" spans="1:3" x14ac:dyDescent="0.2">
      <c r="A212" s="15">
        <v>43405</v>
      </c>
      <c r="B212" s="13"/>
      <c r="C212" s="14">
        <v>4.5025000000000004</v>
      </c>
    </row>
    <row r="213" spans="1:3" x14ac:dyDescent="0.2">
      <c r="A213" s="15">
        <v>43435</v>
      </c>
      <c r="B213" s="13"/>
      <c r="C213" s="14">
        <v>4.6524999999999999</v>
      </c>
    </row>
    <row r="214" spans="1:3" x14ac:dyDescent="0.2">
      <c r="A214" s="15">
        <v>43466</v>
      </c>
      <c r="B214" s="13"/>
      <c r="C214" s="14">
        <v>4.7440000000000007</v>
      </c>
    </row>
    <row r="215" spans="1:3" x14ac:dyDescent="0.2">
      <c r="A215" s="15">
        <v>43497</v>
      </c>
      <c r="B215" s="13"/>
      <c r="C215" s="14">
        <v>4.6390000000000002</v>
      </c>
    </row>
    <row r="216" spans="1:3" x14ac:dyDescent="0.2">
      <c r="A216" s="15">
        <v>43525</v>
      </c>
      <c r="B216" s="13"/>
      <c r="C216" s="14">
        <v>4.5190000000000001</v>
      </c>
    </row>
    <row r="217" spans="1:3" x14ac:dyDescent="0.2">
      <c r="A217" s="15">
        <v>43556</v>
      </c>
      <c r="B217" s="13"/>
      <c r="C217" s="14">
        <v>4.3639999999999999</v>
      </c>
    </row>
    <row r="218" spans="1:3" x14ac:dyDescent="0.2">
      <c r="A218" s="15">
        <v>43586</v>
      </c>
      <c r="B218" s="13"/>
      <c r="C218" s="14">
        <v>4.3540000000000001</v>
      </c>
    </row>
    <row r="219" spans="1:3" x14ac:dyDescent="0.2">
      <c r="A219" s="15">
        <v>43617</v>
      </c>
      <c r="B219" s="13"/>
      <c r="C219" s="14">
        <v>4.3790000000000004</v>
      </c>
    </row>
    <row r="220" spans="1:3" x14ac:dyDescent="0.2">
      <c r="A220" s="15">
        <v>43647</v>
      </c>
      <c r="B220" s="13"/>
      <c r="C220" s="14">
        <v>4.4039999999999999</v>
      </c>
    </row>
    <row r="221" spans="1:3" x14ac:dyDescent="0.2">
      <c r="A221" s="15">
        <v>43678</v>
      </c>
      <c r="B221" s="13"/>
      <c r="C221" s="14">
        <v>4.43</v>
      </c>
    </row>
    <row r="222" spans="1:3" x14ac:dyDescent="0.2">
      <c r="A222" s="15">
        <v>43709</v>
      </c>
      <c r="B222" s="13"/>
      <c r="C222" s="14">
        <v>4.43</v>
      </c>
    </row>
    <row r="223" spans="1:3" x14ac:dyDescent="0.2">
      <c r="A223" s="15">
        <v>43739</v>
      </c>
      <c r="B223" s="13"/>
      <c r="C223" s="14">
        <v>4.4400000000000004</v>
      </c>
    </row>
    <row r="224" spans="1:3" x14ac:dyDescent="0.2">
      <c r="A224" s="15">
        <v>43770</v>
      </c>
      <c r="B224" s="13"/>
      <c r="C224" s="14">
        <v>4.59</v>
      </c>
    </row>
    <row r="225" spans="1:3" x14ac:dyDescent="0.2">
      <c r="A225" s="15">
        <v>43800</v>
      </c>
      <c r="B225" s="13"/>
      <c r="C225" s="14">
        <v>4.74</v>
      </c>
    </row>
    <row r="226" spans="1:3" x14ac:dyDescent="0.2">
      <c r="A226" s="15">
        <v>43831</v>
      </c>
      <c r="B226" s="13"/>
      <c r="C226" s="14">
        <v>4.8315000000000001</v>
      </c>
    </row>
    <row r="227" spans="1:3" x14ac:dyDescent="0.2">
      <c r="A227" s="15">
        <v>43862</v>
      </c>
      <c r="B227" s="13"/>
      <c r="C227" s="14">
        <v>4.7265000000000006</v>
      </c>
    </row>
    <row r="228" spans="1:3" x14ac:dyDescent="0.2">
      <c r="A228" s="15">
        <v>43891</v>
      </c>
      <c r="B228" s="13"/>
      <c r="C228" s="14">
        <v>4.6065000000000005</v>
      </c>
    </row>
    <row r="229" spans="1:3" x14ac:dyDescent="0.2">
      <c r="A229" s="15">
        <v>43922</v>
      </c>
      <c r="B229" s="13"/>
      <c r="C229" s="14">
        <v>4.4515000000000002</v>
      </c>
    </row>
    <row r="230" spans="1:3" x14ac:dyDescent="0.2">
      <c r="A230" s="15">
        <v>43952</v>
      </c>
      <c r="B230" s="13"/>
      <c r="C230" s="14">
        <v>4.4415000000000004</v>
      </c>
    </row>
    <row r="231" spans="1:3" x14ac:dyDescent="0.2">
      <c r="A231" s="15">
        <v>43983</v>
      </c>
      <c r="B231" s="13"/>
      <c r="C231" s="14">
        <v>4.4664999999999999</v>
      </c>
    </row>
    <row r="232" spans="1:3" x14ac:dyDescent="0.2">
      <c r="A232" s="15">
        <v>44013</v>
      </c>
      <c r="B232" s="13"/>
      <c r="C232" s="14">
        <v>4.4915000000000003</v>
      </c>
    </row>
    <row r="233" spans="1:3" x14ac:dyDescent="0.2">
      <c r="A233" s="15">
        <v>44044</v>
      </c>
      <c r="B233" s="13"/>
      <c r="C233" s="14">
        <v>4.5175000000000001</v>
      </c>
    </row>
    <row r="234" spans="1:3" x14ac:dyDescent="0.2">
      <c r="A234" s="15">
        <v>44075</v>
      </c>
      <c r="B234" s="13"/>
      <c r="C234" s="14">
        <v>4.5175000000000001</v>
      </c>
    </row>
    <row r="235" spans="1:3" x14ac:dyDescent="0.2">
      <c r="A235" s="15">
        <v>44105</v>
      </c>
      <c r="B235" s="13"/>
      <c r="C235" s="14">
        <v>4.5274999999999999</v>
      </c>
    </row>
    <row r="236" spans="1:3" x14ac:dyDescent="0.2">
      <c r="A236" s="15">
        <v>44136</v>
      </c>
      <c r="B236" s="13"/>
      <c r="C236" s="14">
        <v>4.6775000000000002</v>
      </c>
    </row>
    <row r="237" spans="1:3" x14ac:dyDescent="0.2">
      <c r="A237" s="15">
        <v>44166</v>
      </c>
      <c r="B237" s="13"/>
      <c r="C237" s="14">
        <v>4.8274999999999997</v>
      </c>
    </row>
    <row r="238" spans="1:3" x14ac:dyDescent="0.2">
      <c r="A238" s="15">
        <v>44197</v>
      </c>
      <c r="B238" s="13"/>
      <c r="C238" s="14">
        <v>4.9190000000000005</v>
      </c>
    </row>
    <row r="239" spans="1:3" x14ac:dyDescent="0.2">
      <c r="A239" s="15">
        <v>44228</v>
      </c>
      <c r="B239" s="13"/>
      <c r="C239" s="14">
        <v>4.8140000000000001</v>
      </c>
    </row>
    <row r="240" spans="1:3" x14ac:dyDescent="0.2">
      <c r="A240" s="15">
        <v>44256</v>
      </c>
      <c r="B240" s="13"/>
      <c r="C240" s="14">
        <v>4.694</v>
      </c>
    </row>
    <row r="241" spans="1:3" x14ac:dyDescent="0.2">
      <c r="A241" s="15">
        <v>44287</v>
      </c>
      <c r="B241" s="13"/>
      <c r="C241" s="14">
        <v>4.5390000000000006</v>
      </c>
    </row>
    <row r="242" spans="1:3" x14ac:dyDescent="0.2">
      <c r="A242" s="15">
        <v>44317</v>
      </c>
      <c r="B242" s="13"/>
      <c r="C242" s="14">
        <v>4.5289999999999999</v>
      </c>
    </row>
    <row r="243" spans="1:3" x14ac:dyDescent="0.2">
      <c r="A243" s="15">
        <v>44348</v>
      </c>
      <c r="B243" s="13"/>
      <c r="C243" s="14">
        <v>4.5540000000000003</v>
      </c>
    </row>
    <row r="244" spans="1:3" x14ac:dyDescent="0.2">
      <c r="A244" s="15">
        <v>44378</v>
      </c>
      <c r="B244" s="13"/>
      <c r="C244" s="14">
        <v>4.5790000000000006</v>
      </c>
    </row>
    <row r="245" spans="1:3" x14ac:dyDescent="0.2">
      <c r="A245" s="15">
        <v>44409</v>
      </c>
      <c r="B245" s="13"/>
      <c r="C245" s="14">
        <v>4.6050000000000004</v>
      </c>
    </row>
    <row r="246" spans="1:3" x14ac:dyDescent="0.2">
      <c r="A246" s="15">
        <v>44440</v>
      </c>
      <c r="B246" s="13"/>
      <c r="C246" s="14">
        <v>4.6050000000000004</v>
      </c>
    </row>
    <row r="247" spans="1:3" x14ac:dyDescent="0.2">
      <c r="A247" s="15">
        <v>44470</v>
      </c>
      <c r="B247" s="13"/>
      <c r="C247" s="14">
        <v>4.6150000000000002</v>
      </c>
    </row>
    <row r="248" spans="1:3" x14ac:dyDescent="0.2">
      <c r="A248" s="15">
        <v>44501</v>
      </c>
      <c r="B248" s="13"/>
      <c r="C248" s="14">
        <v>4.7649999999999997</v>
      </c>
    </row>
    <row r="249" spans="1:3" x14ac:dyDescent="0.2">
      <c r="A249" s="15">
        <v>44531</v>
      </c>
      <c r="B249" s="13"/>
      <c r="C249" s="14">
        <v>4.915</v>
      </c>
    </row>
  </sheetData>
  <phoneticPr fontId="0" type="noConversion"/>
  <conditionalFormatting sqref="A8:C8">
    <cfRule type="cellIs" dxfId="0" priority="1" stopIfTrue="1" operator="equal">
      <formula>"VERIFY"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pryder</dc:creator>
  <cp:lastModifiedBy>Jan Havlíček</cp:lastModifiedBy>
  <dcterms:created xsi:type="dcterms:W3CDTF">2002-02-07T18:30:37Z</dcterms:created>
  <dcterms:modified xsi:type="dcterms:W3CDTF">2023-09-11T04:41:53Z</dcterms:modified>
</cp:coreProperties>
</file>