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521EED-359E-40E2-B51C-C2048164665B}" xr6:coauthVersionLast="47" xr6:coauthVersionMax="47" xr10:uidLastSave="{00000000-0000-0000-0000-000000000000}"/>
  <bookViews>
    <workbookView xWindow="-120" yWindow="-120" windowWidth="23280" windowHeight="12480"/>
  </bookViews>
  <sheets>
    <sheet name="West Peak and Off Peak" sheetId="1" r:id="rId1"/>
    <sheet name="West Power Pos Change" sheetId="2" r:id="rId2"/>
    <sheet name="Daily Peak and Off Peak" sheetId="3" r:id="rId3"/>
  </sheets>
  <externalReferences>
    <externalReference r:id="rId4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Peak'!$A$2:$AH$48</definedName>
    <definedName name="_xlnm.Print_Area" localSheetId="0">'West Peak and Off Peak'!$A$3:$T$47</definedName>
    <definedName name="_xlnm.Print_Area" localSheetId="1">'West Power Pos Change'!$A$1:$P$36</definedName>
    <definedName name="totData">OFFSET([0]!fStart, 0, 0, [0]!cRows, [0]!cCols)</definedName>
  </definedNames>
  <calcPr calcId="0" calcMode="manual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4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</calcChain>
</file>

<file path=xl/sharedStrings.xml><?xml version="1.0" encoding="utf-8"?>
<sst xmlns="http://schemas.openxmlformats.org/spreadsheetml/2006/main" count="77" uniqueCount="38">
  <si>
    <t xml:space="preserve"> </t>
  </si>
  <si>
    <t>West Power Peak and Off Peak</t>
  </si>
  <si>
    <t>Total West Power Positions</t>
  </si>
  <si>
    <t>Total Position</t>
  </si>
  <si>
    <t>West Power Position Change</t>
  </si>
  <si>
    <t>Peak Positions</t>
  </si>
  <si>
    <t>Off Peak Positions</t>
  </si>
  <si>
    <t>Total Change</t>
  </si>
  <si>
    <t>West Daily Peak and Off Peak</t>
  </si>
  <si>
    <t>Daily Peak Change</t>
  </si>
  <si>
    <t>Daily Off Peak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</si>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</sst>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dd\-mmm\-yyyy"/>
    <numFmt numFmtId="171" formatCode="&quot;Effective Date: &quot;\ dd\-mmm\-yyyy"/>
    <numFmt numFmtId="174" formatCode="m/d"/>
  </numFmts>
  <fonts count="10" x14ac:knownFonts="1">
    <font>
      <sz val="8"/>
      <name val="Lucida Console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167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8" fillId="0" borderId="7" xfId="0" applyFont="1" applyBorder="1"/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9" fillId="0" borderId="12" xfId="0" applyFont="1" applyBorder="1"/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0" borderId="19" xfId="0" applyFont="1" applyBorder="1"/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9" fillId="0" borderId="19" xfId="0" applyFont="1" applyBorder="1"/>
    <xf numFmtId="3" fontId="7" fillId="0" borderId="1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6" fillId="0" borderId="0" xfId="0" applyFont="1"/>
    <xf numFmtId="17" fontId="7" fillId="0" borderId="0" xfId="0" applyNumberFormat="1" applyFont="1"/>
    <xf numFmtId="0" fontId="3" fillId="0" borderId="2" xfId="0" applyFont="1" applyBorder="1"/>
    <xf numFmtId="0" fontId="3" fillId="0" borderId="4" xfId="0" applyFont="1" applyBorder="1"/>
    <xf numFmtId="17" fontId="7" fillId="0" borderId="4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1" xfId="0" applyFont="1" applyBorder="1"/>
    <xf numFmtId="0" fontId="3" fillId="0" borderId="22" xfId="0" applyFont="1" applyBorder="1"/>
    <xf numFmtId="0" fontId="7" fillId="0" borderId="12" xfId="0" applyFont="1" applyBorder="1"/>
    <xf numFmtId="0" fontId="3" fillId="0" borderId="14" xfId="0" applyFont="1" applyBorder="1"/>
    <xf numFmtId="3" fontId="3" fillId="0" borderId="16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3" xfId="0" applyFont="1" applyBorder="1"/>
    <xf numFmtId="3" fontId="7" fillId="0" borderId="18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0" fontId="3" fillId="0" borderId="8" xfId="0" applyFont="1" applyBorder="1"/>
    <xf numFmtId="0" fontId="3" fillId="0" borderId="0" xfId="0" applyFont="1" applyBorder="1"/>
    <xf numFmtId="3" fontId="7" fillId="0" borderId="24" xfId="0" applyNumberFormat="1" applyFont="1" applyBorder="1"/>
    <xf numFmtId="3" fontId="3" fillId="0" borderId="0" xfId="0" applyNumberFormat="1" applyFont="1" applyBorder="1"/>
    <xf numFmtId="3" fontId="3" fillId="0" borderId="9" xfId="0" applyNumberFormat="1" applyFont="1" applyBorder="1"/>
    <xf numFmtId="3" fontId="3" fillId="0" borderId="11" xfId="0" applyNumberFormat="1" applyFont="1" applyBorder="1"/>
    <xf numFmtId="0" fontId="7" fillId="0" borderId="13" xfId="0" applyFont="1" applyBorder="1"/>
    <xf numFmtId="3" fontId="7" fillId="0" borderId="25" xfId="0" applyNumberFormat="1" applyFont="1" applyBorder="1"/>
    <xf numFmtId="3" fontId="3" fillId="0" borderId="14" xfId="0" applyNumberFormat="1" applyFont="1" applyBorder="1"/>
    <xf numFmtId="3" fontId="7" fillId="0" borderId="14" xfId="0" applyNumberFormat="1" applyFont="1" applyBorder="1"/>
    <xf numFmtId="3" fontId="7" fillId="0" borderId="15" xfId="0" applyNumberFormat="1" applyFont="1" applyBorder="1"/>
    <xf numFmtId="3" fontId="7" fillId="0" borderId="17" xfId="0" applyNumberFormat="1" applyFont="1" applyBorder="1"/>
    <xf numFmtId="171" fontId="5" fillId="0" borderId="0" xfId="0" applyNumberFormat="1" applyFont="1" applyAlignment="1">
      <alignment horizontal="left"/>
    </xf>
    <xf numFmtId="171" fontId="3" fillId="0" borderId="0" xfId="0" applyNumberFormat="1" applyFont="1"/>
    <xf numFmtId="3" fontId="7" fillId="0" borderId="0" xfId="0" applyNumberFormat="1" applyFont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0" fontId="7" fillId="0" borderId="0" xfId="0" applyFont="1"/>
    <xf numFmtId="167" fontId="4" fillId="0" borderId="0" xfId="0" applyNumberFormat="1" applyFont="1" applyAlignment="1">
      <alignment horizontal="left"/>
    </xf>
    <xf numFmtId="174" fontId="7" fillId="0" borderId="0" xfId="0" applyNumberFormat="1" applyFont="1" applyAlignment="1">
      <alignment horizontal="center"/>
    </xf>
    <xf numFmtId="174" fontId="3" fillId="0" borderId="0" xfId="0" applyNumberFormat="1" applyFont="1"/>
    <xf numFmtId="37" fontId="3" fillId="0" borderId="32" xfId="0" applyNumberFormat="1" applyFont="1" applyBorder="1"/>
    <xf numFmtId="37" fontId="3" fillId="0" borderId="4" xfId="0" applyNumberFormat="1" applyFont="1" applyBorder="1"/>
    <xf numFmtId="37" fontId="3" fillId="0" borderId="2" xfId="0" applyNumberFormat="1" applyFont="1" applyBorder="1"/>
    <xf numFmtId="37" fontId="3" fillId="0" borderId="27" xfId="0" applyNumberFormat="1" applyFont="1" applyBorder="1"/>
    <xf numFmtId="37" fontId="3" fillId="0" borderId="10" xfId="0" applyNumberFormat="1" applyFont="1" applyBorder="1"/>
    <xf numFmtId="37" fontId="3" fillId="0" borderId="0" xfId="0" applyNumberFormat="1" applyFont="1" applyBorder="1"/>
    <xf numFmtId="37" fontId="3" fillId="0" borderId="0" xfId="0" applyNumberFormat="1" applyFont="1"/>
    <xf numFmtId="37" fontId="3" fillId="0" borderId="7" xfId="0" applyNumberFormat="1" applyFont="1" applyBorder="1"/>
    <xf numFmtId="37" fontId="3" fillId="0" borderId="29" xfId="0" applyNumberFormat="1" applyFont="1" applyBorder="1"/>
    <xf numFmtId="37" fontId="3" fillId="0" borderId="16" xfId="0" applyNumberFormat="1" applyFont="1" applyBorder="1"/>
    <xf numFmtId="37" fontId="3" fillId="0" borderId="14" xfId="0" applyNumberFormat="1" applyFont="1" applyBorder="1"/>
    <xf numFmtId="37" fontId="3" fillId="0" borderId="12" xfId="0" applyNumberFormat="1" applyFont="1" applyBorder="1"/>
    <xf numFmtId="37" fontId="3" fillId="0" borderId="31" xfId="0" applyNumberFormat="1" applyFont="1" applyBorder="1"/>
    <xf numFmtId="37" fontId="3" fillId="0" borderId="4" xfId="0" applyNumberFormat="1" applyFont="1" applyBorder="1" applyAlignment="1">
      <alignment horizontal="center"/>
    </xf>
    <xf numFmtId="37" fontId="3" fillId="0" borderId="27" xfId="0" applyNumberFormat="1" applyFont="1" applyBorder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29" xfId="0" applyNumberFormat="1" applyFont="1" applyBorder="1" applyAlignment="1">
      <alignment horizontal="center"/>
    </xf>
    <xf numFmtId="37" fontId="3" fillId="0" borderId="14" xfId="0" applyNumberFormat="1" applyFont="1" applyBorder="1" applyAlignment="1">
      <alignment horizontal="center"/>
    </xf>
    <xf numFmtId="37" fontId="3" fillId="0" borderId="31" xfId="0" applyNumberFormat="1" applyFont="1" applyBorder="1" applyAlignment="1">
      <alignment horizontal="center"/>
    </xf>
  </cellXfs>
  <cellStyles count="9">
    <cellStyle name="Normal" xfId="0" builtinId="0"/>
    <cellStyle name="Normal - Style1" xfId="1"/>
    <cellStyle name="Normal - Style2" xfId="2"/>
    <cellStyle name="Normal - Style3" xfId="3"/>
    <cellStyle name="Normal - Style4" xfId="4"/>
    <cellStyle name="Normal - Style5" xfId="5"/>
    <cellStyle name="Normal - Style6" xfId="6"/>
    <cellStyle name="Normal - Style7" xfId="7"/>
    <cellStyle name="Normal - Style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October/Position/WestPos%20Report_1025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Power Position"/>
      <sheetName val="Power Off-Peak Positions"/>
      <sheetName val="West Peak and Off Peak"/>
      <sheetName val="West Power Pos Change"/>
      <sheetName val="Daily Peak and Off Peak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37189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701259.01723505452</v>
          </cell>
          <cell r="H9">
            <v>23359.347737082895</v>
          </cell>
          <cell r="I9">
            <v>189692.4275886376</v>
          </cell>
          <cell r="J9">
            <v>-92076.321651523162</v>
          </cell>
          <cell r="K9">
            <v>120975.45367419733</v>
          </cell>
          <cell r="L9">
            <v>-99962.877908043723</v>
          </cell>
          <cell r="M9">
            <v>-197033.00702388404</v>
          </cell>
          <cell r="N9">
            <v>-60418.358992750815</v>
          </cell>
          <cell r="O9">
            <v>30735.005807721125</v>
          </cell>
          <cell r="P9">
            <v>-487246.15370170347</v>
          </cell>
          <cell r="Q9">
            <v>-503178.11387822597</v>
          </cell>
          <cell r="R9">
            <v>-1427058.7428319484</v>
          </cell>
          <cell r="S9">
            <v>967947.47319650196</v>
          </cell>
          <cell r="T9">
            <v>1039394.8331963056</v>
          </cell>
        </row>
        <row r="10">
          <cell r="A10" t="str">
            <v>COB</v>
          </cell>
          <cell r="C10">
            <v>-1470441.2615574861</v>
          </cell>
          <cell r="H10">
            <v>-8379.2961798251927</v>
          </cell>
          <cell r="I10">
            <v>-11619.420390462479</v>
          </cell>
          <cell r="J10">
            <v>-76439.804745334346</v>
          </cell>
          <cell r="K10">
            <v>-96438.521315622027</v>
          </cell>
          <cell r="L10">
            <v>-1143.038286703988</v>
          </cell>
          <cell r="M10">
            <v>-1236.3374728307408</v>
          </cell>
          <cell r="N10">
            <v>41891.788663765619</v>
          </cell>
          <cell r="O10">
            <v>110301.61918491719</v>
          </cell>
          <cell r="P10">
            <v>-159688.55745383291</v>
          </cell>
          <cell r="Q10">
            <v>62258.869537663217</v>
          </cell>
          <cell r="R10">
            <v>9252.2673179545018</v>
          </cell>
          <cell r="S10">
            <v>-737404.7483192631</v>
          </cell>
          <cell r="T10">
            <v>-645850.25924055697</v>
          </cell>
        </row>
        <row r="11">
          <cell r="A11" t="str">
            <v>NP15</v>
          </cell>
          <cell r="C11">
            <v>-1048614.5155170052</v>
          </cell>
          <cell r="H11">
            <v>11990.003636145946</v>
          </cell>
          <cell r="I11">
            <v>-69026.420680741125</v>
          </cell>
          <cell r="J11">
            <v>22368.286702803038</v>
          </cell>
          <cell r="K11">
            <v>-34668.130341792137</v>
          </cell>
          <cell r="L11">
            <v>-6222.1064605725041</v>
          </cell>
          <cell r="M11">
            <v>-7962.6275142332888</v>
          </cell>
          <cell r="N11">
            <v>109500.60792205051</v>
          </cell>
          <cell r="O11">
            <v>318463.95696910814</v>
          </cell>
          <cell r="P11">
            <v>470707.58287057886</v>
          </cell>
          <cell r="Q11">
            <v>285930.45010782511</v>
          </cell>
          <cell r="R11">
            <v>1035171.7735512578</v>
          </cell>
          <cell r="S11">
            <v>15109.24103558388</v>
          </cell>
          <cell r="T11">
            <v>-2064227.3997620558</v>
          </cell>
        </row>
        <row r="12">
          <cell r="A12" t="str">
            <v>ZP26</v>
          </cell>
          <cell r="C12">
            <v>432610.76939749136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116564.84626834419</v>
          </cell>
          <cell r="T12">
            <v>316045.92312914733</v>
          </cell>
        </row>
        <row r="13">
          <cell r="A13" t="str">
            <v>SP15</v>
          </cell>
          <cell r="C13">
            <v>-8110258.6099276599</v>
          </cell>
          <cell r="H13">
            <v>-8659.640659584431</v>
          </cell>
          <cell r="I13">
            <v>-103146.6513645293</v>
          </cell>
          <cell r="J13">
            <v>-19170.04425846005</v>
          </cell>
          <cell r="K13">
            <v>-130976.33628257379</v>
          </cell>
          <cell r="L13">
            <v>-173563.24112966878</v>
          </cell>
          <cell r="M13">
            <v>-184016.04363685942</v>
          </cell>
          <cell r="N13">
            <v>14701.407302512976</v>
          </cell>
          <cell r="O13">
            <v>60779.217318141214</v>
          </cell>
          <cell r="P13">
            <v>-542963.76243880775</v>
          </cell>
          <cell r="Q13">
            <v>18608.488674612785</v>
          </cell>
          <cell r="R13">
            <v>-997099.34941397386</v>
          </cell>
          <cell r="S13">
            <v>-988901.22070703842</v>
          </cell>
          <cell r="T13">
            <v>-5993281.7035240792</v>
          </cell>
        </row>
        <row r="14">
          <cell r="A14" t="str">
            <v>Palo Verde</v>
          </cell>
          <cell r="C14">
            <v>1356959.7228467064</v>
          </cell>
          <cell r="H14">
            <v>-3150.7858349587523</v>
          </cell>
          <cell r="I14">
            <v>-167187.40148268841</v>
          </cell>
          <cell r="J14">
            <v>50015.003717668616</v>
          </cell>
          <cell r="K14">
            <v>-120323.18359997854</v>
          </cell>
          <cell r="L14">
            <v>109121.16271226636</v>
          </cell>
          <cell r="M14">
            <v>99758.85589614186</v>
          </cell>
          <cell r="N14">
            <v>-371476.79964123748</v>
          </cell>
          <cell r="O14">
            <v>-1123635.4757700057</v>
          </cell>
          <cell r="P14">
            <v>-819782.15625327313</v>
          </cell>
          <cell r="Q14">
            <v>-470865.34528689831</v>
          </cell>
          <cell r="R14">
            <v>-2213455.0183476289</v>
          </cell>
          <cell r="S14">
            <v>-1412321.1793220188</v>
          </cell>
          <cell r="T14">
            <v>5103059.104116342</v>
          </cell>
        </row>
        <row r="15">
          <cell r="A15" t="str">
            <v>Rockies</v>
          </cell>
          <cell r="C15">
            <v>-151079.26996061511</v>
          </cell>
          <cell r="H15">
            <v>-2137.3896824104131</v>
          </cell>
          <cell r="I15">
            <v>-2376.1925144513998</v>
          </cell>
          <cell r="J15">
            <v>-3983.5390399959006</v>
          </cell>
          <cell r="K15">
            <v>-8497.1212368577144</v>
          </cell>
          <cell r="L15">
            <v>-3150.4932241307906</v>
          </cell>
          <cell r="M15">
            <v>-3391.4065182975201</v>
          </cell>
          <cell r="N15">
            <v>-2343.4114085361307</v>
          </cell>
          <cell r="O15">
            <v>-15770.225954429201</v>
          </cell>
          <cell r="P15">
            <v>-28444.91849163916</v>
          </cell>
          <cell r="Q15">
            <v>-16565.894994705661</v>
          </cell>
          <cell r="R15">
            <v>-71321.434381443119</v>
          </cell>
          <cell r="S15">
            <v>-71260.714342314255</v>
          </cell>
          <cell r="T15">
            <v>0</v>
          </cell>
        </row>
        <row r="16">
          <cell r="A16" t="str">
            <v>Total West Desk Power Position - MWH</v>
          </cell>
          <cell r="C16">
            <v>-8289564.1474835146</v>
          </cell>
          <cell r="H16">
            <v>13022.239016450054</v>
          </cell>
          <cell r="I16">
            <v>-163663.65884423512</v>
          </cell>
          <cell r="J16">
            <v>-119286.41927484178</v>
          </cell>
          <cell r="K16">
            <v>-269927.83910262684</v>
          </cell>
          <cell r="L16">
            <v>-174920.59429685344</v>
          </cell>
          <cell r="M16">
            <v>-293880.56626996316</v>
          </cell>
          <cell r="N16">
            <v>-268144.7661541953</v>
          </cell>
          <cell r="O16">
            <v>-619125.90244454728</v>
          </cell>
          <cell r="P16">
            <v>-1567417.9654686775</v>
          </cell>
          <cell r="Q16">
            <v>-623811.54583972879</v>
          </cell>
          <cell r="R16">
            <v>-3664510.5041057821</v>
          </cell>
          <cell r="S16">
            <v>-2110266.3021902046</v>
          </cell>
          <cell r="T16">
            <v>-2244859.5020848969</v>
          </cell>
        </row>
        <row r="109">
          <cell r="C109">
            <v>745125.67494196899</v>
          </cell>
          <cell r="H109">
            <v>25412.710061882804</v>
          </cell>
          <cell r="I109">
            <v>130783.34924440151</v>
          </cell>
          <cell r="J109">
            <v>-126869.46996382644</v>
          </cell>
          <cell r="K109">
            <v>29326.589342457883</v>
          </cell>
          <cell r="L109">
            <v>-99481.95830406445</v>
          </cell>
          <cell r="M109">
            <v>-196484.28607503336</v>
          </cell>
          <cell r="N109">
            <v>-59940.529988688293</v>
          </cell>
          <cell r="O109">
            <v>42126.920427049386</v>
          </cell>
          <cell r="P109">
            <v>-364942.50647993316</v>
          </cell>
          <cell r="Q109">
            <v>-501285.45496582845</v>
          </cell>
          <cell r="R109">
            <v>-1289916.6443235667</v>
          </cell>
          <cell r="S109">
            <v>966605.85367637931</v>
          </cell>
          <cell r="T109">
            <v>1039109.8762467006</v>
          </cell>
        </row>
        <row r="110">
          <cell r="C110">
            <v>-1456163.8922635093</v>
          </cell>
          <cell r="H110">
            <v>-7975.2652043445678</v>
          </cell>
          <cell r="I110">
            <v>-6826.1353800752022</v>
          </cell>
          <cell r="J110">
            <v>-72828.957221106932</v>
          </cell>
          <cell r="K110">
            <v>-87630.357805526699</v>
          </cell>
          <cell r="L110">
            <v>-1142.8691776252963</v>
          </cell>
          <cell r="M110">
            <v>-1236.0814865474258</v>
          </cell>
          <cell r="N110">
            <v>41878.801214325824</v>
          </cell>
          <cell r="O110">
            <v>110261.24022174458</v>
          </cell>
          <cell r="P110">
            <v>-159595.3277499743</v>
          </cell>
          <cell r="Q110">
            <v>62204.040543497111</v>
          </cell>
          <cell r="R110">
            <v>9250.8345608680011</v>
          </cell>
          <cell r="S110">
            <v>-736203.79973527137</v>
          </cell>
          <cell r="T110">
            <v>-641580.56928357854</v>
          </cell>
        </row>
        <row r="111">
          <cell r="C111">
            <v>-3107615.1759019797</v>
          </cell>
          <cell r="H111">
            <v>16015.259863759042</v>
          </cell>
          <cell r="I111">
            <v>-102090.18608707364</v>
          </cell>
          <cell r="J111">
            <v>-12105.872127520077</v>
          </cell>
          <cell r="K111">
            <v>-98180.798350834681</v>
          </cell>
          <cell r="L111">
            <v>-177428.12600824845</v>
          </cell>
          <cell r="M111">
            <v>-193079.6751938877</v>
          </cell>
          <cell r="N111">
            <v>-65035.854208655699</v>
          </cell>
          <cell r="O111">
            <v>-197416.08319375559</v>
          </cell>
          <cell r="P111">
            <v>-11803.853523154676</v>
          </cell>
          <cell r="Q111">
            <v>-252687.15013020881</v>
          </cell>
          <cell r="R111">
            <v>-1023299.2526855496</v>
          </cell>
          <cell r="S111">
            <v>73494.544904701237</v>
          </cell>
          <cell r="T111">
            <v>-2059629.6697702974</v>
          </cell>
        </row>
        <row r="112">
          <cell r="C112">
            <v>431506.42577293195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116375.07908682401</v>
          </cell>
          <cell r="T112">
            <v>315131.3466861078</v>
          </cell>
        </row>
        <row r="113">
          <cell r="C113">
            <v>-8418177.7457422093</v>
          </cell>
          <cell r="H113">
            <v>-8742.3117087898063</v>
          </cell>
          <cell r="I113">
            <v>-133027.08675968417</v>
          </cell>
          <cell r="J113">
            <v>-29040.473229182178</v>
          </cell>
          <cell r="K113">
            <v>-170809.87169765617</v>
          </cell>
          <cell r="L113">
            <v>-183041.62848822205</v>
          </cell>
          <cell r="M113">
            <v>-194254.38262367013</v>
          </cell>
          <cell r="N113">
            <v>-36627.347596539097</v>
          </cell>
          <cell r="O113">
            <v>-90939.024397326459</v>
          </cell>
          <cell r="P113">
            <v>-512506.35549236904</v>
          </cell>
          <cell r="Q113">
            <v>-71135.821998967906</v>
          </cell>
          <cell r="R113">
            <v>-1258761.5844198775</v>
          </cell>
          <cell r="S113">
            <v>-1016669.7990953742</v>
          </cell>
          <cell r="T113">
            <v>-5971936.4905292997</v>
          </cell>
        </row>
        <row r="114">
          <cell r="C114">
            <v>1419476.1750890051</v>
          </cell>
          <cell r="H114">
            <v>-24171.62971339963</v>
          </cell>
          <cell r="I114">
            <v>-138801.22256897955</v>
          </cell>
          <cell r="J114">
            <v>61993.827330199136</v>
          </cell>
          <cell r="K114">
            <v>-100979.02495218004</v>
          </cell>
          <cell r="L114">
            <v>111108.50735200295</v>
          </cell>
          <cell r="M114">
            <v>101905.19494324356</v>
          </cell>
          <cell r="N114">
            <v>-369193.0077936108</v>
          </cell>
          <cell r="O114">
            <v>-1116804.1968228812</v>
          </cell>
          <cell r="P114">
            <v>-843065.89472447324</v>
          </cell>
          <cell r="Q114">
            <v>-464130.73569667188</v>
          </cell>
          <cell r="R114">
            <v>-2154930.303527398</v>
          </cell>
          <cell r="S114">
            <v>-1410213.119604653</v>
          </cell>
          <cell r="T114">
            <v>5085598.6231732313</v>
          </cell>
        </row>
        <row r="115">
          <cell r="C115">
            <v>-146804.12755998457</v>
          </cell>
          <cell r="H115">
            <v>-1501.248072381477</v>
          </cell>
          <cell r="I115">
            <v>-1303.6268400814797</v>
          </cell>
          <cell r="J115">
            <v>-3435.3630333176798</v>
          </cell>
          <cell r="K115">
            <v>-6240.2379457806364</v>
          </cell>
          <cell r="L115">
            <v>-2555.8070278612195</v>
          </cell>
          <cell r="M115">
            <v>-2665.1720824723297</v>
          </cell>
          <cell r="N115">
            <v>-2343.2950293461199</v>
          </cell>
          <cell r="O115">
            <v>-15763.65026490017</v>
          </cell>
          <cell r="P115">
            <v>-28449.112153433169</v>
          </cell>
          <cell r="Q115">
            <v>-16552.374303217519</v>
          </cell>
          <cell r="R115">
            <v>-69410.738596491734</v>
          </cell>
          <cell r="S115">
            <v>-71153.15101771224</v>
          </cell>
          <cell r="T115">
            <v>0</v>
          </cell>
        </row>
        <row r="116">
          <cell r="C116">
            <v>-10532652.665663777</v>
          </cell>
          <cell r="H116">
            <v>-962.48477327363071</v>
          </cell>
          <cell r="I116">
            <v>-251264.9083914925</v>
          </cell>
          <cell r="J116">
            <v>-182286.30824475418</v>
          </cell>
          <cell r="K116">
            <v>-434513.70140952035</v>
          </cell>
          <cell r="L116">
            <v>-352541.88165401848</v>
          </cell>
          <cell r="M116">
            <v>-485814.40251836739</v>
          </cell>
          <cell r="N116">
            <v>-491261.23340251419</v>
          </cell>
          <cell r="O116">
            <v>-1268534.7940300694</v>
          </cell>
          <cell r="P116">
            <v>-1920363.0501233374</v>
          </cell>
          <cell r="Q116">
            <v>-1243587.4965513975</v>
          </cell>
          <cell r="R116">
            <v>-5787067.6889920151</v>
          </cell>
          <cell r="S116">
            <v>-2077764.3917851062</v>
          </cell>
          <cell r="T116">
            <v>-2233306.8834771356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-1693224.4040176254</v>
          </cell>
          <cell r="F9">
            <v>4974.7398413551218</v>
          </cell>
          <cell r="G9">
            <v>-16456.083197713226</v>
          </cell>
          <cell r="H9">
            <v>8660.4203759488701</v>
          </cell>
          <cell r="I9">
            <v>-2820.9229804092338</v>
          </cell>
          <cell r="J9">
            <v>-134148.33718819689</v>
          </cell>
          <cell r="K9">
            <v>-139027.66691566969</v>
          </cell>
          <cell r="L9">
            <v>-158061.53444271031</v>
          </cell>
          <cell r="M9">
            <v>-179858.38077304279</v>
          </cell>
          <cell r="N9">
            <v>-265946.86969833809</v>
          </cell>
          <cell r="O9">
            <v>-454564.96408865321</v>
          </cell>
          <cell r="P9">
            <v>-1331607.7531066106</v>
          </cell>
          <cell r="Q9">
            <v>-362184.97360319499</v>
          </cell>
          <cell r="R9">
            <v>3389.2456725911052</v>
          </cell>
        </row>
        <row r="10">
          <cell r="A10" t="str">
            <v>COB</v>
          </cell>
          <cell r="C10">
            <v>-2219122.850329048</v>
          </cell>
          <cell r="F10">
            <v>5796.6225446923027</v>
          </cell>
          <cell r="G10">
            <v>12270.065014889275</v>
          </cell>
          <cell r="H10">
            <v>21178.262538540243</v>
          </cell>
          <cell r="I10">
            <v>39244.950098121815</v>
          </cell>
          <cell r="J10">
            <v>56813.282444625896</v>
          </cell>
          <cell r="K10">
            <v>50754.386230826385</v>
          </cell>
          <cell r="L10">
            <v>58438.68322585999</v>
          </cell>
          <cell r="M10">
            <v>170948.47858595086</v>
          </cell>
          <cell r="N10">
            <v>166344.18520858884</v>
          </cell>
          <cell r="O10">
            <v>168297.74795219934</v>
          </cell>
          <cell r="P10">
            <v>671596.76364805177</v>
          </cell>
          <cell r="Q10">
            <v>492418.30770124157</v>
          </cell>
          <cell r="R10">
            <v>-3422382.8717764672</v>
          </cell>
        </row>
        <row r="11">
          <cell r="A11" t="str">
            <v>NP15</v>
          </cell>
          <cell r="C11">
            <v>-1932258.6743959822</v>
          </cell>
          <cell r="F11">
            <v>-13538.81498976993</v>
          </cell>
          <cell r="G11">
            <v>23067.928125834616</v>
          </cell>
          <cell r="H11">
            <v>-137994.39745639771</v>
          </cell>
          <cell r="I11">
            <v>-128465.28432033303</v>
          </cell>
          <cell r="J11">
            <v>-124160.75101496343</v>
          </cell>
          <cell r="K11">
            <v>-102849.54361944314</v>
          </cell>
          <cell r="L11">
            <v>-117891.42382891904</v>
          </cell>
          <cell r="M11">
            <v>-30735.140705017784</v>
          </cell>
          <cell r="N11">
            <v>48940.717156374798</v>
          </cell>
          <cell r="O11">
            <v>104745.28804747493</v>
          </cell>
          <cell r="P11">
            <v>-221950.85396449384</v>
          </cell>
          <cell r="Q11">
            <v>-859133.44934422791</v>
          </cell>
          <cell r="R11">
            <v>-722709.08676693193</v>
          </cell>
        </row>
        <row r="12">
          <cell r="A12" t="str">
            <v>ZP26</v>
          </cell>
          <cell r="C12">
            <v>339326.18616480194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91299.487865417585</v>
          </cell>
          <cell r="R12">
            <v>248026.69829938433</v>
          </cell>
        </row>
        <row r="13">
          <cell r="A13" t="str">
            <v>SP15</v>
          </cell>
          <cell r="C13">
            <v>-3567127.1793816537</v>
          </cell>
          <cell r="F13">
            <v>-3230.0142470825913</v>
          </cell>
          <cell r="G13">
            <v>-97307.66413776121</v>
          </cell>
          <cell r="H13">
            <v>-60556.342385778342</v>
          </cell>
          <cell r="I13">
            <v>-161094.02077062216</v>
          </cell>
          <cell r="J13">
            <v>-47533.503005619918</v>
          </cell>
          <cell r="K13">
            <v>-36191.115298210338</v>
          </cell>
          <cell r="L13">
            <v>-41528.902756049829</v>
          </cell>
          <cell r="M13">
            <v>-284601.79569354374</v>
          </cell>
          <cell r="N13">
            <v>-528226.64069768239</v>
          </cell>
          <cell r="O13">
            <v>-88487.456020554338</v>
          </cell>
          <cell r="P13">
            <v>-1026569.4134716606</v>
          </cell>
          <cell r="Q13">
            <v>-766281.05072231125</v>
          </cell>
          <cell r="R13">
            <v>-1613182.6944170566</v>
          </cell>
        </row>
        <row r="14">
          <cell r="A14" t="str">
            <v>Palo Verde</v>
          </cell>
          <cell r="C14">
            <v>3253654.529774528</v>
          </cell>
          <cell r="F14">
            <v>-23209.390967393378</v>
          </cell>
          <cell r="G14">
            <v>39398.751467938899</v>
          </cell>
          <cell r="H14">
            <v>5669.4860077821722</v>
          </cell>
          <cell r="I14">
            <v>21858.846508327693</v>
          </cell>
          <cell r="J14">
            <v>34340.645679589143</v>
          </cell>
          <cell r="K14">
            <v>61897.608042051696</v>
          </cell>
          <cell r="L14">
            <v>72211.357287657593</v>
          </cell>
          <cell r="M14">
            <v>-230684.46156787095</v>
          </cell>
          <cell r="N14">
            <v>-205207.99168987662</v>
          </cell>
          <cell r="O14">
            <v>-104665.68445890484</v>
          </cell>
          <cell r="P14">
            <v>-372108.52670735412</v>
          </cell>
          <cell r="Q14">
            <v>-273379.22886867472</v>
          </cell>
          <cell r="R14">
            <v>3877283.4388422305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-5818752.3921849802</v>
          </cell>
          <cell r="F16">
            <v>-29206.857818198474</v>
          </cell>
          <cell r="G16">
            <v>-39027.002726811639</v>
          </cell>
          <cell r="H16">
            <v>-163042.57091990477</v>
          </cell>
          <cell r="I16">
            <v>-231276.43146491487</v>
          </cell>
          <cell r="J16">
            <v>-214688.6630845652</v>
          </cell>
          <cell r="K16">
            <v>-165416.33156044511</v>
          </cell>
          <cell r="L16">
            <v>-186831.82051416158</v>
          </cell>
          <cell r="M16">
            <v>-554931.3001535245</v>
          </cell>
          <cell r="N16">
            <v>-784096.59972093347</v>
          </cell>
          <cell r="O16">
            <v>-374675.06856843818</v>
          </cell>
          <cell r="P16">
            <v>-2280639.7836020673</v>
          </cell>
          <cell r="Q16">
            <v>-1677260.9069717496</v>
          </cell>
          <cell r="R16">
            <v>-1629575.2701462498</v>
          </cell>
        </row>
        <row r="109">
          <cell r="C109">
            <v>-1665962.8402337355</v>
          </cell>
          <cell r="F109">
            <v>5852.2548298530546</v>
          </cell>
          <cell r="G109">
            <v>-16454.609966424359</v>
          </cell>
          <cell r="H109">
            <v>8659.6144314710837</v>
          </cell>
          <cell r="I109">
            <v>-1942.740705100221</v>
          </cell>
          <cell r="J109">
            <v>-134113.75085275163</v>
          </cell>
          <cell r="K109">
            <v>-138986.71574985774</v>
          </cell>
          <cell r="L109">
            <v>-158005.58349201956</v>
          </cell>
          <cell r="M109">
            <v>-156329.22387928891</v>
          </cell>
          <cell r="N109">
            <v>-265744.12321476615</v>
          </cell>
          <cell r="O109">
            <v>-454116.17571744724</v>
          </cell>
          <cell r="P109">
            <v>-1307295.5729061316</v>
          </cell>
          <cell r="Q109">
            <v>-361387.28198119992</v>
          </cell>
          <cell r="R109">
            <v>4662.7553587003858</v>
          </cell>
        </row>
        <row r="110">
          <cell r="C110">
            <v>-2197824.0421876996</v>
          </cell>
          <cell r="F110">
            <v>6309.6063289456679</v>
          </cell>
          <cell r="G110">
            <v>14914.124744282675</v>
          </cell>
          <cell r="H110">
            <v>23522.976215670835</v>
          </cell>
          <cell r="I110">
            <v>44746.707288899182</v>
          </cell>
          <cell r="J110">
            <v>57633.85677367264</v>
          </cell>
          <cell r="K110">
            <v>50967.449028385454</v>
          </cell>
          <cell r="L110">
            <v>58592.506343754918</v>
          </cell>
          <cell r="M110">
            <v>170858.19054771774</v>
          </cell>
          <cell r="N110">
            <v>166221.63787254802</v>
          </cell>
          <cell r="O110">
            <v>168527.18862481578</v>
          </cell>
          <cell r="P110">
            <v>672800.82919089461</v>
          </cell>
          <cell r="Q110">
            <v>491726.94227677328</v>
          </cell>
          <cell r="R110">
            <v>-3407098.5209442694</v>
          </cell>
        </row>
        <row r="111">
          <cell r="C111">
            <v>-1987181.0304150004</v>
          </cell>
          <cell r="F111">
            <v>-19681.269494649532</v>
          </cell>
          <cell r="G111">
            <v>15507.896881051323</v>
          </cell>
          <cell r="H111">
            <v>-158146.27786696679</v>
          </cell>
          <cell r="I111">
            <v>-162319.650480565</v>
          </cell>
          <cell r="J111">
            <v>-132282.11108609819</v>
          </cell>
          <cell r="K111">
            <v>-109963.70253726444</v>
          </cell>
          <cell r="L111">
            <v>-125970.94126366827</v>
          </cell>
          <cell r="M111">
            <v>-30725.423538525189</v>
          </cell>
          <cell r="N111">
            <v>48910.281806381106</v>
          </cell>
          <cell r="O111">
            <v>104649.88715771801</v>
          </cell>
          <cell r="P111">
            <v>-245382.00946145671</v>
          </cell>
          <cell r="Q111">
            <v>-857758.73163945519</v>
          </cell>
          <cell r="R111">
            <v>-721720.63883351907</v>
          </cell>
        </row>
        <row r="112">
          <cell r="C112">
            <v>338459.09806021868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91150.429109376084</v>
          </cell>
          <cell r="R112">
            <v>247308.66895084252</v>
          </cell>
        </row>
        <row r="113">
          <cell r="C113">
            <v>-3470878.7218876737</v>
          </cell>
          <cell r="F113">
            <v>-1483.8520140463897</v>
          </cell>
          <cell r="G113">
            <v>-105248.92719005802</v>
          </cell>
          <cell r="H113">
            <v>-60572.422898903293</v>
          </cell>
          <cell r="I113">
            <v>-167305.2021030077</v>
          </cell>
          <cell r="J113">
            <v>-39389.051523272814</v>
          </cell>
          <cell r="K113">
            <v>-29050.5888587554</v>
          </cell>
          <cell r="L113">
            <v>-33409.679937525361</v>
          </cell>
          <cell r="M113">
            <v>-261077.78043710202</v>
          </cell>
          <cell r="N113">
            <v>-480166.21437627147</v>
          </cell>
          <cell r="O113">
            <v>-88409.616592796505</v>
          </cell>
          <cell r="P113">
            <v>-931502.93172572297</v>
          </cell>
          <cell r="Q113">
            <v>-765041.09471827105</v>
          </cell>
          <cell r="R113">
            <v>-1607029.4933406708</v>
          </cell>
        </row>
        <row r="114">
          <cell r="C114">
            <v>3051196.55375225</v>
          </cell>
          <cell r="F114">
            <v>-33799.463338584763</v>
          </cell>
          <cell r="G114">
            <v>63281.11942584865</v>
          </cell>
          <cell r="H114">
            <v>5696.6174854652472</v>
          </cell>
          <cell r="I114">
            <v>35178.273572729137</v>
          </cell>
          <cell r="J114">
            <v>34335.780269174124</v>
          </cell>
          <cell r="K114">
            <v>61885.576399800928</v>
          </cell>
          <cell r="L114">
            <v>72193.030770431113</v>
          </cell>
          <cell r="M114">
            <v>-254014.86420015019</v>
          </cell>
          <cell r="N114">
            <v>-205089.07155858591</v>
          </cell>
          <cell r="O114">
            <v>-104574.25836926445</v>
          </cell>
          <cell r="P114">
            <v>-395263.8066885944</v>
          </cell>
          <cell r="Q114">
            <v>-272910.44842264074</v>
          </cell>
          <cell r="R114">
            <v>3684192.5352907572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-5932190.9829116398</v>
          </cell>
          <cell r="F116">
            <v>-42802.723688481965</v>
          </cell>
          <cell r="G116">
            <v>-28000.396105299733</v>
          </cell>
          <cell r="H116">
            <v>-180839.49263326291</v>
          </cell>
          <cell r="I116">
            <v>-251642.6124270446</v>
          </cell>
          <cell r="J116">
            <v>-213815.27641927585</v>
          </cell>
          <cell r="K116">
            <v>-165147.9817176912</v>
          </cell>
          <cell r="L116">
            <v>-186600.66757902718</v>
          </cell>
          <cell r="M116">
            <v>-531289.10150734859</v>
          </cell>
          <cell r="N116">
            <v>-735867.48947069445</v>
          </cell>
          <cell r="O116">
            <v>-373922.9748969744</v>
          </cell>
          <cell r="P116">
            <v>-2206643.4915910112</v>
          </cell>
          <cell r="Q116">
            <v>-1674220.1853754176</v>
          </cell>
          <cell r="R116">
            <v>-1799684.693518159</v>
          </cell>
        </row>
      </sheetData>
      <sheetData sheetId="2"/>
      <sheetData sheetId="3"/>
      <sheetData sheetId="4"/>
      <sheetData sheetId="5">
        <row r="5">
          <cell r="A5" t="str">
            <v>West Power Position - Daily Peak</v>
          </cell>
        </row>
        <row r="8">
          <cell r="C8">
            <v>37190</v>
          </cell>
          <cell r="D8">
            <v>37191</v>
          </cell>
          <cell r="E8">
            <v>37193</v>
          </cell>
          <cell r="F8">
            <v>37194</v>
          </cell>
          <cell r="G8">
            <v>37195</v>
          </cell>
          <cell r="H8">
            <v>37196</v>
          </cell>
          <cell r="I8">
            <v>37197</v>
          </cell>
          <cell r="J8">
            <v>37198</v>
          </cell>
          <cell r="K8">
            <v>37200</v>
          </cell>
          <cell r="L8">
            <v>37201</v>
          </cell>
          <cell r="M8">
            <v>37202</v>
          </cell>
          <cell r="N8">
            <v>37203</v>
          </cell>
          <cell r="O8">
            <v>37204</v>
          </cell>
          <cell r="P8">
            <v>37205</v>
          </cell>
          <cell r="Q8">
            <v>37207</v>
          </cell>
          <cell r="R8">
            <v>37208</v>
          </cell>
          <cell r="S8">
            <v>37209</v>
          </cell>
          <cell r="T8">
            <v>37210</v>
          </cell>
          <cell r="U8">
            <v>37211</v>
          </cell>
          <cell r="V8">
            <v>37212</v>
          </cell>
          <cell r="W8">
            <v>37214</v>
          </cell>
          <cell r="X8">
            <v>37215</v>
          </cell>
          <cell r="Y8">
            <v>37216</v>
          </cell>
          <cell r="Z8">
            <v>37218</v>
          </cell>
          <cell r="AA8">
            <v>37219</v>
          </cell>
          <cell r="AB8">
            <v>37221</v>
          </cell>
          <cell r="AC8">
            <v>37222</v>
          </cell>
          <cell r="AD8">
            <v>37223</v>
          </cell>
          <cell r="AE8" t="str">
            <v>Total Peak</v>
          </cell>
        </row>
        <row r="9">
          <cell r="A9" t="str">
            <v>Mid Columbia</v>
          </cell>
          <cell r="C9">
            <v>5207.4702197639353</v>
          </cell>
          <cell r="D9">
            <v>5206.6300169710439</v>
          </cell>
          <cell r="E9">
            <v>3263.9943526864995</v>
          </cell>
          <cell r="F9">
            <v>4851.7532745269327</v>
          </cell>
          <cell r="G9">
            <v>4829.4998731345277</v>
          </cell>
          <cell r="H9">
            <v>7315.2275155734151</v>
          </cell>
          <cell r="I9">
            <v>7350.6704925766917</v>
          </cell>
          <cell r="J9">
            <v>7381.4923080415883</v>
          </cell>
          <cell r="K9">
            <v>7381.4923080415938</v>
          </cell>
          <cell r="L9">
            <v>7550.0522389556572</v>
          </cell>
          <cell r="M9">
            <v>7569.6579630952929</v>
          </cell>
          <cell r="N9">
            <v>7491.8827724602434</v>
          </cell>
          <cell r="O9">
            <v>7508.2818375761963</v>
          </cell>
          <cell r="P9">
            <v>7523.4121413391367</v>
          </cell>
          <cell r="Q9">
            <v>7523.4121413391367</v>
          </cell>
          <cell r="R9">
            <v>7658.3782129147912</v>
          </cell>
          <cell r="S9">
            <v>7669.8472278482041</v>
          </cell>
          <cell r="T9">
            <v>7584.9976299543214</v>
          </cell>
          <cell r="U9">
            <v>7595.1977494720322</v>
          </cell>
          <cell r="V9">
            <v>7604.8579246814388</v>
          </cell>
          <cell r="W9">
            <v>7604.8579246814388</v>
          </cell>
          <cell r="X9">
            <v>7726.7313410825554</v>
          </cell>
          <cell r="Y9">
            <v>7734.6853170681024</v>
          </cell>
          <cell r="Z9">
            <v>7646.6503169614225</v>
          </cell>
          <cell r="AA9">
            <v>7660.9649505734997</v>
          </cell>
          <cell r="AB9">
            <v>7660.9649505734997</v>
          </cell>
          <cell r="AC9">
            <v>7776.1239166826945</v>
          </cell>
          <cell r="AD9">
            <v>7782.1751516540626</v>
          </cell>
          <cell r="AE9">
            <v>213051.77532572002</v>
          </cell>
          <cell r="AF9">
            <v>-11481.343356358302</v>
          </cell>
          <cell r="AG9">
            <v>201570.43196936173</v>
          </cell>
        </row>
        <row r="10">
          <cell r="A10" t="str">
            <v>COB</v>
          </cell>
          <cell r="C10">
            <v>-1693.0719795895723</v>
          </cell>
          <cell r="D10">
            <v>-1688.4799829257292</v>
          </cell>
          <cell r="E10">
            <v>-1691.9703631866089</v>
          </cell>
          <cell r="F10">
            <v>-1658.221959605735</v>
          </cell>
          <cell r="G10">
            <v>-1647.551894517522</v>
          </cell>
          <cell r="H10">
            <v>-484.36568475765694</v>
          </cell>
          <cell r="I10">
            <v>-484.18459622535761</v>
          </cell>
          <cell r="J10">
            <v>-483.47086271119883</v>
          </cell>
          <cell r="K10">
            <v>-483.47086271119611</v>
          </cell>
          <cell r="L10">
            <v>-479.95446602479956</v>
          </cell>
          <cell r="M10">
            <v>-478.61449320280212</v>
          </cell>
          <cell r="N10">
            <v>-477.26043998554746</v>
          </cell>
          <cell r="O10">
            <v>-475.91203779249167</v>
          </cell>
          <cell r="P10">
            <v>-474.58163889094953</v>
          </cell>
          <cell r="Q10">
            <v>-474.58163889094953</v>
          </cell>
          <cell r="R10">
            <v>-470.75992055700021</v>
          </cell>
          <cell r="S10">
            <v>-469.55133959086947</v>
          </cell>
          <cell r="T10">
            <v>-468.37657293427242</v>
          </cell>
          <cell r="U10">
            <v>-467.23523654012592</v>
          </cell>
          <cell r="V10">
            <v>-466.12657080338272</v>
          </cell>
          <cell r="W10">
            <v>-466.12657080338272</v>
          </cell>
          <cell r="X10">
            <v>-462.98603673332605</v>
          </cell>
          <cell r="Y10">
            <v>-461.99704640415098</v>
          </cell>
          <cell r="Z10">
            <v>-461.03493992484823</v>
          </cell>
          <cell r="AA10">
            <v>-459.18659746774961</v>
          </cell>
          <cell r="AB10">
            <v>-436.00492017135571</v>
          </cell>
          <cell r="AC10">
            <v>-434.24330219659191</v>
          </cell>
          <cell r="AD10">
            <v>-433.68009431037785</v>
          </cell>
          <cell r="AE10">
            <v>-19998.716570287601</v>
          </cell>
          <cell r="AF10">
            <v>18066.687559581445</v>
          </cell>
          <cell r="AG10">
            <v>-1932.0290107061555</v>
          </cell>
        </row>
        <row r="11">
          <cell r="A11" t="str">
            <v>NP15</v>
          </cell>
          <cell r="C11">
            <v>2709.9423077360725</v>
          </cell>
          <cell r="D11">
            <v>2705.802842384699</v>
          </cell>
          <cell r="E11">
            <v>2213.843325204537</v>
          </cell>
          <cell r="F11">
            <v>2184.6944904271868</v>
          </cell>
          <cell r="G11">
            <v>2175.7206703936777</v>
          </cell>
          <cell r="H11">
            <v>-2761.8131260738232</v>
          </cell>
          <cell r="I11">
            <v>-2759.901890121801</v>
          </cell>
          <cell r="J11">
            <v>-2758.6371604504443</v>
          </cell>
          <cell r="K11">
            <v>-2758.6371604504443</v>
          </cell>
          <cell r="L11">
            <v>-2756.8143114574673</v>
          </cell>
          <cell r="M11">
            <v>-2756.5422895663892</v>
          </cell>
          <cell r="N11">
            <v>-2756.3545496635384</v>
          </cell>
          <cell r="O11">
            <v>-2756.2245470834664</v>
          </cell>
          <cell r="P11">
            <v>-2756.1339694386638</v>
          </cell>
          <cell r="Q11">
            <v>-2756.1339694386638</v>
          </cell>
          <cell r="R11">
            <v>-2755.988395945787</v>
          </cell>
          <cell r="S11">
            <v>-2755.9596767863181</v>
          </cell>
          <cell r="T11">
            <v>-2755.9341677710977</v>
          </cell>
          <cell r="U11">
            <v>-2755.9094915582432</v>
          </cell>
          <cell r="V11">
            <v>-2755.8839487225355</v>
          </cell>
          <cell r="W11">
            <v>-2755.8839487225346</v>
          </cell>
          <cell r="X11">
            <v>-2755.7918019079884</v>
          </cell>
          <cell r="Y11">
            <v>-2755.7539374143976</v>
          </cell>
          <cell r="Z11">
            <v>-2755.7119906247876</v>
          </cell>
          <cell r="AA11">
            <v>-2755.6154628936451</v>
          </cell>
          <cell r="AB11">
            <v>-2779.394660288282</v>
          </cell>
          <cell r="AC11">
            <v>-2778.3509794628612</v>
          </cell>
          <cell r="AD11">
            <v>-2778.0138425595105</v>
          </cell>
          <cell r="AE11">
            <v>-57036.417044593327</v>
          </cell>
          <cell r="AF11">
            <v>9529.1131360641684</v>
          </cell>
          <cell r="AG11">
            <v>-47507.30390852916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-2734.4589532424989</v>
          </cell>
          <cell r="D13">
            <v>-2894.1762501017738</v>
          </cell>
          <cell r="E13">
            <v>-1808.098632631973</v>
          </cell>
          <cell r="F13">
            <v>-610.84336939361719</v>
          </cell>
          <cell r="G13">
            <v>-612.06345421437845</v>
          </cell>
          <cell r="H13">
            <v>-4052.4615753795929</v>
          </cell>
          <cell r="I13">
            <v>-4052.5145626604331</v>
          </cell>
          <cell r="J13">
            <v>-4451.1674164334727</v>
          </cell>
          <cell r="K13">
            <v>-4052.6283398434712</v>
          </cell>
          <cell r="L13">
            <v>-4053.5634611456767</v>
          </cell>
          <cell r="M13">
            <v>-4054.1199149665513</v>
          </cell>
          <cell r="N13">
            <v>-4054.8063864024921</v>
          </cell>
          <cell r="O13">
            <v>-4055.6200256035108</v>
          </cell>
          <cell r="P13">
            <v>-4455.0938656885837</v>
          </cell>
          <cell r="Q13">
            <v>-4056.5547890985936</v>
          </cell>
          <cell r="R13">
            <v>-4059.9989777716755</v>
          </cell>
          <cell r="S13">
            <v>-4061.3277223041423</v>
          </cell>
          <cell r="T13">
            <v>-4062.7303545373925</v>
          </cell>
          <cell r="U13">
            <v>-4064.1975292563857</v>
          </cell>
          <cell r="V13">
            <v>-4464.2595496193571</v>
          </cell>
          <cell r="W13">
            <v>-4065.7204730293579</v>
          </cell>
          <cell r="X13">
            <v>-4070.5459167964782</v>
          </cell>
          <cell r="Y13">
            <v>-4072.2172397843187</v>
          </cell>
          <cell r="Z13">
            <v>-4073.9102215711064</v>
          </cell>
          <cell r="AA13">
            <v>-4475.8808556110434</v>
          </cell>
          <cell r="AB13">
            <v>-4063.5345132848233</v>
          </cell>
          <cell r="AC13">
            <v>-4066.7551536077126</v>
          </cell>
          <cell r="AD13">
            <v>-4067.8731202995168</v>
          </cell>
          <cell r="AE13">
            <v>-111806.29202411415</v>
          </cell>
          <cell r="AF13">
            <v>-100537.67838484349</v>
          </cell>
          <cell r="AG13">
            <v>-212343.97040895763</v>
          </cell>
        </row>
        <row r="14">
          <cell r="A14" t="str">
            <v>Palo Verde</v>
          </cell>
          <cell r="C14">
            <v>-207.35483738704716</v>
          </cell>
          <cell r="D14">
            <v>1122.2293562215489</v>
          </cell>
          <cell r="E14">
            <v>-942.16113129652877</v>
          </cell>
          <cell r="F14">
            <v>-1550.7506104651122</v>
          </cell>
          <cell r="G14">
            <v>-1572.7486120315614</v>
          </cell>
          <cell r="H14">
            <v>-6554.3066579704846</v>
          </cell>
          <cell r="I14">
            <v>-6552.2758538185108</v>
          </cell>
          <cell r="J14">
            <v>-6550.4784728390605</v>
          </cell>
          <cell r="K14">
            <v>-6550.4784728390641</v>
          </cell>
          <cell r="L14">
            <v>-6545.4679308470068</v>
          </cell>
          <cell r="M14">
            <v>-6543.7250950450943</v>
          </cell>
          <cell r="N14">
            <v>-6541.8935686625</v>
          </cell>
          <cell r="O14">
            <v>-6539.9608960096457</v>
          </cell>
          <cell r="P14">
            <v>-6537.9225062236674</v>
          </cell>
          <cell r="Q14">
            <v>-6537.9225062236674</v>
          </cell>
          <cell r="R14">
            <v>-6531.198822740902</v>
          </cell>
          <cell r="S14">
            <v>-6528.7765385809425</v>
          </cell>
          <cell r="T14">
            <v>-6526.2777200158134</v>
          </cell>
          <cell r="U14">
            <v>-6523.7113096831727</v>
          </cell>
          <cell r="V14">
            <v>-6521.0860921992853</v>
          </cell>
          <cell r="W14">
            <v>-6919.6251687893446</v>
          </cell>
          <cell r="X14">
            <v>-6911.4783659109844</v>
          </cell>
          <cell r="Y14">
            <v>-6908.6969322383638</v>
          </cell>
          <cell r="Z14">
            <v>-6905.8934029855418</v>
          </cell>
          <cell r="AA14">
            <v>-6900.2420055901193</v>
          </cell>
          <cell r="AB14">
            <v>-6918.3859241020391</v>
          </cell>
          <cell r="AC14">
            <v>-6912.4618846885869</v>
          </cell>
          <cell r="AD14">
            <v>-6910.4340361114155</v>
          </cell>
          <cell r="AE14">
            <v>-170338.18731764812</v>
          </cell>
          <cell r="AF14">
            <v>16189.360500545608</v>
          </cell>
          <cell r="AG14">
            <v>-154148.8268171025</v>
          </cell>
        </row>
        <row r="15">
          <cell r="A15" t="str">
            <v>Rockies</v>
          </cell>
          <cell r="C15">
            <v>-509.574813150799</v>
          </cell>
          <cell r="D15">
            <v>-431.24480762308781</v>
          </cell>
          <cell r="E15">
            <v>-405.4572252621918</v>
          </cell>
          <cell r="F15">
            <v>-397.90660499649579</v>
          </cell>
          <cell r="G15">
            <v>-393.20623137783321</v>
          </cell>
          <cell r="H15">
            <v>-89.693756326371016</v>
          </cell>
          <cell r="I15">
            <v>-90.149282760402002</v>
          </cell>
          <cell r="J15">
            <v>-90.572542880021018</v>
          </cell>
          <cell r="K15">
            <v>-91.441555999294991</v>
          </cell>
          <cell r="L15">
            <v>-91.738001238321033</v>
          </cell>
          <cell r="M15">
            <v>-92.106983928429997</v>
          </cell>
          <cell r="N15">
            <v>-92.47025766586998</v>
          </cell>
          <cell r="O15">
            <v>-92.829094108828002</v>
          </cell>
          <cell r="P15">
            <v>-93.18434519158302</v>
          </cell>
          <cell r="Q15">
            <v>-94.520973414667026</v>
          </cell>
          <cell r="R15">
            <v>-94.233365555443015</v>
          </cell>
          <cell r="S15">
            <v>-94.578316021806984</v>
          </cell>
          <cell r="T15">
            <v>-94.92111596646501</v>
          </cell>
          <cell r="U15">
            <v>-95.261817584561015</v>
          </cell>
          <cell r="V15">
            <v>-95.600445795765012</v>
          </cell>
          <cell r="W15">
            <v>-96.950562766241006</v>
          </cell>
          <cell r="X15">
            <v>-96.603912204525983</v>
          </cell>
          <cell r="Y15">
            <v>-96.934230886027024</v>
          </cell>
          <cell r="Z15">
            <v>-97.919211816917993</v>
          </cell>
          <cell r="AA15">
            <v>-97.912484033944992</v>
          </cell>
          <cell r="AB15">
            <v>-99.201215127917038</v>
          </cell>
          <cell r="AC15">
            <v>-98.871437058033024</v>
          </cell>
          <cell r="AD15">
            <v>-99.186763975193003</v>
          </cell>
          <cell r="AE15">
            <v>-4513.5821968618075</v>
          </cell>
          <cell r="AF15">
            <v>0</v>
          </cell>
          <cell r="AG15">
            <v>-4513.5821968618075</v>
          </cell>
        </row>
        <row r="16">
          <cell r="A16" t="str">
            <v>Total West Desk Power Position - MWH</v>
          </cell>
          <cell r="C16">
            <v>2772.9519441300909</v>
          </cell>
          <cell r="D16">
            <v>4020.7611749267016</v>
          </cell>
          <cell r="E16">
            <v>630.15032551373383</v>
          </cell>
          <cell r="F16">
            <v>2818.7252204931592</v>
          </cell>
          <cell r="G16">
            <v>2779.6503513869111</v>
          </cell>
          <cell r="H16">
            <v>-6627.4132849345133</v>
          </cell>
          <cell r="I16">
            <v>-6588.3556930098111</v>
          </cell>
          <cell r="J16">
            <v>-6952.8341472726088</v>
          </cell>
          <cell r="K16">
            <v>-6555.1640838018766</v>
          </cell>
          <cell r="L16">
            <v>-6377.4859317576129</v>
          </cell>
          <cell r="M16">
            <v>-6355.4508136139739</v>
          </cell>
          <cell r="N16">
            <v>-6430.9024299197054</v>
          </cell>
          <cell r="O16">
            <v>-6412.2647630217461</v>
          </cell>
          <cell r="P16">
            <v>-6793.5041840943113</v>
          </cell>
          <cell r="Q16">
            <v>-6396.3017357274057</v>
          </cell>
          <cell r="R16">
            <v>-6253.8012696560172</v>
          </cell>
          <cell r="S16">
            <v>-6240.3463654358757</v>
          </cell>
          <cell r="T16">
            <v>-6323.2423012707195</v>
          </cell>
          <cell r="U16">
            <v>-6311.1176351504555</v>
          </cell>
          <cell r="V16">
            <v>-6698.0986824588872</v>
          </cell>
          <cell r="W16">
            <v>-6699.4487994294213</v>
          </cell>
          <cell r="X16">
            <v>-6570.6746924707468</v>
          </cell>
          <cell r="Y16">
            <v>-6560.9140696591558</v>
          </cell>
          <cell r="Z16">
            <v>-6647.8194499617794</v>
          </cell>
          <cell r="AA16">
            <v>-7027.8724550230027</v>
          </cell>
          <cell r="AB16">
            <v>-6635.5562824009176</v>
          </cell>
          <cell r="AC16">
            <v>-6514.5588403310903</v>
          </cell>
          <cell r="AD16">
            <v>-6507.012705601951</v>
          </cell>
          <cell r="AE16">
            <v>-150641.41982778494</v>
          </cell>
          <cell r="AF16">
            <v>-68233.860545010568</v>
          </cell>
          <cell r="AG16">
            <v>-218875.2803727955</v>
          </cell>
        </row>
        <row r="109">
          <cell r="C109">
            <v>3272.6190582882464</v>
          </cell>
          <cell r="D109">
            <v>3249.0044845136804</v>
          </cell>
          <cell r="E109">
            <v>5304.7638302557853</v>
          </cell>
          <cell r="F109">
            <v>5365.7810321681736</v>
          </cell>
          <cell r="G109">
            <v>5361.1275399106062</v>
          </cell>
          <cell r="H109">
            <v>4968.1186207133678</v>
          </cell>
          <cell r="I109">
            <v>4993.9392979434897</v>
          </cell>
          <cell r="J109">
            <v>5018.4626419356418</v>
          </cell>
          <cell r="K109">
            <v>5018.4626419356418</v>
          </cell>
          <cell r="L109">
            <v>5179.5140472426583</v>
          </cell>
          <cell r="M109">
            <v>5198.7876535101595</v>
          </cell>
          <cell r="N109">
            <v>5121.3004952674737</v>
          </cell>
          <cell r="O109">
            <v>5138.4253577160607</v>
          </cell>
          <cell r="P109">
            <v>5154.6065450531542</v>
          </cell>
          <cell r="Q109">
            <v>5154.6065450531542</v>
          </cell>
          <cell r="R109">
            <v>5293.8860177790548</v>
          </cell>
          <cell r="S109">
            <v>5307.0156484009067</v>
          </cell>
          <cell r="T109">
            <v>5223.8895790778561</v>
          </cell>
          <cell r="U109">
            <v>5235.8381954966071</v>
          </cell>
          <cell r="V109">
            <v>5247.2635161032094</v>
          </cell>
          <cell r="W109">
            <v>5247.2635161032094</v>
          </cell>
          <cell r="X109">
            <v>5374.4122575465044</v>
          </cell>
          <cell r="Y109">
            <v>5384.0984812057968</v>
          </cell>
          <cell r="Z109">
            <v>5297.7812899944856</v>
          </cell>
          <cell r="AA109">
            <v>5315.4359093635612</v>
          </cell>
          <cell r="AB109">
            <v>5315.4359093635703</v>
          </cell>
          <cell r="AC109">
            <v>5435.3742397819187</v>
          </cell>
          <cell r="AD109">
            <v>5442.9589587985374</v>
          </cell>
          <cell r="AE109">
            <v>153336.64518953729</v>
          </cell>
          <cell r="AF109">
            <v>-10985.144643983454</v>
          </cell>
          <cell r="AG109">
            <v>142351.50054555383</v>
          </cell>
        </row>
        <row r="110">
          <cell r="C110">
            <v>-1692.5629901253371</v>
          </cell>
          <cell r="D110">
            <v>-1687.1064590183853</v>
          </cell>
          <cell r="E110">
            <v>-1665.8926723426641</v>
          </cell>
          <cell r="F110">
            <v>-1621.3181826917328</v>
          </cell>
          <cell r="G110">
            <v>-1611.7562042572761</v>
          </cell>
          <cell r="H110">
            <v>-331.89061392459314</v>
          </cell>
          <cell r="I110">
            <v>-325.60965033724403</v>
          </cell>
          <cell r="J110">
            <v>-319.78673065253167</v>
          </cell>
          <cell r="K110">
            <v>-319.78673065253167</v>
          </cell>
          <cell r="L110">
            <v>-304.78886325151177</v>
          </cell>
          <cell r="M110">
            <v>-300.49299963213559</v>
          </cell>
          <cell r="N110">
            <v>-296.49140944677896</v>
          </cell>
          <cell r="O110">
            <v>-292.75422871882108</v>
          </cell>
          <cell r="P110">
            <v>-289.25493172457971</v>
          </cell>
          <cell r="Q110">
            <v>-289.25493172457971</v>
          </cell>
          <cell r="R110">
            <v>-279.96377757014523</v>
          </cell>
          <cell r="S110">
            <v>-277.20811021831867</v>
          </cell>
          <cell r="T110">
            <v>-274.59795696512572</v>
          </cell>
          <cell r="U110">
            <v>-272.12079634019796</v>
          </cell>
          <cell r="V110">
            <v>-269.76551369462999</v>
          </cell>
          <cell r="W110">
            <v>-269.76551369461998</v>
          </cell>
          <cell r="X110">
            <v>-263.33717372552877</v>
          </cell>
          <cell r="Y110">
            <v>-261.38042704569528</v>
          </cell>
          <cell r="Z110">
            <v>-259.50544226765618</v>
          </cell>
          <cell r="AA110">
            <v>-255.97824146443912</v>
          </cell>
          <cell r="AB110">
            <v>-218.58573761677206</v>
          </cell>
          <cell r="AC110">
            <v>-215.05014440902272</v>
          </cell>
          <cell r="AD110">
            <v>-213.96016387590629</v>
          </cell>
          <cell r="AE110">
            <v>-15104.771888510326</v>
          </cell>
          <cell r="AF110">
            <v>20473.150384835702</v>
          </cell>
          <cell r="AG110">
            <v>5368.3784963253765</v>
          </cell>
        </row>
        <row r="111">
          <cell r="C111">
            <v>3012.8457886573378</v>
          </cell>
          <cell r="D111">
            <v>3008.1115987785415</v>
          </cell>
          <cell r="E111">
            <v>2988.9039574163889</v>
          </cell>
          <cell r="F111">
            <v>2950.3333828201048</v>
          </cell>
          <cell r="G111">
            <v>2942.3780029560667</v>
          </cell>
          <cell r="H111">
            <v>-4036.0444486376236</v>
          </cell>
          <cell r="I111">
            <v>-4041.3087299799899</v>
          </cell>
          <cell r="J111">
            <v>-4046.1488122140017</v>
          </cell>
          <cell r="K111">
            <v>-4046.1488122140017</v>
          </cell>
          <cell r="L111">
            <v>-4058.4155349805551</v>
          </cell>
          <cell r="M111">
            <v>-4061.8697191927295</v>
          </cell>
          <cell r="N111">
            <v>-4065.0606720054157</v>
          </cell>
          <cell r="O111">
            <v>-4068.0161195663859</v>
          </cell>
          <cell r="P111">
            <v>-4070.7605348438938</v>
          </cell>
          <cell r="Q111">
            <v>-4070.7605348438938</v>
          </cell>
          <cell r="R111">
            <v>-4077.9296636133986</v>
          </cell>
          <cell r="S111">
            <v>-4080.0201006465577</v>
          </cell>
          <cell r="T111">
            <v>-4081.9837154717479</v>
          </cell>
          <cell r="U111">
            <v>-4083.8318007955604</v>
          </cell>
          <cell r="V111">
            <v>-4085.5743531791231</v>
          </cell>
          <cell r="W111">
            <v>-4085.5743531791231</v>
          </cell>
          <cell r="X111">
            <v>-4090.2528288196354</v>
          </cell>
          <cell r="Y111">
            <v>-4091.6528940125536</v>
          </cell>
          <cell r="Z111">
            <v>-4092.9832599174497</v>
          </cell>
          <cell r="AA111">
            <v>-4095.4548500521705</v>
          </cell>
          <cell r="AB111">
            <v>-4129.6216184091054</v>
          </cell>
          <cell r="AC111">
            <v>-4131.7626672053966</v>
          </cell>
          <cell r="AD111">
            <v>-4132.4039336366959</v>
          </cell>
          <cell r="AE111">
            <v>-87187.613356444868</v>
          </cell>
          <cell r="AF111">
            <v>-4194.5311618818978</v>
          </cell>
          <cell r="AG111">
            <v>-91382.144518326764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-1807.9636236831241</v>
          </cell>
          <cell r="D113">
            <v>-1807.9640403299347</v>
          </cell>
          <cell r="E113">
            <v>-1408.7006827652278</v>
          </cell>
          <cell r="F113">
            <v>-1409.4805814530721</v>
          </cell>
          <cell r="G113">
            <v>-1410.5596121252029</v>
          </cell>
          <cell r="H113">
            <v>-5247.6654850772384</v>
          </cell>
          <cell r="I113">
            <v>-5247.7565004935068</v>
          </cell>
          <cell r="J113">
            <v>-5646.4263820806154</v>
          </cell>
          <cell r="K113">
            <v>-5247.9213586406249</v>
          </cell>
          <cell r="L113">
            <v>-5249.035130337631</v>
          </cell>
          <cell r="M113">
            <v>-5249.6433825384902</v>
          </cell>
          <cell r="N113">
            <v>-5250.3726749651196</v>
          </cell>
          <cell r="O113">
            <v>-5251.2189301824947</v>
          </cell>
          <cell r="P113">
            <v>-5650.6807898771021</v>
          </cell>
          <cell r="Q113">
            <v>-5252.1757664371016</v>
          </cell>
          <cell r="R113">
            <v>-5255.6276197699517</v>
          </cell>
          <cell r="S113">
            <v>-5256.9423520633318</v>
          </cell>
          <cell r="T113">
            <v>-5258.3244164385251</v>
          </cell>
          <cell r="U113">
            <v>-5259.765496712911</v>
          </cell>
          <cell r="V113">
            <v>-5659.7628093052917</v>
          </cell>
          <cell r="W113">
            <v>-5261.2577858652903</v>
          </cell>
          <cell r="X113">
            <v>-5265.9723111657822</v>
          </cell>
          <cell r="Y113">
            <v>-5267.6026982513913</v>
          </cell>
          <cell r="Z113">
            <v>-5269.2537250728319</v>
          </cell>
          <cell r="AA113">
            <v>-5671.1051123312709</v>
          </cell>
          <cell r="AB113">
            <v>-5258.0388276436006</v>
          </cell>
          <cell r="AC113">
            <v>-5261.046011622343</v>
          </cell>
          <cell r="AD113">
            <v>-5262.0929534177521</v>
          </cell>
          <cell r="AE113">
            <v>-140871.75530004036</v>
          </cell>
          <cell r="AF113">
            <v>-106688.0334805172</v>
          </cell>
          <cell r="AG113">
            <v>-247559.78878055757</v>
          </cell>
        </row>
        <row r="114">
          <cell r="C114">
            <v>-6030.1308256674401</v>
          </cell>
          <cell r="D114">
            <v>-5923.4743943759286</v>
          </cell>
          <cell r="E114">
            <v>-4086.8629495782016</v>
          </cell>
          <cell r="F114">
            <v>-3972.5709497440953</v>
          </cell>
          <cell r="G114">
            <v>-3951.2496210893005</v>
          </cell>
          <cell r="H114">
            <v>-5417.6482507412002</v>
          </cell>
          <cell r="I114">
            <v>-5415.8632714833248</v>
          </cell>
          <cell r="J114">
            <v>-5414.2145446467503</v>
          </cell>
          <cell r="K114">
            <v>-5414.2145446467503</v>
          </cell>
          <cell r="L114">
            <v>-5409.3621358520386</v>
          </cell>
          <cell r="M114">
            <v>-5407.6354824994469</v>
          </cell>
          <cell r="N114">
            <v>-5405.81881016236</v>
          </cell>
          <cell r="O114">
            <v>-5403.9047193686647</v>
          </cell>
          <cell r="P114">
            <v>-5401.8915569351811</v>
          </cell>
          <cell r="Q114">
            <v>-5401.8915569351811</v>
          </cell>
          <cell r="R114">
            <v>-5395.2930656746257</v>
          </cell>
          <cell r="S114">
            <v>-5392.9285452564427</v>
          </cell>
          <cell r="T114">
            <v>-5390.4943410656806</v>
          </cell>
          <cell r="U114">
            <v>-5387.998472395032</v>
          </cell>
          <cell r="V114">
            <v>-5385.4487799690987</v>
          </cell>
          <cell r="W114">
            <v>-5783.9538034090756</v>
          </cell>
          <cell r="X114">
            <v>-5776.054628396264</v>
          </cell>
          <cell r="Y114">
            <v>-5773.3601476577096</v>
          </cell>
          <cell r="Z114">
            <v>-5770.6446703772144</v>
          </cell>
          <cell r="AA114">
            <v>-5765.1705668764098</v>
          </cell>
          <cell r="AB114">
            <v>-5784.2359702437225</v>
          </cell>
          <cell r="AC114">
            <v>-5778.6788158443469</v>
          </cell>
          <cell r="AD114">
            <v>-5776.7730802639035</v>
          </cell>
          <cell r="AE114">
            <v>-162765.51130943457</v>
          </cell>
          <cell r="AF114">
            <v>28794.306343355405</v>
          </cell>
          <cell r="AG114">
            <v>-133971.20496607915</v>
          </cell>
        </row>
        <row r="115">
          <cell r="C115">
            <v>-245.81386494796118</v>
          </cell>
          <cell r="D115">
            <v>-259.93599482995501</v>
          </cell>
          <cell r="E115">
            <v>-275.973072587204</v>
          </cell>
          <cell r="F115">
            <v>-282.2197111645263</v>
          </cell>
          <cell r="G115">
            <v>-287.14322409195762</v>
          </cell>
          <cell r="H115">
            <v>-22.489097644910004</v>
          </cell>
          <cell r="I115">
            <v>-26.719856177748994</v>
          </cell>
          <cell r="J115">
            <v>-30.364797136177998</v>
          </cell>
          <cell r="K115">
            <v>-36.558080735049003</v>
          </cell>
          <cell r="L115">
            <v>-38.940889147443016</v>
          </cell>
          <cell r="M115">
            <v>-41.251635882693989</v>
          </cell>
          <cell r="N115">
            <v>-43.365249891126979</v>
          </cell>
          <cell r="O115">
            <v>-45.312512851902</v>
          </cell>
          <cell r="P115">
            <v>-47.117800126230009</v>
          </cell>
          <cell r="Q115">
            <v>-50.982590232537007</v>
          </cell>
          <cell r="R115">
            <v>-51.860192617574</v>
          </cell>
          <cell r="S115">
            <v>-53.260836686585975</v>
          </cell>
          <cell r="T115">
            <v>-54.588047411049018</v>
          </cell>
          <cell r="U115">
            <v>-55.849515715111977</v>
          </cell>
          <cell r="V115">
            <v>-57.051864268963982</v>
          </cell>
          <cell r="W115">
            <v>-59.945722122861014</v>
          </cell>
          <cell r="X115">
            <v>-60.357344614039988</v>
          </cell>
          <cell r="Y115">
            <v>-61.373008141078003</v>
          </cell>
          <cell r="Z115">
            <v>-63.610278920491965</v>
          </cell>
          <cell r="AA115">
            <v>-64.208024916835996</v>
          </cell>
          <cell r="AB115">
            <v>-66.563504383368979</v>
          </cell>
          <cell r="AC115">
            <v>-66.776701151700991</v>
          </cell>
          <cell r="AD115">
            <v>-67.582913668766992</v>
          </cell>
          <cell r="AE115">
            <v>-2654.7127077030846</v>
          </cell>
          <cell r="AF115">
            <v>0</v>
          </cell>
          <cell r="AG115">
            <v>-2654.7127077030846</v>
          </cell>
        </row>
        <row r="116">
          <cell r="C116">
            <v>-3491.0064574782778</v>
          </cell>
          <cell r="D116">
            <v>-3421.3648052619819</v>
          </cell>
          <cell r="E116">
            <v>856.23841039887714</v>
          </cell>
          <cell r="F116">
            <v>1030.5249899348523</v>
          </cell>
          <cell r="G116">
            <v>1042.7968813029356</v>
          </cell>
          <cell r="H116">
            <v>-10087.619275312198</v>
          </cell>
          <cell r="I116">
            <v>-10063.318710528325</v>
          </cell>
          <cell r="J116">
            <v>-10438.478624794436</v>
          </cell>
          <cell r="K116">
            <v>-10046.166884953316</v>
          </cell>
          <cell r="L116">
            <v>-9881.0285063265201</v>
          </cell>
          <cell r="M116">
            <v>-9862.1055662353356</v>
          </cell>
          <cell r="N116">
            <v>-9939.8083212033271</v>
          </cell>
          <cell r="O116">
            <v>-9922.7811529722076</v>
          </cell>
          <cell r="P116">
            <v>-10305.099068453834</v>
          </cell>
          <cell r="Q116">
            <v>-9910.4588351201401</v>
          </cell>
          <cell r="R116">
            <v>-9766.7883014666404</v>
          </cell>
          <cell r="S116">
            <v>-9753.3442964703299</v>
          </cell>
          <cell r="T116">
            <v>-9836.0988982742711</v>
          </cell>
          <cell r="U116">
            <v>-9823.7278864622058</v>
          </cell>
          <cell r="V116">
            <v>-10210.339804313899</v>
          </cell>
          <cell r="W116">
            <v>-10213.233662167759</v>
          </cell>
          <cell r="X116">
            <v>-10081.562029174745</v>
          </cell>
          <cell r="Y116">
            <v>-10071.27069390263</v>
          </cell>
          <cell r="Z116">
            <v>-10158.216086561159</v>
          </cell>
          <cell r="AA116">
            <v>-10536.480886277564</v>
          </cell>
          <cell r="AB116">
            <v>-10141.609748932999</v>
          </cell>
          <cell r="AC116">
            <v>-10017.940100450891</v>
          </cell>
          <cell r="AD116">
            <v>-10009.854086064486</v>
          </cell>
          <cell r="AE116">
            <v>-255247.71937259592</v>
          </cell>
          <cell r="AF116">
            <v>-72600.252558191452</v>
          </cell>
          <cell r="AG116">
            <v>-327847.97193078737</v>
          </cell>
        </row>
      </sheetData>
      <sheetData sheetId="6">
        <row r="5">
          <cell r="A5" t="str">
            <v>West Power Position - Daily Off Peak</v>
          </cell>
        </row>
        <row r="8">
          <cell r="C8">
            <v>37190</v>
          </cell>
          <cell r="D8">
            <v>37191</v>
          </cell>
          <cell r="E8">
            <v>37192</v>
          </cell>
          <cell r="F8">
            <v>37193</v>
          </cell>
          <cell r="G8">
            <v>37194</v>
          </cell>
          <cell r="H8">
            <v>37195</v>
          </cell>
          <cell r="I8">
            <v>37196</v>
          </cell>
          <cell r="J8">
            <v>37197</v>
          </cell>
          <cell r="K8">
            <v>37198</v>
          </cell>
          <cell r="L8">
            <v>37199</v>
          </cell>
          <cell r="M8">
            <v>37200</v>
          </cell>
          <cell r="N8">
            <v>37201</v>
          </cell>
          <cell r="O8">
            <v>37202</v>
          </cell>
          <cell r="P8">
            <v>37203</v>
          </cell>
          <cell r="Q8">
            <v>37204</v>
          </cell>
          <cell r="R8">
            <v>37205</v>
          </cell>
          <cell r="S8">
            <v>37206</v>
          </cell>
          <cell r="T8">
            <v>37207</v>
          </cell>
          <cell r="U8">
            <v>37208</v>
          </cell>
          <cell r="V8">
            <v>37209</v>
          </cell>
          <cell r="W8">
            <v>37210</v>
          </cell>
          <cell r="X8">
            <v>37211</v>
          </cell>
          <cell r="Y8">
            <v>37212</v>
          </cell>
          <cell r="Z8">
            <v>37213</v>
          </cell>
          <cell r="AA8">
            <v>37214</v>
          </cell>
          <cell r="AB8">
            <v>37215</v>
          </cell>
          <cell r="AC8">
            <v>37216</v>
          </cell>
          <cell r="AD8">
            <v>37217</v>
          </cell>
          <cell r="AE8">
            <v>37218</v>
          </cell>
          <cell r="AF8">
            <v>37219</v>
          </cell>
          <cell r="AG8">
            <v>37220</v>
          </cell>
          <cell r="AI8" t="str">
            <v>Total Off Peak</v>
          </cell>
        </row>
        <row r="9">
          <cell r="A9" t="str">
            <v>Mid Columbia</v>
          </cell>
          <cell r="C9">
            <v>382.81659160144568</v>
          </cell>
          <cell r="D9">
            <v>382.81659160144568</v>
          </cell>
          <cell r="E9">
            <v>2222.1410757907715</v>
          </cell>
          <cell r="F9">
            <v>630.37840145164091</v>
          </cell>
          <cell r="G9">
            <v>678.29359045490355</v>
          </cell>
          <cell r="H9">
            <v>678.29359045490901</v>
          </cell>
          <cell r="I9">
            <v>-558.64501114489099</v>
          </cell>
          <cell r="J9">
            <v>-558.64501114489099</v>
          </cell>
          <cell r="K9">
            <v>-271.69687600005113</v>
          </cell>
          <cell r="L9">
            <v>-804.06959463939677</v>
          </cell>
          <cell r="M9">
            <v>-558.64501114488098</v>
          </cell>
          <cell r="N9">
            <v>-510.82032195407351</v>
          </cell>
          <cell r="O9">
            <v>-510.82032195407351</v>
          </cell>
          <cell r="P9">
            <v>-558.64501114488098</v>
          </cell>
          <cell r="Q9">
            <v>-558.64501114488303</v>
          </cell>
          <cell r="R9">
            <v>-271.69687600004272</v>
          </cell>
          <cell r="S9">
            <v>-804.06959463939677</v>
          </cell>
          <cell r="T9">
            <v>-558.64501114488098</v>
          </cell>
          <cell r="U9">
            <v>-510.82032195407351</v>
          </cell>
          <cell r="V9">
            <v>-510.82032195409101</v>
          </cell>
          <cell r="W9">
            <v>-558.64501114488758</v>
          </cell>
          <cell r="X9">
            <v>-558.64501114488758</v>
          </cell>
          <cell r="Y9">
            <v>-271.69687600004841</v>
          </cell>
          <cell r="Z9">
            <v>-804.06959463941041</v>
          </cell>
          <cell r="AA9">
            <v>-558.64501114489622</v>
          </cell>
          <cell r="AB9">
            <v>-510.8203219540892</v>
          </cell>
          <cell r="AC9">
            <v>-510.82032195409124</v>
          </cell>
          <cell r="AD9">
            <v>-804.06959463941041</v>
          </cell>
          <cell r="AE9">
            <v>-558.64501114489826</v>
          </cell>
          <cell r="AF9">
            <v>-271.69687600005886</v>
          </cell>
          <cell r="AG9">
            <v>-804.06959463941041</v>
          </cell>
          <cell r="AI9">
            <v>-11481.343356358302</v>
          </cell>
        </row>
        <row r="10">
          <cell r="A10" t="str">
            <v>COB</v>
          </cell>
          <cell r="C10">
            <v>750.6369769806746</v>
          </cell>
          <cell r="D10">
            <v>750.6369769806746</v>
          </cell>
          <cell r="E10">
            <v>2642.3775223271587</v>
          </cell>
          <cell r="F10">
            <v>550.99035613374383</v>
          </cell>
          <cell r="G10">
            <v>550.99035613375565</v>
          </cell>
          <cell r="H10">
            <v>550.99035613628757</v>
          </cell>
          <cell r="I10">
            <v>260.20954455370497</v>
          </cell>
          <cell r="J10">
            <v>256.79134563502441</v>
          </cell>
          <cell r="K10">
            <v>253.90967233123524</v>
          </cell>
          <cell r="L10">
            <v>1571.6187295590846</v>
          </cell>
          <cell r="M10">
            <v>253.90967233123513</v>
          </cell>
          <cell r="N10">
            <v>247.43374561093344</v>
          </cell>
          <cell r="O10">
            <v>245.77759064543784</v>
          </cell>
          <cell r="P10">
            <v>244.30103397914388</v>
          </cell>
          <cell r="Q10">
            <v>242.97530861659544</v>
          </cell>
          <cell r="R10">
            <v>241.77764237356388</v>
          </cell>
          <cell r="S10">
            <v>1469.5820185405801</v>
          </cell>
          <cell r="T10">
            <v>241.77764237356376</v>
          </cell>
          <cell r="U10">
            <v>238.78666242775142</v>
          </cell>
          <cell r="V10">
            <v>237.94915994720867</v>
          </cell>
          <cell r="W10">
            <v>237.17587716555914</v>
          </cell>
          <cell r="X10">
            <v>236.4596937526274</v>
          </cell>
          <cell r="Y10">
            <v>235.79456222345061</v>
          </cell>
          <cell r="Z10">
            <v>1413.7470818116813</v>
          </cell>
          <cell r="AA10">
            <v>235.79456222345141</v>
          </cell>
          <cell r="AB10">
            <v>234.05724245829731</v>
          </cell>
          <cell r="AC10">
            <v>233.55121599108168</v>
          </cell>
          <cell r="AD10">
            <v>395.49282044550921</v>
          </cell>
          <cell r="AE10">
            <v>233.0764722824191</v>
          </cell>
          <cell r="AF10">
            <v>232.21079646353144</v>
          </cell>
          <cell r="AG10">
            <v>1378.1886168170536</v>
          </cell>
          <cell r="AI10">
            <v>18066.687559581445</v>
          </cell>
        </row>
        <row r="11">
          <cell r="A11" t="str">
            <v>NP15</v>
          </cell>
          <cell r="C11">
            <v>508.29789445802385</v>
          </cell>
          <cell r="D11">
            <v>508.29789445802157</v>
          </cell>
          <cell r="E11">
            <v>-7431.612846969173</v>
          </cell>
          <cell r="F11">
            <v>-2374.5993105716811</v>
          </cell>
          <cell r="G11">
            <v>-2374.5993105716875</v>
          </cell>
          <cell r="H11">
            <v>-2374.5993105736238</v>
          </cell>
          <cell r="I11">
            <v>625.18363067076109</v>
          </cell>
          <cell r="J11">
            <v>629.10560070190979</v>
          </cell>
          <cell r="K11">
            <v>632.45204893342191</v>
          </cell>
          <cell r="L11">
            <v>1242.4114776451747</v>
          </cell>
          <cell r="M11">
            <v>632.45204893342191</v>
          </cell>
          <cell r="N11">
            <v>640.14788142823284</v>
          </cell>
          <cell r="O11">
            <v>642.16624587686704</v>
          </cell>
          <cell r="P11">
            <v>643.98762578088201</v>
          </cell>
          <cell r="Q11">
            <v>645.64287545213654</v>
          </cell>
          <cell r="R11">
            <v>647.15649043134897</v>
          </cell>
          <cell r="S11">
            <v>1291.0924809485764</v>
          </cell>
          <cell r="T11">
            <v>647.15649043134897</v>
          </cell>
          <cell r="U11">
            <v>651.02719437932126</v>
          </cell>
          <cell r="V11">
            <v>652.13872791086612</v>
          </cell>
          <cell r="W11">
            <v>653.1778345216884</v>
          </cell>
          <cell r="X11">
            <v>654.15231467211322</v>
          </cell>
          <cell r="Y11">
            <v>655.06881486675991</v>
          </cell>
          <cell r="Z11">
            <v>1319.7807111275847</v>
          </cell>
          <cell r="AA11">
            <v>655.06881486674899</v>
          </cell>
          <cell r="AB11">
            <v>657.52369661629598</v>
          </cell>
          <cell r="AC11">
            <v>658.25814501559341</v>
          </cell>
          <cell r="AD11">
            <v>1668.5460832161302</v>
          </cell>
          <cell r="AE11">
            <v>658.95653061053179</v>
          </cell>
          <cell r="AF11">
            <v>660.25635979124252</v>
          </cell>
          <cell r="AG11">
            <v>1339.2419314664126</v>
          </cell>
          <cell r="AI11">
            <v>9529.1131360641684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-380.15530636367447</v>
          </cell>
          <cell r="D13">
            <v>-460.01395470244796</v>
          </cell>
          <cell r="E13">
            <v>-1544.8536671504071</v>
          </cell>
          <cell r="F13">
            <v>-547.86037732182251</v>
          </cell>
          <cell r="G13">
            <v>-148.56526142984026</v>
          </cell>
          <cell r="H13">
            <v>-148.56568011439836</v>
          </cell>
          <cell r="I13">
            <v>-2431.9125020010201</v>
          </cell>
          <cell r="J13">
            <v>-2431.9135523031687</v>
          </cell>
          <cell r="K13">
            <v>-2431.9164814920036</v>
          </cell>
          <cell r="L13">
            <v>-7295.7366419471718</v>
          </cell>
          <cell r="M13">
            <v>-2431.9164814919927</v>
          </cell>
          <cell r="N13">
            <v>-2431.9522797153018</v>
          </cell>
          <cell r="O13">
            <v>-2431.9785364516442</v>
          </cell>
          <cell r="P13">
            <v>-2432.0140556880574</v>
          </cell>
          <cell r="Q13">
            <v>-2432.0596036321163</v>
          </cell>
          <cell r="R13">
            <v>-2432.115616769654</v>
          </cell>
          <cell r="S13">
            <v>-7295.736938501067</v>
          </cell>
          <cell r="T13">
            <v>-2432.1156167696549</v>
          </cell>
          <cell r="U13">
            <v>-2432.3467768776841</v>
          </cell>
          <cell r="V13">
            <v>-2432.443988695974</v>
          </cell>
          <cell r="W13">
            <v>-2432.5505068638854</v>
          </cell>
          <cell r="X13">
            <v>-2432.6657496091525</v>
          </cell>
          <cell r="Y13">
            <v>-2432.7890978401688</v>
          </cell>
          <cell r="Z13">
            <v>-7295.7560766135475</v>
          </cell>
          <cell r="AA13">
            <v>-2432.7890978401761</v>
          </cell>
          <cell r="AB13">
            <v>-2433.2014367347961</v>
          </cell>
          <cell r="AC13">
            <v>-2433.3509132453069</v>
          </cell>
          <cell r="AD13">
            <v>-7296.3111195902575</v>
          </cell>
          <cell r="AE13">
            <v>-2433.5054241360681</v>
          </cell>
          <cell r="AF13">
            <v>-2433.8273998930367</v>
          </cell>
          <cell r="AG13">
            <v>-7295.9112801171404</v>
          </cell>
          <cell r="AI13">
            <v>-100537.67838484349</v>
          </cell>
        </row>
        <row r="14">
          <cell r="A14" t="str">
            <v>Palo Verde</v>
          </cell>
          <cell r="C14">
            <v>88.461903763974618</v>
          </cell>
          <cell r="D14">
            <v>88.461903763974618</v>
          </cell>
          <cell r="E14">
            <v>-10586.828307571202</v>
          </cell>
          <cell r="F14">
            <v>-3601.0055673541733</v>
          </cell>
          <cell r="G14">
            <v>-4599.2407100462206</v>
          </cell>
          <cell r="H14">
            <v>-4599.2401899496699</v>
          </cell>
          <cell r="I14">
            <v>909.2941541329626</v>
          </cell>
          <cell r="J14">
            <v>909.29541532558392</v>
          </cell>
          <cell r="K14">
            <v>909.29893803687241</v>
          </cell>
          <cell r="L14">
            <v>3325.6900416672734</v>
          </cell>
          <cell r="M14">
            <v>909.2989380368715</v>
          </cell>
          <cell r="N14">
            <v>909.34213344241357</v>
          </cell>
          <cell r="O14">
            <v>909.37388912458277</v>
          </cell>
          <cell r="P14">
            <v>909.41690587255539</v>
          </cell>
          <cell r="Q14">
            <v>909.4721432724275</v>
          </cell>
          <cell r="R14">
            <v>909.54016428773252</v>
          </cell>
          <cell r="S14">
            <v>3325.6904515593624</v>
          </cell>
          <cell r="T14">
            <v>909.54016428773139</v>
          </cell>
          <cell r="U14">
            <v>909.82167419409006</v>
          </cell>
          <cell r="V14">
            <v>909.9403658516685</v>
          </cell>
          <cell r="W14">
            <v>910.07059592294513</v>
          </cell>
          <cell r="X14">
            <v>910.21168315076989</v>
          </cell>
          <cell r="Y14">
            <v>910.3628977358178</v>
          </cell>
          <cell r="Z14">
            <v>3325.7170554775848</v>
          </cell>
          <cell r="AA14">
            <v>910.3628977358303</v>
          </cell>
          <cell r="AB14">
            <v>910.86978120302047</v>
          </cell>
          <cell r="AC14">
            <v>911.05402108563521</v>
          </cell>
          <cell r="AD14">
            <v>3326.4740729675186</v>
          </cell>
          <cell r="AE14">
            <v>911.24472465606414</v>
          </cell>
          <cell r="AF14">
            <v>911.64293489073771</v>
          </cell>
          <cell r="AG14">
            <v>3325.9339570748998</v>
          </cell>
          <cell r="AI14">
            <v>16189.360500545608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1350.058060440444</v>
          </cell>
          <cell r="D16">
            <v>1270.1994121016683</v>
          </cell>
          <cell r="E16">
            <v>-14698.776223572851</v>
          </cell>
          <cell r="F16">
            <v>-5342.0964976622927</v>
          </cell>
          <cell r="G16">
            <v>-5893.1213354590891</v>
          </cell>
          <cell r="H16">
            <v>-5893.1212340464954</v>
          </cell>
          <cell r="I16">
            <v>-1195.8701837884826</v>
          </cell>
          <cell r="J16">
            <v>-1195.3662017855415</v>
          </cell>
          <cell r="K16">
            <v>-907.95269819052533</v>
          </cell>
          <cell r="L16">
            <v>-1960.085987715036</v>
          </cell>
          <cell r="M16">
            <v>-1194.9008333353452</v>
          </cell>
          <cell r="N16">
            <v>-1145.8488411877954</v>
          </cell>
          <cell r="O16">
            <v>-1145.4811327588302</v>
          </cell>
          <cell r="P16">
            <v>-1192.9535012003573</v>
          </cell>
          <cell r="Q16">
            <v>-1192.61428743584</v>
          </cell>
          <cell r="R16">
            <v>-905.33819567705132</v>
          </cell>
          <cell r="S16">
            <v>-2013.4415820919448</v>
          </cell>
          <cell r="T16">
            <v>-1192.2863308218916</v>
          </cell>
          <cell r="U16">
            <v>-1143.5315678305947</v>
          </cell>
          <cell r="V16">
            <v>-1143.2360569403218</v>
          </cell>
          <cell r="W16">
            <v>-1190.7712103985803</v>
          </cell>
          <cell r="X16">
            <v>-1190.4870691785297</v>
          </cell>
          <cell r="Y16">
            <v>-903.25969901418898</v>
          </cell>
          <cell r="Z16">
            <v>-2040.5808228361066</v>
          </cell>
          <cell r="AA16">
            <v>-1190.2078341590413</v>
          </cell>
          <cell r="AB16">
            <v>-1141.5710384112717</v>
          </cell>
          <cell r="AC16">
            <v>-1141.3078531070878</v>
          </cell>
          <cell r="AD16">
            <v>-2709.8677376005098</v>
          </cell>
          <cell r="AE16">
            <v>-1188.8727077319513</v>
          </cell>
          <cell r="AF16">
            <v>-901.41418474758393</v>
          </cell>
          <cell r="AG16">
            <v>-2056.6163693981853</v>
          </cell>
          <cell r="AI16">
            <v>-68233.860545010568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15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22</v>
          </cell>
        </row>
        <row r="114">
          <cell r="A114" t="str">
            <v>WEST</v>
          </cell>
          <cell r="B114">
            <v>22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23</v>
          </cell>
        </row>
        <row r="178">
          <cell r="A178" t="str">
            <v>WEST</v>
          </cell>
          <cell r="B178">
            <v>23</v>
          </cell>
        </row>
        <row r="179">
          <cell r="A179" t="str">
            <v>WEST</v>
          </cell>
          <cell r="B179">
            <v>23</v>
          </cell>
        </row>
        <row r="180">
          <cell r="A180" t="str">
            <v>WEST</v>
          </cell>
          <cell r="B180">
            <v>23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23</v>
          </cell>
        </row>
        <row r="194">
          <cell r="A194" t="str">
            <v>WEST</v>
          </cell>
          <cell r="B194">
            <v>22</v>
          </cell>
        </row>
        <row r="195">
          <cell r="A195" t="str">
            <v>WEST</v>
          </cell>
          <cell r="B195">
            <v>22</v>
          </cell>
        </row>
        <row r="196">
          <cell r="A196" t="str">
            <v>WEST</v>
          </cell>
          <cell r="B196">
            <v>22</v>
          </cell>
        </row>
        <row r="197">
          <cell r="A197" t="str">
            <v>WEST</v>
          </cell>
          <cell r="B197">
            <v>22</v>
          </cell>
        </row>
        <row r="198">
          <cell r="A198" t="str">
            <v>WEST</v>
          </cell>
          <cell r="B198">
            <v>22</v>
          </cell>
        </row>
        <row r="199">
          <cell r="A199" t="str">
            <v>WEST</v>
          </cell>
          <cell r="B199">
            <v>22</v>
          </cell>
        </row>
        <row r="200">
          <cell r="A200" t="str">
            <v>WEST</v>
          </cell>
          <cell r="B200">
            <v>22</v>
          </cell>
        </row>
        <row r="201">
          <cell r="A201" t="str">
            <v>WEST</v>
          </cell>
          <cell r="B201">
            <v>22</v>
          </cell>
        </row>
        <row r="202">
          <cell r="A202" t="str">
            <v>WEST</v>
          </cell>
          <cell r="B202">
            <v>22</v>
          </cell>
        </row>
        <row r="203">
          <cell r="A203" t="str">
            <v>WEST</v>
          </cell>
          <cell r="B203">
            <v>22</v>
          </cell>
        </row>
        <row r="204">
          <cell r="A204" t="str">
            <v>WEST</v>
          </cell>
          <cell r="B204">
            <v>22</v>
          </cell>
        </row>
        <row r="205">
          <cell r="A205" t="str">
            <v>WEST</v>
          </cell>
          <cell r="B205">
            <v>22</v>
          </cell>
        </row>
        <row r="206">
          <cell r="A206" t="str">
            <v>WEST</v>
          </cell>
          <cell r="B206">
            <v>22</v>
          </cell>
        </row>
        <row r="207">
          <cell r="A207" t="str">
            <v>WEST</v>
          </cell>
          <cell r="B207">
            <v>22</v>
          </cell>
        </row>
        <row r="208">
          <cell r="A208" t="str">
            <v>WEST</v>
          </cell>
          <cell r="B208">
            <v>22</v>
          </cell>
        </row>
        <row r="209">
          <cell r="A209" t="str">
            <v>WEST</v>
          </cell>
          <cell r="B209">
            <v>22</v>
          </cell>
        </row>
        <row r="210">
          <cell r="A210" t="str">
            <v>WEST</v>
          </cell>
          <cell r="B210">
            <v>22</v>
          </cell>
        </row>
        <row r="211">
          <cell r="A211" t="str">
            <v>WEST</v>
          </cell>
          <cell r="B211">
            <v>22</v>
          </cell>
        </row>
        <row r="212">
          <cell r="A212" t="str">
            <v>WEST</v>
          </cell>
          <cell r="B212">
            <v>22</v>
          </cell>
        </row>
        <row r="213">
          <cell r="A213" t="str">
            <v>WEST</v>
          </cell>
          <cell r="B213">
            <v>22</v>
          </cell>
        </row>
        <row r="214">
          <cell r="A214" t="str">
            <v>WEST</v>
          </cell>
          <cell r="B214">
            <v>22</v>
          </cell>
        </row>
        <row r="215">
          <cell r="A215" t="str">
            <v>WEST</v>
          </cell>
          <cell r="B215">
            <v>22</v>
          </cell>
        </row>
        <row r="216">
          <cell r="A216" t="str">
            <v>WEST</v>
          </cell>
          <cell r="B216">
            <v>22</v>
          </cell>
        </row>
        <row r="217">
          <cell r="A217" t="str">
            <v>WEST</v>
          </cell>
          <cell r="B217">
            <v>22</v>
          </cell>
        </row>
        <row r="218">
          <cell r="A218" t="str">
            <v>WEST</v>
          </cell>
          <cell r="B218">
            <v>22</v>
          </cell>
        </row>
        <row r="219">
          <cell r="A219" t="str">
            <v>WEST</v>
          </cell>
          <cell r="B219">
            <v>22</v>
          </cell>
        </row>
        <row r="220">
          <cell r="A220" t="str">
            <v>WEST</v>
          </cell>
          <cell r="B220">
            <v>22</v>
          </cell>
        </row>
        <row r="221">
          <cell r="A221" t="str">
            <v>WEST</v>
          </cell>
          <cell r="B221">
            <v>22</v>
          </cell>
        </row>
        <row r="222">
          <cell r="A222" t="str">
            <v>WEST</v>
          </cell>
          <cell r="B222">
            <v>22</v>
          </cell>
        </row>
        <row r="223">
          <cell r="A223" t="str">
            <v>WEST</v>
          </cell>
          <cell r="B223">
            <v>22</v>
          </cell>
        </row>
        <row r="224">
          <cell r="A224" t="str">
            <v>WEST</v>
          </cell>
          <cell r="B224">
            <v>22</v>
          </cell>
        </row>
        <row r="225">
          <cell r="A225" t="str">
            <v>WEST</v>
          </cell>
          <cell r="B225">
            <v>22</v>
          </cell>
        </row>
        <row r="226">
          <cell r="A226" t="str">
            <v>WEST</v>
          </cell>
          <cell r="B226">
            <v>22</v>
          </cell>
        </row>
        <row r="227">
          <cell r="A227" t="str">
            <v>WEST</v>
          </cell>
          <cell r="B227">
            <v>22</v>
          </cell>
        </row>
        <row r="228">
          <cell r="A228" t="str">
            <v>WEST</v>
          </cell>
          <cell r="B228">
            <v>22</v>
          </cell>
        </row>
        <row r="229">
          <cell r="A229" t="str">
            <v>WEST</v>
          </cell>
          <cell r="B229">
            <v>22</v>
          </cell>
        </row>
        <row r="230">
          <cell r="A230" t="str">
            <v>WEST</v>
          </cell>
          <cell r="B230">
            <v>22</v>
          </cell>
        </row>
        <row r="231">
          <cell r="A231" t="str">
            <v>WEST</v>
          </cell>
          <cell r="B231">
            <v>22</v>
          </cell>
        </row>
        <row r="232">
          <cell r="A232" t="str">
            <v>WEST</v>
          </cell>
          <cell r="B232">
            <v>22</v>
          </cell>
        </row>
        <row r="233">
          <cell r="A233" t="str">
            <v>WEST</v>
          </cell>
          <cell r="B233">
            <v>22</v>
          </cell>
        </row>
        <row r="234">
          <cell r="A234" t="str">
            <v>WEST</v>
          </cell>
          <cell r="B234">
            <v>22</v>
          </cell>
        </row>
        <row r="235">
          <cell r="A235" t="str">
            <v>WEST</v>
          </cell>
          <cell r="B235">
            <v>22</v>
          </cell>
        </row>
        <row r="236">
          <cell r="A236" t="str">
            <v>WEST</v>
          </cell>
          <cell r="B236">
            <v>22</v>
          </cell>
        </row>
        <row r="237">
          <cell r="A237" t="str">
            <v>WEST</v>
          </cell>
          <cell r="B237">
            <v>22</v>
          </cell>
        </row>
        <row r="238">
          <cell r="A238" t="str">
            <v>WEST</v>
          </cell>
          <cell r="B238">
            <v>22</v>
          </cell>
        </row>
        <row r="239">
          <cell r="A239" t="str">
            <v>WEST</v>
          </cell>
          <cell r="B239">
            <v>22</v>
          </cell>
        </row>
        <row r="240">
          <cell r="A240" t="str">
            <v>WEST</v>
          </cell>
          <cell r="B240">
            <v>22</v>
          </cell>
        </row>
        <row r="241">
          <cell r="A241" t="str">
            <v>WEST</v>
          </cell>
          <cell r="B241">
            <v>22</v>
          </cell>
        </row>
        <row r="242">
          <cell r="A242" t="str">
            <v>WEST</v>
          </cell>
          <cell r="B242">
            <v>22</v>
          </cell>
        </row>
        <row r="243">
          <cell r="A243" t="str">
            <v>WEST</v>
          </cell>
          <cell r="B243">
            <v>22</v>
          </cell>
        </row>
        <row r="244">
          <cell r="A244" t="str">
            <v>WEST</v>
          </cell>
          <cell r="B244">
            <v>22</v>
          </cell>
        </row>
        <row r="245">
          <cell r="A245" t="str">
            <v>WEST</v>
          </cell>
          <cell r="B245">
            <v>22</v>
          </cell>
        </row>
        <row r="246">
          <cell r="A246" t="str">
            <v>WEST</v>
          </cell>
          <cell r="B246">
            <v>22</v>
          </cell>
        </row>
        <row r="247">
          <cell r="A247" t="str">
            <v>WEST</v>
          </cell>
          <cell r="B247">
            <v>22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220</v>
          </cell>
        </row>
        <row r="251">
          <cell r="A251" t="str">
            <v>WEST</v>
          </cell>
          <cell r="B251">
            <v>220</v>
          </cell>
        </row>
        <row r="252">
          <cell r="A252" t="str">
            <v>WEST</v>
          </cell>
          <cell r="B252">
            <v>220</v>
          </cell>
        </row>
        <row r="253">
          <cell r="A253" t="str">
            <v>WEST</v>
          </cell>
          <cell r="B253">
            <v>220</v>
          </cell>
        </row>
        <row r="254">
          <cell r="A254" t="str">
            <v>WEST</v>
          </cell>
          <cell r="B254">
            <v>220</v>
          </cell>
        </row>
        <row r="255">
          <cell r="A255" t="str">
            <v>WEST</v>
          </cell>
          <cell r="B255">
            <v>220</v>
          </cell>
        </row>
        <row r="256">
          <cell r="A256" t="str">
            <v>WEST</v>
          </cell>
          <cell r="B256">
            <v>220</v>
          </cell>
        </row>
        <row r="257">
          <cell r="A257" t="str">
            <v>WEST</v>
          </cell>
          <cell r="B257">
            <v>220</v>
          </cell>
        </row>
        <row r="258">
          <cell r="A258" t="str">
            <v>WEST</v>
          </cell>
          <cell r="B258">
            <v>23</v>
          </cell>
        </row>
        <row r="259">
          <cell r="A259" t="str">
            <v>WEST</v>
          </cell>
          <cell r="B259">
            <v>23</v>
          </cell>
        </row>
        <row r="260">
          <cell r="A260" t="str">
            <v>WEST</v>
          </cell>
          <cell r="B260">
            <v>23</v>
          </cell>
        </row>
        <row r="261">
          <cell r="A261" t="str">
            <v>WEST</v>
          </cell>
          <cell r="B261">
            <v>23</v>
          </cell>
        </row>
        <row r="262">
          <cell r="A262" t="str">
            <v>WEST</v>
          </cell>
          <cell r="B262">
            <v>23</v>
          </cell>
        </row>
        <row r="263">
          <cell r="A263" t="str">
            <v>WEST</v>
          </cell>
          <cell r="B263">
            <v>23</v>
          </cell>
        </row>
        <row r="264">
          <cell r="A264" t="str">
            <v>WEST</v>
          </cell>
          <cell r="B264">
            <v>23</v>
          </cell>
        </row>
        <row r="265">
          <cell r="A265" t="str">
            <v>WEST</v>
          </cell>
          <cell r="B265">
            <v>23</v>
          </cell>
        </row>
        <row r="266">
          <cell r="A266" t="str">
            <v>WEST</v>
          </cell>
          <cell r="B266">
            <v>23</v>
          </cell>
        </row>
        <row r="267">
          <cell r="A267" t="str">
            <v>WEST</v>
          </cell>
          <cell r="B267">
            <v>23</v>
          </cell>
        </row>
        <row r="268">
          <cell r="A268" t="str">
            <v>WEST</v>
          </cell>
          <cell r="B268">
            <v>23</v>
          </cell>
        </row>
        <row r="269">
          <cell r="A269" t="str">
            <v>WEST</v>
          </cell>
          <cell r="B269">
            <v>23</v>
          </cell>
        </row>
        <row r="270">
          <cell r="A270" t="str">
            <v>WEST</v>
          </cell>
          <cell r="B270">
            <v>23</v>
          </cell>
        </row>
        <row r="271">
          <cell r="A271" t="str">
            <v>WEST</v>
          </cell>
          <cell r="B271">
            <v>23</v>
          </cell>
        </row>
        <row r="272">
          <cell r="A272" t="str">
            <v>WEST</v>
          </cell>
          <cell r="B272">
            <v>23</v>
          </cell>
        </row>
        <row r="273">
          <cell r="A273" t="str">
            <v>WEST</v>
          </cell>
          <cell r="B273">
            <v>23</v>
          </cell>
        </row>
        <row r="274">
          <cell r="A274" t="str">
            <v>WEST</v>
          </cell>
          <cell r="B274">
            <v>23</v>
          </cell>
        </row>
        <row r="275">
          <cell r="A275" t="str">
            <v>WEST</v>
          </cell>
          <cell r="B275">
            <v>23</v>
          </cell>
        </row>
        <row r="276">
          <cell r="A276" t="str">
            <v>WEST</v>
          </cell>
          <cell r="B276">
            <v>23</v>
          </cell>
        </row>
        <row r="277">
          <cell r="A277" t="str">
            <v>WEST</v>
          </cell>
          <cell r="B277">
            <v>23</v>
          </cell>
        </row>
        <row r="278">
          <cell r="A278" t="str">
            <v>WEST</v>
          </cell>
          <cell r="B278">
            <v>23</v>
          </cell>
        </row>
        <row r="279">
          <cell r="A279" t="str">
            <v>WEST</v>
          </cell>
          <cell r="B279">
            <v>23</v>
          </cell>
        </row>
        <row r="280">
          <cell r="A280" t="str">
            <v>WEST</v>
          </cell>
          <cell r="B280">
            <v>23</v>
          </cell>
        </row>
        <row r="281">
          <cell r="A281" t="str">
            <v>WEST</v>
          </cell>
          <cell r="B281">
            <v>23</v>
          </cell>
        </row>
        <row r="282">
          <cell r="A282" t="str">
            <v>WEST</v>
          </cell>
          <cell r="B282">
            <v>23</v>
          </cell>
        </row>
        <row r="283">
          <cell r="A283" t="str">
            <v>WEST</v>
          </cell>
          <cell r="B283">
            <v>23</v>
          </cell>
        </row>
        <row r="284">
          <cell r="A284" t="str">
            <v>WEST</v>
          </cell>
          <cell r="B284">
            <v>23</v>
          </cell>
        </row>
        <row r="285">
          <cell r="A285" t="str">
            <v>WEST</v>
          </cell>
          <cell r="B285">
            <v>23</v>
          </cell>
        </row>
        <row r="286">
          <cell r="A286" t="str">
            <v>WEST</v>
          </cell>
          <cell r="B286">
            <v>23</v>
          </cell>
        </row>
        <row r="287">
          <cell r="A287" t="str">
            <v>WEST</v>
          </cell>
          <cell r="B287">
            <v>23</v>
          </cell>
        </row>
        <row r="288">
          <cell r="A288" t="str">
            <v>WEST</v>
          </cell>
          <cell r="B288">
            <v>23</v>
          </cell>
        </row>
        <row r="289">
          <cell r="A289" t="str">
            <v>WEST</v>
          </cell>
          <cell r="B289">
            <v>23</v>
          </cell>
        </row>
        <row r="290">
          <cell r="A290" t="str">
            <v>WEST</v>
          </cell>
          <cell r="B290">
            <v>23</v>
          </cell>
        </row>
        <row r="291">
          <cell r="A291" t="str">
            <v>WEST</v>
          </cell>
          <cell r="B291">
            <v>23</v>
          </cell>
        </row>
        <row r="292">
          <cell r="A292" t="str">
            <v>WEST</v>
          </cell>
          <cell r="B292">
            <v>23</v>
          </cell>
        </row>
        <row r="293">
          <cell r="A293" t="str">
            <v>WEST</v>
          </cell>
          <cell r="B293">
            <v>23</v>
          </cell>
        </row>
        <row r="294">
          <cell r="A294" t="str">
            <v>WEST</v>
          </cell>
          <cell r="B294">
            <v>23</v>
          </cell>
        </row>
        <row r="295">
          <cell r="A295" t="str">
            <v>WEST</v>
          </cell>
          <cell r="B295">
            <v>23</v>
          </cell>
        </row>
        <row r="296">
          <cell r="A296" t="str">
            <v>WEST</v>
          </cell>
          <cell r="B296">
            <v>23</v>
          </cell>
        </row>
        <row r="297">
          <cell r="A297" t="str">
            <v>WEST</v>
          </cell>
          <cell r="B297">
            <v>23</v>
          </cell>
        </row>
        <row r="298">
          <cell r="A298" t="str">
            <v>WEST</v>
          </cell>
          <cell r="B298">
            <v>23</v>
          </cell>
        </row>
        <row r="299">
          <cell r="A299" t="str">
            <v>WEST</v>
          </cell>
          <cell r="B299">
            <v>23</v>
          </cell>
        </row>
        <row r="300">
          <cell r="A300" t="str">
            <v>WEST</v>
          </cell>
          <cell r="B300">
            <v>23</v>
          </cell>
        </row>
        <row r="301">
          <cell r="A301" t="str">
            <v>WEST</v>
          </cell>
          <cell r="B301">
            <v>23</v>
          </cell>
        </row>
        <row r="302">
          <cell r="A302" t="str">
            <v>WEST</v>
          </cell>
          <cell r="B302">
            <v>23</v>
          </cell>
        </row>
        <row r="303">
          <cell r="A303" t="str">
            <v>WEST</v>
          </cell>
          <cell r="B303">
            <v>23</v>
          </cell>
        </row>
        <row r="304">
          <cell r="A304" t="str">
            <v>WEST</v>
          </cell>
          <cell r="B304">
            <v>23</v>
          </cell>
        </row>
        <row r="305">
          <cell r="A305" t="str">
            <v>WEST</v>
          </cell>
          <cell r="B305">
            <v>23</v>
          </cell>
        </row>
        <row r="306">
          <cell r="A306" t="str">
            <v>WEST</v>
          </cell>
          <cell r="B306">
            <v>23</v>
          </cell>
        </row>
        <row r="307">
          <cell r="A307" t="str">
            <v>WEST</v>
          </cell>
          <cell r="B307">
            <v>23</v>
          </cell>
        </row>
        <row r="308">
          <cell r="A308" t="str">
            <v>WEST</v>
          </cell>
          <cell r="B308">
            <v>15</v>
          </cell>
        </row>
        <row r="309">
          <cell r="A309" t="str">
            <v>WEST</v>
          </cell>
          <cell r="B309">
            <v>15</v>
          </cell>
        </row>
        <row r="310">
          <cell r="A310" t="str">
            <v>WEST</v>
          </cell>
          <cell r="B310">
            <v>15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15</v>
          </cell>
        </row>
        <row r="316">
          <cell r="A316" t="str">
            <v>WEST</v>
          </cell>
          <cell r="B316">
            <v>15</v>
          </cell>
        </row>
        <row r="317">
          <cell r="A317" t="str">
            <v>WEST</v>
          </cell>
          <cell r="B317">
            <v>15</v>
          </cell>
        </row>
        <row r="318">
          <cell r="A318" t="str">
            <v>WEST</v>
          </cell>
          <cell r="B318">
            <v>8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8</v>
          </cell>
        </row>
        <row r="339">
          <cell r="A339" t="str">
            <v>WEST</v>
          </cell>
          <cell r="B339">
            <v>8</v>
          </cell>
        </row>
        <row r="340">
          <cell r="A340" t="str">
            <v>WEST</v>
          </cell>
          <cell r="B340">
            <v>7</v>
          </cell>
        </row>
        <row r="341">
          <cell r="A341" t="str">
            <v>WEST</v>
          </cell>
          <cell r="B341">
            <v>7</v>
          </cell>
        </row>
        <row r="342">
          <cell r="A342" t="str">
            <v>WEST</v>
          </cell>
          <cell r="B342">
            <v>7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7</v>
          </cell>
        </row>
        <row r="395">
          <cell r="A395" t="str">
            <v>WEST</v>
          </cell>
          <cell r="B395">
            <v>7</v>
          </cell>
        </row>
        <row r="396">
          <cell r="A396" t="str">
            <v>WEST</v>
          </cell>
          <cell r="B396">
            <v>15</v>
          </cell>
        </row>
        <row r="397">
          <cell r="A397" t="str">
            <v>WEST</v>
          </cell>
          <cell r="B397">
            <v>15</v>
          </cell>
        </row>
        <row r="398">
          <cell r="A398" t="str">
            <v>WEST</v>
          </cell>
          <cell r="B398">
            <v>15</v>
          </cell>
        </row>
        <row r="399">
          <cell r="A399" t="str">
            <v>WEST</v>
          </cell>
          <cell r="B399">
            <v>15</v>
          </cell>
        </row>
        <row r="400">
          <cell r="A400" t="str">
            <v>WEST</v>
          </cell>
          <cell r="B400">
            <v>15</v>
          </cell>
        </row>
        <row r="401">
          <cell r="A401" t="str">
            <v>WEST</v>
          </cell>
          <cell r="B401">
            <v>15</v>
          </cell>
        </row>
        <row r="402">
          <cell r="A402" t="str">
            <v>WEST</v>
          </cell>
          <cell r="B402">
            <v>15</v>
          </cell>
        </row>
        <row r="403">
          <cell r="A403" t="str">
            <v>WEST</v>
          </cell>
          <cell r="B403">
            <v>15</v>
          </cell>
        </row>
        <row r="404">
          <cell r="A404" t="str">
            <v>WEST</v>
          </cell>
          <cell r="B404">
            <v>15</v>
          </cell>
        </row>
        <row r="405">
          <cell r="A405" t="str">
            <v>WEST</v>
          </cell>
          <cell r="B405">
            <v>15</v>
          </cell>
        </row>
        <row r="406">
          <cell r="A406" t="str">
            <v>WEST</v>
          </cell>
          <cell r="B406">
            <v>15</v>
          </cell>
        </row>
        <row r="407">
          <cell r="A407" t="str">
            <v>WEST</v>
          </cell>
          <cell r="B407">
            <v>15</v>
          </cell>
        </row>
        <row r="408">
          <cell r="A408" t="str">
            <v>WEST</v>
          </cell>
          <cell r="B408">
            <v>15</v>
          </cell>
        </row>
        <row r="409">
          <cell r="A409" t="str">
            <v>WEST</v>
          </cell>
          <cell r="B409">
            <v>15</v>
          </cell>
        </row>
        <row r="410">
          <cell r="A410" t="str">
            <v>WEST</v>
          </cell>
          <cell r="B410">
            <v>15</v>
          </cell>
        </row>
        <row r="411">
          <cell r="A411" t="str">
            <v>WEST</v>
          </cell>
          <cell r="B411">
            <v>15</v>
          </cell>
        </row>
        <row r="412">
          <cell r="A412" t="str">
            <v>WEST</v>
          </cell>
          <cell r="B412">
            <v>15</v>
          </cell>
        </row>
        <row r="413">
          <cell r="A413" t="str">
            <v>WEST</v>
          </cell>
          <cell r="B413">
            <v>15</v>
          </cell>
        </row>
        <row r="414">
          <cell r="A414" t="str">
            <v>WEST</v>
          </cell>
          <cell r="B414">
            <v>15</v>
          </cell>
        </row>
        <row r="415">
          <cell r="A415" t="str">
            <v>WEST</v>
          </cell>
          <cell r="B415">
            <v>15</v>
          </cell>
        </row>
        <row r="416">
          <cell r="A416" t="str">
            <v>WEST</v>
          </cell>
          <cell r="B416">
            <v>15</v>
          </cell>
        </row>
        <row r="417">
          <cell r="A417" t="str">
            <v>WEST</v>
          </cell>
          <cell r="B417">
            <v>15</v>
          </cell>
        </row>
        <row r="418">
          <cell r="A418" t="str">
            <v>WEST</v>
          </cell>
          <cell r="B418">
            <v>15</v>
          </cell>
        </row>
        <row r="419">
          <cell r="A419" t="str">
            <v>WEST</v>
          </cell>
          <cell r="B419">
            <v>15</v>
          </cell>
        </row>
        <row r="420">
          <cell r="A420" t="str">
            <v>WEST</v>
          </cell>
          <cell r="B420">
            <v>15</v>
          </cell>
        </row>
        <row r="421">
          <cell r="A421" t="str">
            <v>WEST</v>
          </cell>
          <cell r="B421">
            <v>15</v>
          </cell>
        </row>
        <row r="422">
          <cell r="A422" t="str">
            <v>WEST</v>
          </cell>
          <cell r="B422">
            <v>15</v>
          </cell>
        </row>
        <row r="423">
          <cell r="A423" t="str">
            <v>WEST</v>
          </cell>
          <cell r="B423">
            <v>15</v>
          </cell>
        </row>
        <row r="424">
          <cell r="A424" t="str">
            <v>WEST</v>
          </cell>
          <cell r="B424">
            <v>15</v>
          </cell>
        </row>
        <row r="425">
          <cell r="A425" t="str">
            <v>WEST</v>
          </cell>
          <cell r="B425">
            <v>15</v>
          </cell>
        </row>
        <row r="426">
          <cell r="A426" t="str">
            <v>WEST</v>
          </cell>
          <cell r="B426">
            <v>15</v>
          </cell>
        </row>
        <row r="427">
          <cell r="A427" t="str">
            <v>WEST</v>
          </cell>
          <cell r="B427">
            <v>15</v>
          </cell>
        </row>
        <row r="428">
          <cell r="A428" t="str">
            <v>WEST</v>
          </cell>
          <cell r="B428">
            <v>15</v>
          </cell>
        </row>
        <row r="429">
          <cell r="A429" t="str">
            <v>WEST</v>
          </cell>
          <cell r="B429">
            <v>15</v>
          </cell>
        </row>
        <row r="430">
          <cell r="A430" t="str">
            <v>WEST</v>
          </cell>
          <cell r="B430">
            <v>15</v>
          </cell>
        </row>
        <row r="431">
          <cell r="A431" t="str">
            <v>WEST</v>
          </cell>
          <cell r="B431">
            <v>15</v>
          </cell>
        </row>
        <row r="432">
          <cell r="A432" t="str">
            <v>WEST</v>
          </cell>
          <cell r="B432">
            <v>15</v>
          </cell>
        </row>
        <row r="433">
          <cell r="A433" t="str">
            <v>WEST</v>
          </cell>
          <cell r="B433">
            <v>15</v>
          </cell>
        </row>
        <row r="434">
          <cell r="A434" t="str">
            <v>WEST</v>
          </cell>
          <cell r="B434">
            <v>15</v>
          </cell>
        </row>
        <row r="435">
          <cell r="A435" t="str">
            <v>WEST</v>
          </cell>
          <cell r="B435">
            <v>15</v>
          </cell>
        </row>
        <row r="436">
          <cell r="A436" t="str">
            <v>WEST</v>
          </cell>
          <cell r="B436">
            <v>15</v>
          </cell>
        </row>
        <row r="437">
          <cell r="A437" t="str">
            <v>WEST</v>
          </cell>
          <cell r="B437">
            <v>15</v>
          </cell>
        </row>
        <row r="438">
          <cell r="A438" t="str">
            <v>WEST</v>
          </cell>
          <cell r="B438">
            <v>15</v>
          </cell>
        </row>
        <row r="439">
          <cell r="A439" t="str">
            <v>WEST</v>
          </cell>
          <cell r="B439">
            <v>15</v>
          </cell>
        </row>
        <row r="440">
          <cell r="A440" t="str">
            <v>WEST</v>
          </cell>
          <cell r="B440">
            <v>15</v>
          </cell>
        </row>
        <row r="441">
          <cell r="A441" t="str">
            <v>WEST</v>
          </cell>
          <cell r="B441">
            <v>15</v>
          </cell>
        </row>
        <row r="442">
          <cell r="A442" t="str">
            <v>WEST</v>
          </cell>
          <cell r="B442">
            <v>15</v>
          </cell>
        </row>
        <row r="443">
          <cell r="A443" t="str">
            <v>WEST</v>
          </cell>
          <cell r="B443">
            <v>15</v>
          </cell>
        </row>
        <row r="444">
          <cell r="A444" t="str">
            <v>WEST</v>
          </cell>
          <cell r="B444">
            <v>15</v>
          </cell>
        </row>
        <row r="445">
          <cell r="A445" t="str">
            <v>WEST</v>
          </cell>
          <cell r="B445">
            <v>15</v>
          </cell>
        </row>
        <row r="446">
          <cell r="A446" t="str">
            <v>WEST</v>
          </cell>
          <cell r="B446">
            <v>15</v>
          </cell>
        </row>
        <row r="447">
          <cell r="A447" t="str">
            <v>WEST</v>
          </cell>
          <cell r="B447">
            <v>15</v>
          </cell>
        </row>
        <row r="448">
          <cell r="A448" t="str">
            <v>WEST</v>
          </cell>
          <cell r="B448">
            <v>15</v>
          </cell>
        </row>
        <row r="449">
          <cell r="A449" t="str">
            <v>WEST</v>
          </cell>
          <cell r="B449">
            <v>15</v>
          </cell>
        </row>
        <row r="450">
          <cell r="A450" t="str">
            <v>WEST</v>
          </cell>
          <cell r="B450">
            <v>15</v>
          </cell>
        </row>
        <row r="451">
          <cell r="A451" t="str">
            <v>WEST</v>
          </cell>
          <cell r="B451">
            <v>15</v>
          </cell>
        </row>
        <row r="452">
          <cell r="A452" t="str">
            <v>WEST</v>
          </cell>
          <cell r="B452">
            <v>15</v>
          </cell>
        </row>
        <row r="453">
          <cell r="A453" t="str">
            <v>WEST</v>
          </cell>
          <cell r="B453">
            <v>15</v>
          </cell>
        </row>
        <row r="454">
          <cell r="A454" t="str">
            <v>WEST</v>
          </cell>
          <cell r="B454">
            <v>15</v>
          </cell>
        </row>
        <row r="455">
          <cell r="A455" t="str">
            <v>WEST</v>
          </cell>
          <cell r="B455">
            <v>15</v>
          </cell>
        </row>
        <row r="456">
          <cell r="A456" t="str">
            <v>WEST</v>
          </cell>
          <cell r="B456">
            <v>15</v>
          </cell>
        </row>
        <row r="457">
          <cell r="A457" t="str">
            <v>WEST</v>
          </cell>
          <cell r="B457">
            <v>15</v>
          </cell>
        </row>
        <row r="458">
          <cell r="A458" t="str">
            <v>WEST</v>
          </cell>
          <cell r="B458">
            <v>15</v>
          </cell>
        </row>
        <row r="459">
          <cell r="A459" t="str">
            <v>WEST</v>
          </cell>
          <cell r="B459">
            <v>15</v>
          </cell>
        </row>
        <row r="460">
          <cell r="A460" t="str">
            <v>WEST</v>
          </cell>
          <cell r="B460">
            <v>15</v>
          </cell>
        </row>
        <row r="461">
          <cell r="A461" t="str">
            <v>WEST</v>
          </cell>
          <cell r="B461">
            <v>15</v>
          </cell>
        </row>
        <row r="462">
          <cell r="A462" t="str">
            <v>WEST</v>
          </cell>
          <cell r="B462">
            <v>15</v>
          </cell>
        </row>
        <row r="463">
          <cell r="A463" t="str">
            <v>WEST</v>
          </cell>
          <cell r="B463">
            <v>15</v>
          </cell>
        </row>
        <row r="464">
          <cell r="A464" t="str">
            <v>WEST</v>
          </cell>
          <cell r="B464">
            <v>15</v>
          </cell>
        </row>
        <row r="465">
          <cell r="A465" t="str">
            <v>WEST</v>
          </cell>
          <cell r="B465">
            <v>15</v>
          </cell>
        </row>
        <row r="466">
          <cell r="A466" t="str">
            <v>WEST</v>
          </cell>
          <cell r="B466">
            <v>15</v>
          </cell>
        </row>
        <row r="467">
          <cell r="A467" t="str">
            <v>WEST</v>
          </cell>
          <cell r="B467">
            <v>15</v>
          </cell>
        </row>
        <row r="468">
          <cell r="A468" t="str">
            <v>WEST</v>
          </cell>
          <cell r="B468">
            <v>8</v>
          </cell>
        </row>
        <row r="469">
          <cell r="A469" t="str">
            <v>WEST</v>
          </cell>
          <cell r="B469">
            <v>23</v>
          </cell>
        </row>
        <row r="470">
          <cell r="A470" t="str">
            <v>WEST</v>
          </cell>
          <cell r="B470">
            <v>23</v>
          </cell>
        </row>
        <row r="471">
          <cell r="A471" t="str">
            <v>WEST</v>
          </cell>
          <cell r="B471">
            <v>23</v>
          </cell>
        </row>
        <row r="472">
          <cell r="A472" t="str">
            <v>WEST</v>
          </cell>
          <cell r="B472">
            <v>23</v>
          </cell>
        </row>
        <row r="473">
          <cell r="A473" t="str">
            <v>WEST</v>
          </cell>
          <cell r="B473">
            <v>23</v>
          </cell>
        </row>
        <row r="474">
          <cell r="A474" t="str">
            <v>WEST</v>
          </cell>
          <cell r="B474">
            <v>23</v>
          </cell>
        </row>
        <row r="475">
          <cell r="A475" t="str">
            <v>WEST</v>
          </cell>
          <cell r="B475">
            <v>23</v>
          </cell>
        </row>
        <row r="476">
          <cell r="A476" t="str">
            <v>WEST</v>
          </cell>
          <cell r="B476">
            <v>23</v>
          </cell>
        </row>
        <row r="477">
          <cell r="A477" t="str">
            <v>WEST</v>
          </cell>
          <cell r="B477">
            <v>23</v>
          </cell>
        </row>
        <row r="478">
          <cell r="A478" t="str">
            <v>WEST</v>
          </cell>
          <cell r="B478">
            <v>23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22</v>
          </cell>
        </row>
        <row r="531">
          <cell r="A531" t="str">
            <v>WEST</v>
          </cell>
          <cell r="B531">
            <v>22</v>
          </cell>
        </row>
        <row r="532">
          <cell r="A532" t="str">
            <v>WEST</v>
          </cell>
          <cell r="B532">
            <v>22</v>
          </cell>
        </row>
        <row r="533">
          <cell r="A533" t="str">
            <v>WEST</v>
          </cell>
          <cell r="B533">
            <v>22</v>
          </cell>
        </row>
        <row r="534">
          <cell r="A534" t="str">
            <v>WEST</v>
          </cell>
          <cell r="B534">
            <v>22</v>
          </cell>
        </row>
        <row r="535">
          <cell r="A535" t="str">
            <v>WEST</v>
          </cell>
          <cell r="B535">
            <v>22</v>
          </cell>
        </row>
        <row r="536">
          <cell r="A536" t="str">
            <v>WEST</v>
          </cell>
          <cell r="B536">
            <v>22</v>
          </cell>
        </row>
        <row r="537">
          <cell r="A537" t="str">
            <v>WEST</v>
          </cell>
          <cell r="B537">
            <v>22</v>
          </cell>
        </row>
        <row r="538">
          <cell r="A538" t="str">
            <v>WEST</v>
          </cell>
          <cell r="B538">
            <v>22</v>
          </cell>
        </row>
        <row r="539">
          <cell r="A539" t="str">
            <v>WEST</v>
          </cell>
          <cell r="B539">
            <v>22</v>
          </cell>
        </row>
        <row r="540">
          <cell r="A540" t="str">
            <v>WEST</v>
          </cell>
          <cell r="B540">
            <v>15</v>
          </cell>
        </row>
        <row r="541">
          <cell r="A541" t="str">
            <v>WEST</v>
          </cell>
          <cell r="B541">
            <v>15</v>
          </cell>
        </row>
        <row r="542">
          <cell r="A542" t="str">
            <v>WEST</v>
          </cell>
          <cell r="B542">
            <v>220</v>
          </cell>
        </row>
        <row r="543">
          <cell r="A543" t="str">
            <v>WEST</v>
          </cell>
          <cell r="B543">
            <v>220</v>
          </cell>
        </row>
        <row r="544">
          <cell r="A544" t="str">
            <v>WEST</v>
          </cell>
          <cell r="B544">
            <v>220</v>
          </cell>
        </row>
        <row r="545">
          <cell r="A545" t="str">
            <v>WEST</v>
          </cell>
          <cell r="B545">
            <v>23</v>
          </cell>
        </row>
        <row r="546">
          <cell r="A546" t="str">
            <v>WEST</v>
          </cell>
          <cell r="B546">
            <v>23</v>
          </cell>
        </row>
        <row r="547">
          <cell r="A547" t="str">
            <v>WEST</v>
          </cell>
          <cell r="B547">
            <v>23</v>
          </cell>
        </row>
        <row r="548">
          <cell r="A548" t="str">
            <v>WEST</v>
          </cell>
          <cell r="B548">
            <v>23</v>
          </cell>
        </row>
        <row r="549">
          <cell r="A549" t="str">
            <v>WEST</v>
          </cell>
          <cell r="B549">
            <v>23</v>
          </cell>
        </row>
        <row r="550">
          <cell r="A550" t="str">
            <v>WEST</v>
          </cell>
          <cell r="B550">
            <v>23</v>
          </cell>
        </row>
        <row r="551">
          <cell r="A551" t="str">
            <v>WEST</v>
          </cell>
          <cell r="B551">
            <v>23</v>
          </cell>
        </row>
        <row r="552">
          <cell r="A552" t="str">
            <v>WEST</v>
          </cell>
          <cell r="B552">
            <v>23</v>
          </cell>
        </row>
        <row r="553">
          <cell r="A553" t="str">
            <v>WEST</v>
          </cell>
          <cell r="B553">
            <v>23</v>
          </cell>
        </row>
        <row r="554">
          <cell r="A554" t="str">
            <v>WEST</v>
          </cell>
          <cell r="B554">
            <v>23</v>
          </cell>
        </row>
        <row r="555">
          <cell r="A555" t="str">
            <v>WEST</v>
          </cell>
          <cell r="B555">
            <v>23</v>
          </cell>
        </row>
        <row r="556">
          <cell r="A556" t="str">
            <v>WEST</v>
          </cell>
          <cell r="B556">
            <v>23</v>
          </cell>
        </row>
        <row r="557">
          <cell r="A557" t="str">
            <v>WEST</v>
          </cell>
          <cell r="B557">
            <v>23</v>
          </cell>
        </row>
        <row r="558">
          <cell r="A558" t="str">
            <v>WEST</v>
          </cell>
          <cell r="B558">
            <v>23</v>
          </cell>
        </row>
        <row r="559">
          <cell r="A559" t="str">
            <v>WEST</v>
          </cell>
          <cell r="B559">
            <v>23</v>
          </cell>
        </row>
        <row r="560">
          <cell r="A560" t="str">
            <v>WEST</v>
          </cell>
          <cell r="B560">
            <v>23</v>
          </cell>
        </row>
        <row r="561">
          <cell r="A561" t="str">
            <v>WEST</v>
          </cell>
          <cell r="B561">
            <v>23</v>
          </cell>
        </row>
        <row r="562">
          <cell r="A562" t="str">
            <v>WEST</v>
          </cell>
          <cell r="B562">
            <v>23</v>
          </cell>
        </row>
        <row r="563">
          <cell r="A563" t="str">
            <v>WEST</v>
          </cell>
          <cell r="B563">
            <v>23</v>
          </cell>
        </row>
        <row r="564">
          <cell r="A564" t="str">
            <v>WEST</v>
          </cell>
          <cell r="B564">
            <v>23</v>
          </cell>
        </row>
        <row r="565">
          <cell r="A565" t="str">
            <v>WEST</v>
          </cell>
          <cell r="B565">
            <v>23</v>
          </cell>
        </row>
        <row r="566">
          <cell r="A566" t="str">
            <v>WEST</v>
          </cell>
          <cell r="B566">
            <v>23</v>
          </cell>
        </row>
        <row r="567">
          <cell r="A567" t="str">
            <v>WEST</v>
          </cell>
          <cell r="B567">
            <v>23</v>
          </cell>
        </row>
        <row r="568">
          <cell r="A568" t="str">
            <v>WEST</v>
          </cell>
          <cell r="B568">
            <v>23</v>
          </cell>
        </row>
        <row r="569">
          <cell r="A569" t="str">
            <v>WEST</v>
          </cell>
          <cell r="B569">
            <v>23</v>
          </cell>
        </row>
        <row r="570">
          <cell r="A570" t="str">
            <v>WEST</v>
          </cell>
          <cell r="B570">
            <v>23</v>
          </cell>
        </row>
        <row r="571">
          <cell r="A571" t="str">
            <v>WEST</v>
          </cell>
          <cell r="B571">
            <v>23</v>
          </cell>
        </row>
        <row r="572">
          <cell r="A572" t="str">
            <v>WEST</v>
          </cell>
          <cell r="B572">
            <v>23</v>
          </cell>
        </row>
        <row r="573">
          <cell r="A573" t="str">
            <v>WEST</v>
          </cell>
          <cell r="B573">
            <v>23</v>
          </cell>
        </row>
        <row r="574">
          <cell r="A574" t="str">
            <v>WEST</v>
          </cell>
          <cell r="B574">
            <v>23</v>
          </cell>
        </row>
        <row r="575">
          <cell r="A575" t="str">
            <v>WEST</v>
          </cell>
          <cell r="B575">
            <v>23</v>
          </cell>
        </row>
        <row r="576">
          <cell r="A576" t="str">
            <v>WEST</v>
          </cell>
          <cell r="B576">
            <v>23</v>
          </cell>
        </row>
        <row r="577">
          <cell r="A577" t="str">
            <v>WEST</v>
          </cell>
          <cell r="B577">
            <v>23</v>
          </cell>
        </row>
        <row r="578">
          <cell r="A578" t="str">
            <v>WEST</v>
          </cell>
          <cell r="B578">
            <v>23</v>
          </cell>
        </row>
        <row r="579">
          <cell r="A579" t="str">
            <v>WEST</v>
          </cell>
          <cell r="B579">
            <v>23</v>
          </cell>
        </row>
        <row r="580">
          <cell r="A580" t="str">
            <v>WEST</v>
          </cell>
          <cell r="B580">
            <v>23</v>
          </cell>
        </row>
        <row r="581">
          <cell r="A581" t="str">
            <v>WEST</v>
          </cell>
          <cell r="B581">
            <v>23</v>
          </cell>
        </row>
        <row r="582">
          <cell r="A582" t="str">
            <v>WEST</v>
          </cell>
          <cell r="B582">
            <v>23</v>
          </cell>
        </row>
        <row r="583">
          <cell r="A583" t="str">
            <v>WEST</v>
          </cell>
          <cell r="B583">
            <v>23</v>
          </cell>
        </row>
        <row r="584">
          <cell r="A584" t="str">
            <v>WEST</v>
          </cell>
          <cell r="B584">
            <v>23</v>
          </cell>
        </row>
        <row r="585">
          <cell r="A585" t="str">
            <v>WEST</v>
          </cell>
          <cell r="B585">
            <v>23</v>
          </cell>
        </row>
        <row r="586">
          <cell r="A586" t="str">
            <v>WEST</v>
          </cell>
          <cell r="B586">
            <v>23</v>
          </cell>
        </row>
        <row r="587">
          <cell r="A587" t="str">
            <v>WEST</v>
          </cell>
          <cell r="B587">
            <v>23</v>
          </cell>
        </row>
        <row r="588">
          <cell r="A588" t="str">
            <v>WEST</v>
          </cell>
          <cell r="B588">
            <v>23</v>
          </cell>
        </row>
        <row r="589">
          <cell r="A589" t="str">
            <v>WEST</v>
          </cell>
          <cell r="B589">
            <v>23</v>
          </cell>
        </row>
        <row r="590">
          <cell r="A590" t="str">
            <v>WEST</v>
          </cell>
          <cell r="B590">
            <v>23</v>
          </cell>
        </row>
        <row r="591">
          <cell r="A591" t="str">
            <v>WEST</v>
          </cell>
          <cell r="B591">
            <v>23</v>
          </cell>
        </row>
        <row r="592">
          <cell r="A592" t="str">
            <v>WEST</v>
          </cell>
          <cell r="B592">
            <v>23</v>
          </cell>
        </row>
        <row r="593">
          <cell r="A593" t="str">
            <v>WEST</v>
          </cell>
          <cell r="B593">
            <v>23</v>
          </cell>
        </row>
        <row r="594">
          <cell r="A594" t="str">
            <v>WEST</v>
          </cell>
          <cell r="B594">
            <v>23</v>
          </cell>
        </row>
        <row r="595">
          <cell r="A595" t="str">
            <v>WEST</v>
          </cell>
          <cell r="B595">
            <v>23</v>
          </cell>
        </row>
        <row r="596">
          <cell r="A596" t="str">
            <v>WEST</v>
          </cell>
          <cell r="B596">
            <v>8</v>
          </cell>
        </row>
        <row r="597">
          <cell r="A597" t="str">
            <v>WEST</v>
          </cell>
          <cell r="B597">
            <v>8</v>
          </cell>
        </row>
        <row r="598">
          <cell r="A598" t="str">
            <v>WEST</v>
          </cell>
          <cell r="B598">
            <v>8</v>
          </cell>
        </row>
        <row r="599">
          <cell r="A599" t="str">
            <v>WEST</v>
          </cell>
          <cell r="B599">
            <v>8</v>
          </cell>
        </row>
        <row r="600">
          <cell r="A600" t="str">
            <v>WEST</v>
          </cell>
          <cell r="B600">
            <v>8</v>
          </cell>
        </row>
        <row r="601">
          <cell r="A601" t="str">
            <v>WEST</v>
          </cell>
          <cell r="B601">
            <v>8</v>
          </cell>
        </row>
        <row r="602">
          <cell r="A602" t="str">
            <v>WEST</v>
          </cell>
          <cell r="B602">
            <v>8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8</v>
          </cell>
        </row>
        <row r="635">
          <cell r="A635" t="str">
            <v>WEST</v>
          </cell>
          <cell r="B635">
            <v>8</v>
          </cell>
        </row>
        <row r="636">
          <cell r="A636" t="str">
            <v>WEST</v>
          </cell>
          <cell r="B636">
            <v>7</v>
          </cell>
        </row>
        <row r="637">
          <cell r="A637" t="str">
            <v>WEST</v>
          </cell>
          <cell r="B637">
            <v>7</v>
          </cell>
        </row>
        <row r="638">
          <cell r="A638" t="str">
            <v>WEST</v>
          </cell>
          <cell r="B638">
            <v>7</v>
          </cell>
        </row>
        <row r="639">
          <cell r="A639" t="str">
            <v>WEST</v>
          </cell>
          <cell r="B639">
            <v>7</v>
          </cell>
        </row>
        <row r="640">
          <cell r="A640" t="str">
            <v>WEST</v>
          </cell>
          <cell r="B640">
            <v>7</v>
          </cell>
        </row>
        <row r="641">
          <cell r="A641" t="str">
            <v>WEST</v>
          </cell>
          <cell r="B641">
            <v>7</v>
          </cell>
        </row>
        <row r="642">
          <cell r="A642" t="str">
            <v>WEST</v>
          </cell>
          <cell r="B642">
            <v>7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7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7</v>
          </cell>
        </row>
        <row r="666">
          <cell r="A666" t="str">
            <v>WEST</v>
          </cell>
          <cell r="B666">
            <v>7</v>
          </cell>
        </row>
        <row r="667">
          <cell r="A667" t="str">
            <v>WEST</v>
          </cell>
          <cell r="B667">
            <v>7</v>
          </cell>
        </row>
        <row r="668">
          <cell r="A668" t="str">
            <v>WEST</v>
          </cell>
          <cell r="B668">
            <v>22</v>
          </cell>
        </row>
        <row r="669">
          <cell r="A669" t="str">
            <v>WEST</v>
          </cell>
          <cell r="B669">
            <v>22</v>
          </cell>
        </row>
        <row r="670">
          <cell r="A670" t="str">
            <v>WEST</v>
          </cell>
          <cell r="B670">
            <v>22</v>
          </cell>
        </row>
        <row r="671">
          <cell r="A671" t="str">
            <v>WEST</v>
          </cell>
          <cell r="B671">
            <v>22</v>
          </cell>
        </row>
        <row r="672">
          <cell r="A672" t="str">
            <v>WEST</v>
          </cell>
          <cell r="B672">
            <v>22</v>
          </cell>
        </row>
        <row r="673">
          <cell r="A673" t="str">
            <v>WEST</v>
          </cell>
          <cell r="B673">
            <v>22</v>
          </cell>
        </row>
        <row r="674">
          <cell r="A674" t="str">
            <v>WEST</v>
          </cell>
          <cell r="B674">
            <v>22</v>
          </cell>
        </row>
        <row r="675">
          <cell r="A675" t="str">
            <v>WEST</v>
          </cell>
          <cell r="B675">
            <v>22</v>
          </cell>
        </row>
        <row r="676">
          <cell r="A676" t="str">
            <v>WEST</v>
          </cell>
          <cell r="B676">
            <v>22</v>
          </cell>
        </row>
        <row r="677">
          <cell r="A677" t="str">
            <v>WEST</v>
          </cell>
          <cell r="B677">
            <v>22</v>
          </cell>
        </row>
        <row r="678">
          <cell r="A678" t="str">
            <v>WEST</v>
          </cell>
          <cell r="B678">
            <v>22</v>
          </cell>
        </row>
        <row r="679">
          <cell r="A679" t="str">
            <v>WEST</v>
          </cell>
          <cell r="B679">
            <v>22</v>
          </cell>
        </row>
        <row r="680">
          <cell r="A680" t="str">
            <v>WEST</v>
          </cell>
          <cell r="B680">
            <v>22</v>
          </cell>
        </row>
        <row r="681">
          <cell r="A681" t="str">
            <v>WEST</v>
          </cell>
          <cell r="B681">
            <v>22</v>
          </cell>
        </row>
        <row r="682">
          <cell r="A682" t="str">
            <v>WEST</v>
          </cell>
          <cell r="B682">
            <v>22</v>
          </cell>
        </row>
        <row r="683">
          <cell r="A683" t="str">
            <v>WEST</v>
          </cell>
          <cell r="B683">
            <v>22</v>
          </cell>
        </row>
        <row r="684">
          <cell r="A684" t="str">
            <v>WEST</v>
          </cell>
          <cell r="B684">
            <v>22</v>
          </cell>
        </row>
        <row r="685">
          <cell r="A685" t="str">
            <v>WEST</v>
          </cell>
          <cell r="B685">
            <v>22</v>
          </cell>
        </row>
        <row r="686">
          <cell r="A686" t="str">
            <v>WEST</v>
          </cell>
          <cell r="B686">
            <v>22</v>
          </cell>
        </row>
        <row r="687">
          <cell r="A687" t="str">
            <v>WEST</v>
          </cell>
          <cell r="B687">
            <v>22</v>
          </cell>
        </row>
        <row r="688">
          <cell r="A688" t="str">
            <v>WEST</v>
          </cell>
          <cell r="B688">
            <v>22</v>
          </cell>
        </row>
        <row r="689">
          <cell r="A689" t="str">
            <v>WEST</v>
          </cell>
          <cell r="B689">
            <v>22</v>
          </cell>
        </row>
        <row r="690">
          <cell r="A690" t="str">
            <v>WEST</v>
          </cell>
          <cell r="B690">
            <v>22</v>
          </cell>
        </row>
        <row r="691">
          <cell r="A691" t="str">
            <v>WEST</v>
          </cell>
          <cell r="B691">
            <v>22</v>
          </cell>
        </row>
        <row r="692">
          <cell r="A692" t="str">
            <v>WEST</v>
          </cell>
          <cell r="B692">
            <v>22</v>
          </cell>
        </row>
        <row r="693">
          <cell r="A693" t="str">
            <v>WEST</v>
          </cell>
          <cell r="B693">
            <v>22</v>
          </cell>
        </row>
        <row r="694">
          <cell r="A694" t="str">
            <v>WEST</v>
          </cell>
          <cell r="B694">
            <v>22</v>
          </cell>
        </row>
        <row r="695">
          <cell r="A695" t="str">
            <v>WEST</v>
          </cell>
          <cell r="B695">
            <v>15</v>
          </cell>
        </row>
        <row r="696">
          <cell r="A696" t="str">
            <v>WEST</v>
          </cell>
          <cell r="B696">
            <v>15</v>
          </cell>
        </row>
        <row r="697">
          <cell r="A697" t="str">
            <v>WEST</v>
          </cell>
          <cell r="B697">
            <v>15</v>
          </cell>
        </row>
        <row r="698">
          <cell r="A698" t="str">
            <v>WEST</v>
          </cell>
          <cell r="B698">
            <v>15</v>
          </cell>
        </row>
        <row r="699">
          <cell r="A699" t="str">
            <v>WEST</v>
          </cell>
          <cell r="B699">
            <v>15</v>
          </cell>
        </row>
        <row r="700">
          <cell r="A700" t="str">
            <v>WEST</v>
          </cell>
          <cell r="B700">
            <v>15</v>
          </cell>
        </row>
        <row r="701">
          <cell r="A701" t="str">
            <v>WEST</v>
          </cell>
          <cell r="B701">
            <v>15</v>
          </cell>
        </row>
        <row r="702">
          <cell r="A702" t="str">
            <v>WEST</v>
          </cell>
          <cell r="B702">
            <v>15</v>
          </cell>
        </row>
        <row r="703">
          <cell r="A703" t="str">
            <v>WEST</v>
          </cell>
          <cell r="B703">
            <v>15</v>
          </cell>
        </row>
        <row r="704">
          <cell r="A704" t="str">
            <v>WEST</v>
          </cell>
          <cell r="B704">
            <v>15</v>
          </cell>
        </row>
        <row r="705">
          <cell r="A705" t="str">
            <v>WEST</v>
          </cell>
          <cell r="B705">
            <v>15</v>
          </cell>
        </row>
        <row r="706">
          <cell r="A706" t="str">
            <v>WEST</v>
          </cell>
          <cell r="B706">
            <v>15</v>
          </cell>
        </row>
        <row r="707">
          <cell r="A707" t="str">
            <v>WEST</v>
          </cell>
          <cell r="B707">
            <v>15</v>
          </cell>
        </row>
        <row r="708">
          <cell r="A708" t="str">
            <v>WEST</v>
          </cell>
          <cell r="B708">
            <v>15</v>
          </cell>
        </row>
        <row r="709">
          <cell r="A709" t="str">
            <v>WEST</v>
          </cell>
          <cell r="B709">
            <v>15</v>
          </cell>
        </row>
        <row r="710">
          <cell r="A710" t="str">
            <v>WEST</v>
          </cell>
          <cell r="B710">
            <v>15</v>
          </cell>
        </row>
        <row r="711">
          <cell r="A711" t="str">
            <v>WEST</v>
          </cell>
          <cell r="B711">
            <v>15</v>
          </cell>
        </row>
        <row r="712">
          <cell r="A712" t="str">
            <v>WEST</v>
          </cell>
          <cell r="B712">
            <v>15</v>
          </cell>
        </row>
        <row r="713">
          <cell r="A713" t="str">
            <v>WEST</v>
          </cell>
          <cell r="B713">
            <v>15</v>
          </cell>
        </row>
        <row r="714">
          <cell r="A714" t="str">
            <v>WEST</v>
          </cell>
          <cell r="B714">
            <v>15</v>
          </cell>
        </row>
        <row r="715">
          <cell r="A715" t="str">
            <v>WEST</v>
          </cell>
          <cell r="B715">
            <v>15</v>
          </cell>
        </row>
        <row r="716">
          <cell r="A716" t="str">
            <v>WEST</v>
          </cell>
          <cell r="B716">
            <v>15</v>
          </cell>
        </row>
        <row r="717">
          <cell r="A717" t="str">
            <v>WEST</v>
          </cell>
          <cell r="B717">
            <v>15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15</v>
          </cell>
        </row>
        <row r="720">
          <cell r="A720" t="str">
            <v>WEST</v>
          </cell>
          <cell r="B720">
            <v>15</v>
          </cell>
        </row>
        <row r="721">
          <cell r="A721" t="str">
            <v>WEST</v>
          </cell>
          <cell r="B721">
            <v>15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15</v>
          </cell>
        </row>
        <row r="724">
          <cell r="A724" t="str">
            <v>WEST</v>
          </cell>
          <cell r="B724">
            <v>15</v>
          </cell>
        </row>
        <row r="725">
          <cell r="A725" t="str">
            <v>WEST</v>
          </cell>
          <cell r="B725">
            <v>15</v>
          </cell>
        </row>
        <row r="726">
          <cell r="A726" t="str">
            <v>WEST</v>
          </cell>
          <cell r="B726">
            <v>15</v>
          </cell>
        </row>
        <row r="727">
          <cell r="A727" t="str">
            <v>WEST</v>
          </cell>
          <cell r="B727">
            <v>15</v>
          </cell>
        </row>
        <row r="728">
          <cell r="A728" t="str">
            <v>WEST</v>
          </cell>
          <cell r="B728">
            <v>8</v>
          </cell>
        </row>
        <row r="729">
          <cell r="A729" t="str">
            <v>WEST</v>
          </cell>
          <cell r="B729">
            <v>8</v>
          </cell>
        </row>
        <row r="730">
          <cell r="A730" t="str">
            <v>WEST</v>
          </cell>
          <cell r="B730">
            <v>8</v>
          </cell>
        </row>
        <row r="731">
          <cell r="A731" t="str">
            <v>WEST</v>
          </cell>
          <cell r="B731">
            <v>8</v>
          </cell>
        </row>
        <row r="732">
          <cell r="A732" t="str">
            <v>WEST</v>
          </cell>
          <cell r="B732">
            <v>8</v>
          </cell>
        </row>
        <row r="733">
          <cell r="A733" t="str">
            <v>WEST</v>
          </cell>
          <cell r="B733">
            <v>8</v>
          </cell>
        </row>
        <row r="734">
          <cell r="A734" t="str">
            <v>WEST</v>
          </cell>
          <cell r="B734">
            <v>8</v>
          </cell>
        </row>
        <row r="735">
          <cell r="A735" t="str">
            <v>WEST</v>
          </cell>
          <cell r="B735">
            <v>8</v>
          </cell>
        </row>
        <row r="736">
          <cell r="A736" t="str">
            <v>WEST</v>
          </cell>
          <cell r="B736">
            <v>8</v>
          </cell>
        </row>
        <row r="737">
          <cell r="A737" t="str">
            <v>WEST</v>
          </cell>
          <cell r="B737">
            <v>8</v>
          </cell>
        </row>
        <row r="738">
          <cell r="A738" t="str">
            <v>WEST</v>
          </cell>
          <cell r="B738">
            <v>8</v>
          </cell>
        </row>
        <row r="739">
          <cell r="A739" t="str">
            <v>WEST</v>
          </cell>
          <cell r="B739">
            <v>8</v>
          </cell>
        </row>
        <row r="740">
          <cell r="A740" t="str">
            <v>WEST</v>
          </cell>
          <cell r="B740">
            <v>8</v>
          </cell>
        </row>
        <row r="741">
          <cell r="A741" t="str">
            <v>WEST</v>
          </cell>
          <cell r="B741">
            <v>8</v>
          </cell>
        </row>
        <row r="742">
          <cell r="A742" t="str">
            <v>WEST</v>
          </cell>
          <cell r="B742">
            <v>8</v>
          </cell>
        </row>
        <row r="743">
          <cell r="A743" t="str">
            <v>WEST</v>
          </cell>
          <cell r="B743">
            <v>8</v>
          </cell>
        </row>
        <row r="744">
          <cell r="A744" t="str">
            <v>WEST</v>
          </cell>
          <cell r="B744">
            <v>8</v>
          </cell>
        </row>
        <row r="745">
          <cell r="A745" t="str">
            <v>WEST</v>
          </cell>
          <cell r="B745">
            <v>8</v>
          </cell>
        </row>
        <row r="746">
          <cell r="A746" t="str">
            <v>WEST</v>
          </cell>
          <cell r="B746">
            <v>8</v>
          </cell>
        </row>
        <row r="747">
          <cell r="A747" t="str">
            <v>WEST</v>
          </cell>
          <cell r="B747">
            <v>8</v>
          </cell>
        </row>
        <row r="748">
          <cell r="A748" t="str">
            <v>WEST</v>
          </cell>
          <cell r="B748">
            <v>8</v>
          </cell>
        </row>
        <row r="749">
          <cell r="A749" t="str">
            <v>WEST</v>
          </cell>
          <cell r="B749">
            <v>8</v>
          </cell>
        </row>
        <row r="750">
          <cell r="A750" t="str">
            <v>WEST</v>
          </cell>
          <cell r="B750">
            <v>8</v>
          </cell>
        </row>
        <row r="751">
          <cell r="A751" t="str">
            <v>WEST</v>
          </cell>
          <cell r="B751">
            <v>8</v>
          </cell>
        </row>
        <row r="752">
          <cell r="A752" t="str">
            <v>WEST</v>
          </cell>
          <cell r="B752">
            <v>8</v>
          </cell>
        </row>
        <row r="753">
          <cell r="A753" t="str">
            <v>WEST</v>
          </cell>
          <cell r="B753">
            <v>8</v>
          </cell>
        </row>
        <row r="754">
          <cell r="A754" t="str">
            <v>WEST</v>
          </cell>
          <cell r="B754">
            <v>8</v>
          </cell>
        </row>
        <row r="755">
          <cell r="A755" t="str">
            <v>WEST</v>
          </cell>
          <cell r="B755">
            <v>8</v>
          </cell>
        </row>
        <row r="756">
          <cell r="A756" t="str">
            <v>WEST</v>
          </cell>
          <cell r="B756">
            <v>8</v>
          </cell>
        </row>
        <row r="757">
          <cell r="A757" t="str">
            <v>WEST</v>
          </cell>
          <cell r="B757">
            <v>8</v>
          </cell>
        </row>
        <row r="758">
          <cell r="A758" t="str">
            <v>WEST</v>
          </cell>
          <cell r="B758">
            <v>8</v>
          </cell>
        </row>
        <row r="759">
          <cell r="A759" t="str">
            <v>WEST</v>
          </cell>
          <cell r="B759">
            <v>8</v>
          </cell>
        </row>
        <row r="760">
          <cell r="A760" t="str">
            <v>WEST</v>
          </cell>
          <cell r="B760">
            <v>8</v>
          </cell>
        </row>
        <row r="761">
          <cell r="A761" t="str">
            <v>WEST</v>
          </cell>
          <cell r="B761">
            <v>8</v>
          </cell>
        </row>
        <row r="762">
          <cell r="A762" t="str">
            <v>WEST</v>
          </cell>
          <cell r="B762">
            <v>8</v>
          </cell>
        </row>
        <row r="763">
          <cell r="A763" t="str">
            <v>WEST</v>
          </cell>
          <cell r="B763">
            <v>8</v>
          </cell>
        </row>
        <row r="764">
          <cell r="A764" t="str">
            <v>WEST</v>
          </cell>
          <cell r="B764">
            <v>8</v>
          </cell>
        </row>
        <row r="765">
          <cell r="A765" t="str">
            <v>WEST</v>
          </cell>
          <cell r="B765">
            <v>8</v>
          </cell>
        </row>
        <row r="766">
          <cell r="A766" t="str">
            <v>WEST</v>
          </cell>
          <cell r="B766">
            <v>8</v>
          </cell>
        </row>
        <row r="767">
          <cell r="A767" t="str">
            <v>WEST</v>
          </cell>
          <cell r="B767">
            <v>8</v>
          </cell>
        </row>
        <row r="768">
          <cell r="A768" t="str">
            <v>WEST</v>
          </cell>
          <cell r="B768">
            <v>22</v>
          </cell>
        </row>
        <row r="769">
          <cell r="A769" t="str">
            <v>WEST</v>
          </cell>
          <cell r="B769">
            <v>22</v>
          </cell>
        </row>
        <row r="770">
          <cell r="A770" t="str">
            <v>WEST</v>
          </cell>
          <cell r="B770">
            <v>22</v>
          </cell>
        </row>
        <row r="771">
          <cell r="A771" t="str">
            <v>WEST</v>
          </cell>
          <cell r="B771">
            <v>22</v>
          </cell>
        </row>
        <row r="772">
          <cell r="A772" t="str">
            <v>WEST</v>
          </cell>
          <cell r="B772">
            <v>22</v>
          </cell>
        </row>
        <row r="773">
          <cell r="A773" t="str">
            <v>WEST</v>
          </cell>
          <cell r="B773">
            <v>22</v>
          </cell>
        </row>
        <row r="774">
          <cell r="A774" t="str">
            <v>WEST</v>
          </cell>
          <cell r="B774">
            <v>22</v>
          </cell>
        </row>
        <row r="775">
          <cell r="A775" t="str">
            <v>WEST</v>
          </cell>
          <cell r="B775">
            <v>22</v>
          </cell>
        </row>
        <row r="776">
          <cell r="A776" t="str">
            <v>WEST</v>
          </cell>
          <cell r="B776">
            <v>22</v>
          </cell>
        </row>
        <row r="777">
          <cell r="A777" t="str">
            <v>WEST</v>
          </cell>
          <cell r="B777">
            <v>22</v>
          </cell>
        </row>
        <row r="778">
          <cell r="A778" t="str">
            <v>WEST</v>
          </cell>
          <cell r="B778">
            <v>22</v>
          </cell>
        </row>
        <row r="779">
          <cell r="A779" t="str">
            <v>WEST</v>
          </cell>
          <cell r="B779">
            <v>22</v>
          </cell>
        </row>
        <row r="780">
          <cell r="A780" t="str">
            <v>WEST</v>
          </cell>
          <cell r="B780">
            <v>22</v>
          </cell>
        </row>
        <row r="781">
          <cell r="A781" t="str">
            <v>WEST</v>
          </cell>
          <cell r="B781">
            <v>22</v>
          </cell>
        </row>
        <row r="782">
          <cell r="A782" t="str">
            <v>WEST</v>
          </cell>
          <cell r="B782">
            <v>22</v>
          </cell>
        </row>
        <row r="783">
          <cell r="A783" t="str">
            <v>WEST</v>
          </cell>
          <cell r="B783">
            <v>22</v>
          </cell>
        </row>
        <row r="784">
          <cell r="A784" t="str">
            <v>WEST</v>
          </cell>
          <cell r="B784">
            <v>22</v>
          </cell>
        </row>
        <row r="785">
          <cell r="A785" t="str">
            <v>WEST</v>
          </cell>
          <cell r="B785">
            <v>22</v>
          </cell>
        </row>
        <row r="786">
          <cell r="A786" t="str">
            <v>WEST</v>
          </cell>
          <cell r="B786">
            <v>22</v>
          </cell>
        </row>
        <row r="787">
          <cell r="A787" t="str">
            <v>WEST</v>
          </cell>
          <cell r="B787">
            <v>22</v>
          </cell>
        </row>
        <row r="788">
          <cell r="A788" t="str">
            <v>WEST</v>
          </cell>
          <cell r="B788">
            <v>22</v>
          </cell>
        </row>
        <row r="789">
          <cell r="A789" t="str">
            <v>WEST</v>
          </cell>
          <cell r="B789">
            <v>22</v>
          </cell>
        </row>
        <row r="790">
          <cell r="A790" t="str">
            <v>WEST</v>
          </cell>
          <cell r="B790">
            <v>22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22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22</v>
          </cell>
        </row>
        <row r="799">
          <cell r="A799" t="str">
            <v>WEST</v>
          </cell>
          <cell r="B799">
            <v>22</v>
          </cell>
        </row>
        <row r="800">
          <cell r="A800" t="str">
            <v>WEST</v>
          </cell>
          <cell r="B800">
            <v>22</v>
          </cell>
        </row>
        <row r="801">
          <cell r="A801" t="str">
            <v>WEST</v>
          </cell>
          <cell r="B801">
            <v>22</v>
          </cell>
        </row>
        <row r="802">
          <cell r="A802" t="str">
            <v>WEST</v>
          </cell>
          <cell r="B802">
            <v>22</v>
          </cell>
        </row>
        <row r="803">
          <cell r="A803" t="str">
            <v>WEST</v>
          </cell>
          <cell r="B803">
            <v>15</v>
          </cell>
        </row>
        <row r="804">
          <cell r="A804" t="str">
            <v>WEST</v>
          </cell>
          <cell r="B804">
            <v>15</v>
          </cell>
        </row>
        <row r="805">
          <cell r="A805" t="str">
            <v>WEST</v>
          </cell>
          <cell r="B805">
            <v>15</v>
          </cell>
        </row>
        <row r="806">
          <cell r="A806" t="str">
            <v>WEST</v>
          </cell>
          <cell r="B806">
            <v>15</v>
          </cell>
        </row>
        <row r="807">
          <cell r="A807" t="str">
            <v>WEST</v>
          </cell>
          <cell r="B807">
            <v>15</v>
          </cell>
        </row>
        <row r="808">
          <cell r="A808" t="str">
            <v>WEST</v>
          </cell>
          <cell r="B808">
            <v>15</v>
          </cell>
        </row>
        <row r="809">
          <cell r="A809" t="str">
            <v>WEST</v>
          </cell>
          <cell r="B809">
            <v>15</v>
          </cell>
        </row>
        <row r="810">
          <cell r="A810" t="str">
            <v>WEST</v>
          </cell>
          <cell r="B810">
            <v>15</v>
          </cell>
        </row>
        <row r="811">
          <cell r="A811" t="str">
            <v>WEST</v>
          </cell>
          <cell r="B811">
            <v>15</v>
          </cell>
        </row>
        <row r="812">
          <cell r="A812" t="str">
            <v>WEST</v>
          </cell>
          <cell r="B812">
            <v>15</v>
          </cell>
        </row>
        <row r="813">
          <cell r="A813" t="str">
            <v>WEST</v>
          </cell>
          <cell r="B813">
            <v>15</v>
          </cell>
        </row>
        <row r="814">
          <cell r="A814" t="str">
            <v>WEST</v>
          </cell>
          <cell r="B814">
            <v>15</v>
          </cell>
        </row>
        <row r="815">
          <cell r="A815" t="str">
            <v>WEST</v>
          </cell>
          <cell r="B815">
            <v>15</v>
          </cell>
        </row>
        <row r="816">
          <cell r="A816" t="str">
            <v>WEST</v>
          </cell>
          <cell r="B816">
            <v>15</v>
          </cell>
        </row>
        <row r="817">
          <cell r="A817" t="str">
            <v>WEST</v>
          </cell>
          <cell r="B817">
            <v>15</v>
          </cell>
        </row>
        <row r="818">
          <cell r="A818" t="str">
            <v>WEST</v>
          </cell>
          <cell r="B818">
            <v>15</v>
          </cell>
        </row>
        <row r="819">
          <cell r="A819" t="str">
            <v>WEST</v>
          </cell>
          <cell r="B819">
            <v>15</v>
          </cell>
        </row>
        <row r="820">
          <cell r="A820" t="str">
            <v>WEST</v>
          </cell>
          <cell r="B820">
            <v>15</v>
          </cell>
        </row>
        <row r="821">
          <cell r="A821" t="str">
            <v>WEST</v>
          </cell>
          <cell r="B821">
            <v>15</v>
          </cell>
        </row>
        <row r="822">
          <cell r="A822" t="str">
            <v>WEST</v>
          </cell>
          <cell r="B822">
            <v>15</v>
          </cell>
        </row>
        <row r="823">
          <cell r="A823" t="str">
            <v>WEST</v>
          </cell>
          <cell r="B823">
            <v>15</v>
          </cell>
        </row>
        <row r="824">
          <cell r="A824" t="str">
            <v>WEST</v>
          </cell>
          <cell r="B824">
            <v>15</v>
          </cell>
        </row>
        <row r="825">
          <cell r="A825" t="str">
            <v>WEST</v>
          </cell>
          <cell r="B825">
            <v>15</v>
          </cell>
        </row>
        <row r="826">
          <cell r="A826" t="str">
            <v>WEST</v>
          </cell>
          <cell r="B826">
            <v>15</v>
          </cell>
        </row>
        <row r="827">
          <cell r="A827" t="str">
            <v>WEST</v>
          </cell>
          <cell r="B827">
            <v>15</v>
          </cell>
        </row>
        <row r="828">
          <cell r="A828" t="str">
            <v>WEST</v>
          </cell>
          <cell r="B828">
            <v>15</v>
          </cell>
        </row>
        <row r="829">
          <cell r="A829" t="str">
            <v>WEST</v>
          </cell>
          <cell r="B829">
            <v>15</v>
          </cell>
        </row>
        <row r="830">
          <cell r="A830" t="str">
            <v>WEST</v>
          </cell>
          <cell r="B830">
            <v>15</v>
          </cell>
        </row>
        <row r="831">
          <cell r="A831" t="str">
            <v>WEST</v>
          </cell>
          <cell r="B831">
            <v>15</v>
          </cell>
        </row>
        <row r="832">
          <cell r="A832" t="str">
            <v>WEST</v>
          </cell>
          <cell r="B832">
            <v>15</v>
          </cell>
        </row>
        <row r="833">
          <cell r="A833" t="str">
            <v>WEST</v>
          </cell>
          <cell r="B833">
            <v>15</v>
          </cell>
        </row>
        <row r="834">
          <cell r="A834" t="str">
            <v>WEST</v>
          </cell>
          <cell r="B834">
            <v>15</v>
          </cell>
        </row>
        <row r="835">
          <cell r="A835" t="str">
            <v>WEST</v>
          </cell>
          <cell r="B835">
            <v>15</v>
          </cell>
        </row>
        <row r="836">
          <cell r="A836" t="str">
            <v>WEST</v>
          </cell>
          <cell r="B836">
            <v>15</v>
          </cell>
        </row>
        <row r="837">
          <cell r="A837" t="str">
            <v>WEST</v>
          </cell>
          <cell r="B837">
            <v>15</v>
          </cell>
        </row>
        <row r="838">
          <cell r="A838" t="str">
            <v>WEST</v>
          </cell>
          <cell r="B838">
            <v>15</v>
          </cell>
        </row>
        <row r="839">
          <cell r="A839" t="str">
            <v>WEST</v>
          </cell>
          <cell r="B839">
            <v>15</v>
          </cell>
        </row>
        <row r="840">
          <cell r="A840" t="str">
            <v>WEST</v>
          </cell>
          <cell r="B840">
            <v>15</v>
          </cell>
        </row>
        <row r="841">
          <cell r="A841" t="str">
            <v>WEST</v>
          </cell>
          <cell r="B841">
            <v>220</v>
          </cell>
        </row>
        <row r="842">
          <cell r="A842" t="str">
            <v>WEST</v>
          </cell>
          <cell r="B842">
            <v>220</v>
          </cell>
        </row>
        <row r="843">
          <cell r="A843" t="str">
            <v>WEST</v>
          </cell>
          <cell r="B843">
            <v>220</v>
          </cell>
        </row>
        <row r="844">
          <cell r="A844" t="str">
            <v>WEST</v>
          </cell>
          <cell r="B844">
            <v>23</v>
          </cell>
        </row>
        <row r="845">
          <cell r="A845" t="str">
            <v>WEST</v>
          </cell>
          <cell r="B845">
            <v>23</v>
          </cell>
        </row>
        <row r="846">
          <cell r="A846" t="str">
            <v>WEST</v>
          </cell>
          <cell r="B846">
            <v>23</v>
          </cell>
        </row>
        <row r="847">
          <cell r="A847" t="str">
            <v>WEST</v>
          </cell>
          <cell r="B847">
            <v>23</v>
          </cell>
        </row>
        <row r="848">
          <cell r="A848" t="str">
            <v>WEST</v>
          </cell>
          <cell r="B848">
            <v>23</v>
          </cell>
        </row>
        <row r="849">
          <cell r="A849" t="str">
            <v>WEST</v>
          </cell>
          <cell r="B849">
            <v>23</v>
          </cell>
        </row>
        <row r="850">
          <cell r="A850" t="str">
            <v>WEST</v>
          </cell>
          <cell r="B850">
            <v>23</v>
          </cell>
        </row>
        <row r="851">
          <cell r="A851" t="str">
            <v>WEST</v>
          </cell>
          <cell r="B851">
            <v>23</v>
          </cell>
        </row>
        <row r="852">
          <cell r="A852" t="str">
            <v>WEST</v>
          </cell>
          <cell r="B852">
            <v>23</v>
          </cell>
        </row>
        <row r="853">
          <cell r="A853" t="str">
            <v>WEST</v>
          </cell>
          <cell r="B853">
            <v>23</v>
          </cell>
        </row>
        <row r="854">
          <cell r="A854" t="str">
            <v>WEST</v>
          </cell>
          <cell r="B854">
            <v>23</v>
          </cell>
        </row>
        <row r="855">
          <cell r="A855" t="str">
            <v>WEST</v>
          </cell>
          <cell r="B855">
            <v>23</v>
          </cell>
        </row>
        <row r="856">
          <cell r="A856" t="str">
            <v>WEST</v>
          </cell>
          <cell r="B856">
            <v>23</v>
          </cell>
        </row>
        <row r="857">
          <cell r="A857" t="str">
            <v>WEST</v>
          </cell>
          <cell r="B857">
            <v>23</v>
          </cell>
        </row>
        <row r="858">
          <cell r="A858" t="str">
            <v>WEST</v>
          </cell>
          <cell r="B858">
            <v>23</v>
          </cell>
        </row>
        <row r="859">
          <cell r="A859" t="str">
            <v>WEST</v>
          </cell>
          <cell r="B859">
            <v>23</v>
          </cell>
        </row>
        <row r="860">
          <cell r="A860" t="str">
            <v>WEST</v>
          </cell>
          <cell r="B860">
            <v>23</v>
          </cell>
        </row>
        <row r="861">
          <cell r="A861" t="str">
            <v>WEST</v>
          </cell>
          <cell r="B861">
            <v>23</v>
          </cell>
        </row>
        <row r="862">
          <cell r="A862" t="str">
            <v>WEST</v>
          </cell>
          <cell r="B862">
            <v>23</v>
          </cell>
        </row>
        <row r="863">
          <cell r="A863" t="str">
            <v>WEST</v>
          </cell>
          <cell r="B863">
            <v>23</v>
          </cell>
        </row>
        <row r="864">
          <cell r="A864" t="str">
            <v>WEST</v>
          </cell>
          <cell r="B864">
            <v>23</v>
          </cell>
        </row>
        <row r="865">
          <cell r="A865" t="str">
            <v>WEST</v>
          </cell>
          <cell r="B865">
            <v>23</v>
          </cell>
        </row>
        <row r="866">
          <cell r="A866" t="str">
            <v>WEST</v>
          </cell>
          <cell r="B866">
            <v>23</v>
          </cell>
        </row>
        <row r="867">
          <cell r="A867" t="str">
            <v>WEST</v>
          </cell>
          <cell r="B867">
            <v>23</v>
          </cell>
        </row>
        <row r="868">
          <cell r="A868" t="str">
            <v>WEST</v>
          </cell>
          <cell r="B868">
            <v>23</v>
          </cell>
        </row>
        <row r="869">
          <cell r="A869" t="str">
            <v>WEST</v>
          </cell>
          <cell r="B869">
            <v>23</v>
          </cell>
        </row>
        <row r="870">
          <cell r="A870" t="str">
            <v>WEST</v>
          </cell>
          <cell r="B870">
            <v>23</v>
          </cell>
        </row>
        <row r="871">
          <cell r="A871" t="str">
            <v>WEST</v>
          </cell>
          <cell r="B871">
            <v>23</v>
          </cell>
        </row>
        <row r="872">
          <cell r="A872" t="str">
            <v>WEST</v>
          </cell>
          <cell r="B872">
            <v>23</v>
          </cell>
        </row>
        <row r="873">
          <cell r="A873" t="str">
            <v>WEST</v>
          </cell>
          <cell r="B873">
            <v>23</v>
          </cell>
        </row>
        <row r="874">
          <cell r="A874" t="str">
            <v>WEST</v>
          </cell>
          <cell r="B874">
            <v>23</v>
          </cell>
        </row>
        <row r="875">
          <cell r="A875" t="str">
            <v>WEST</v>
          </cell>
          <cell r="B875">
            <v>23</v>
          </cell>
        </row>
        <row r="876">
          <cell r="A876" t="str">
            <v>WEST</v>
          </cell>
          <cell r="B876">
            <v>23</v>
          </cell>
        </row>
        <row r="877">
          <cell r="A877" t="str">
            <v>WEST</v>
          </cell>
          <cell r="B877">
            <v>23</v>
          </cell>
        </row>
        <row r="878">
          <cell r="A878" t="str">
            <v>WEST</v>
          </cell>
          <cell r="B878">
            <v>23</v>
          </cell>
        </row>
        <row r="879">
          <cell r="A879" t="str">
            <v>WEST</v>
          </cell>
          <cell r="B879">
            <v>23</v>
          </cell>
        </row>
        <row r="880">
          <cell r="A880" t="str">
            <v>WEST</v>
          </cell>
          <cell r="B880">
            <v>23</v>
          </cell>
        </row>
        <row r="881">
          <cell r="A881" t="str">
            <v>WEST</v>
          </cell>
          <cell r="B881">
            <v>23</v>
          </cell>
        </row>
        <row r="882">
          <cell r="A882" t="str">
            <v>WEST</v>
          </cell>
          <cell r="B882">
            <v>23</v>
          </cell>
        </row>
        <row r="883">
          <cell r="A883" t="str">
            <v>WEST</v>
          </cell>
          <cell r="B883">
            <v>23</v>
          </cell>
        </row>
        <row r="884">
          <cell r="A884" t="str">
            <v>WEST</v>
          </cell>
          <cell r="B884">
            <v>23</v>
          </cell>
        </row>
        <row r="885">
          <cell r="A885" t="str">
            <v>WEST</v>
          </cell>
          <cell r="B885">
            <v>23</v>
          </cell>
        </row>
        <row r="886">
          <cell r="A886" t="str">
            <v>WEST</v>
          </cell>
          <cell r="B886">
            <v>23</v>
          </cell>
        </row>
        <row r="887">
          <cell r="A887" t="str">
            <v>WEST</v>
          </cell>
          <cell r="B887">
            <v>23</v>
          </cell>
        </row>
        <row r="888">
          <cell r="A888" t="str">
            <v>WEST</v>
          </cell>
          <cell r="B888">
            <v>23</v>
          </cell>
        </row>
        <row r="889">
          <cell r="A889" t="str">
            <v>WEST</v>
          </cell>
          <cell r="B889">
            <v>23</v>
          </cell>
        </row>
        <row r="890">
          <cell r="A890" t="str">
            <v>WEST</v>
          </cell>
          <cell r="B890">
            <v>23</v>
          </cell>
        </row>
        <row r="891">
          <cell r="A891" t="str">
            <v>WEST</v>
          </cell>
          <cell r="B891">
            <v>23</v>
          </cell>
        </row>
        <row r="892">
          <cell r="A892" t="str">
            <v>WEST</v>
          </cell>
          <cell r="B892">
            <v>23</v>
          </cell>
        </row>
        <row r="893">
          <cell r="A893" t="str">
            <v>WEST</v>
          </cell>
          <cell r="B893">
            <v>23</v>
          </cell>
        </row>
        <row r="894">
          <cell r="A894" t="str">
            <v>WEST</v>
          </cell>
          <cell r="B894">
            <v>23</v>
          </cell>
        </row>
        <row r="895">
          <cell r="A895" t="str">
            <v>WEST</v>
          </cell>
          <cell r="B895">
            <v>23</v>
          </cell>
        </row>
        <row r="896">
          <cell r="A896" t="str">
            <v>WEST</v>
          </cell>
          <cell r="B896">
            <v>23</v>
          </cell>
        </row>
        <row r="897">
          <cell r="A897" t="str">
            <v>WEST</v>
          </cell>
          <cell r="B897">
            <v>23</v>
          </cell>
        </row>
        <row r="898">
          <cell r="A898" t="str">
            <v>WEST</v>
          </cell>
          <cell r="B898">
            <v>23</v>
          </cell>
        </row>
        <row r="899">
          <cell r="A899" t="str">
            <v>WEST</v>
          </cell>
          <cell r="B899">
            <v>23</v>
          </cell>
        </row>
        <row r="900">
          <cell r="A900" t="str">
            <v>WEST</v>
          </cell>
          <cell r="B900">
            <v>23</v>
          </cell>
        </row>
        <row r="901">
          <cell r="A901" t="str">
            <v>WEST</v>
          </cell>
          <cell r="B901">
            <v>23</v>
          </cell>
        </row>
        <row r="902">
          <cell r="A902" t="str">
            <v>WEST</v>
          </cell>
          <cell r="B902">
            <v>23</v>
          </cell>
        </row>
        <row r="903">
          <cell r="A903" t="str">
            <v>WEST</v>
          </cell>
          <cell r="B903">
            <v>23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8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7</v>
          </cell>
        </row>
        <row r="982">
          <cell r="A982" t="str">
            <v>WEST</v>
          </cell>
          <cell r="B982">
            <v>7</v>
          </cell>
        </row>
        <row r="983">
          <cell r="A983" t="str">
            <v>WEST</v>
          </cell>
          <cell r="B983">
            <v>7</v>
          </cell>
        </row>
        <row r="984">
          <cell r="A984" t="str">
            <v>WEST</v>
          </cell>
          <cell r="B984">
            <v>7</v>
          </cell>
        </row>
        <row r="985">
          <cell r="A985" t="str">
            <v>WEST</v>
          </cell>
          <cell r="B985">
            <v>7</v>
          </cell>
        </row>
        <row r="986">
          <cell r="A986" t="str">
            <v>WEST</v>
          </cell>
          <cell r="B986">
            <v>7</v>
          </cell>
        </row>
        <row r="987">
          <cell r="A987" t="str">
            <v>WEST</v>
          </cell>
          <cell r="B987">
            <v>7</v>
          </cell>
        </row>
        <row r="988">
          <cell r="A988" t="str">
            <v>WEST</v>
          </cell>
          <cell r="B988">
            <v>7</v>
          </cell>
        </row>
        <row r="989">
          <cell r="A989" t="str">
            <v>WEST</v>
          </cell>
          <cell r="B989">
            <v>7</v>
          </cell>
        </row>
        <row r="990">
          <cell r="A990" t="str">
            <v>WEST</v>
          </cell>
          <cell r="B990">
            <v>7</v>
          </cell>
        </row>
        <row r="991">
          <cell r="A991" t="str">
            <v>WEST</v>
          </cell>
          <cell r="B991">
            <v>7</v>
          </cell>
        </row>
        <row r="992">
          <cell r="A992" t="str">
            <v>WEST</v>
          </cell>
          <cell r="B992">
            <v>7</v>
          </cell>
        </row>
        <row r="993">
          <cell r="A993" t="str">
            <v>WEST</v>
          </cell>
          <cell r="B993">
            <v>7</v>
          </cell>
        </row>
        <row r="994">
          <cell r="A994" t="str">
            <v>WEST</v>
          </cell>
          <cell r="B994">
            <v>7</v>
          </cell>
        </row>
        <row r="995">
          <cell r="A995" t="str">
            <v>WEST</v>
          </cell>
          <cell r="B995">
            <v>7</v>
          </cell>
        </row>
        <row r="996">
          <cell r="A996" t="str">
            <v>WEST</v>
          </cell>
          <cell r="B996">
            <v>7</v>
          </cell>
        </row>
        <row r="997">
          <cell r="A997" t="str">
            <v>WEST</v>
          </cell>
          <cell r="B997">
            <v>7</v>
          </cell>
        </row>
        <row r="998">
          <cell r="A998" t="str">
            <v>WEST</v>
          </cell>
          <cell r="B998">
            <v>7</v>
          </cell>
        </row>
        <row r="999">
          <cell r="A999" t="str">
            <v>WEST</v>
          </cell>
          <cell r="B999">
            <v>7</v>
          </cell>
        </row>
        <row r="1000">
          <cell r="A1000" t="str">
            <v>WEST</v>
          </cell>
          <cell r="B1000">
            <v>7</v>
          </cell>
        </row>
        <row r="1001">
          <cell r="A1001" t="str">
            <v>WEST</v>
          </cell>
          <cell r="B1001">
            <v>22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22</v>
          </cell>
        </row>
        <row r="1032">
          <cell r="A1032" t="str">
            <v>WEST</v>
          </cell>
          <cell r="B1032">
            <v>22</v>
          </cell>
        </row>
        <row r="1033">
          <cell r="A1033" t="str">
            <v>WEST</v>
          </cell>
          <cell r="B1033">
            <v>22</v>
          </cell>
        </row>
        <row r="1034">
          <cell r="A1034" t="str">
            <v>WEST</v>
          </cell>
          <cell r="B1034">
            <v>22</v>
          </cell>
        </row>
        <row r="1035">
          <cell r="A1035" t="str">
            <v>WEST</v>
          </cell>
          <cell r="B1035">
            <v>22</v>
          </cell>
        </row>
        <row r="1036">
          <cell r="A1036" t="str">
            <v>WEST</v>
          </cell>
          <cell r="B1036">
            <v>22</v>
          </cell>
        </row>
        <row r="1037">
          <cell r="A1037" t="str">
            <v>WEST</v>
          </cell>
          <cell r="B1037">
            <v>22</v>
          </cell>
        </row>
        <row r="1038">
          <cell r="A1038" t="str">
            <v>WEST</v>
          </cell>
          <cell r="B1038">
            <v>22</v>
          </cell>
        </row>
        <row r="1039">
          <cell r="A1039" t="str">
            <v>WEST</v>
          </cell>
          <cell r="B1039">
            <v>22</v>
          </cell>
        </row>
        <row r="1040">
          <cell r="A1040" t="str">
            <v>WEST</v>
          </cell>
          <cell r="B1040">
            <v>22</v>
          </cell>
        </row>
        <row r="1041">
          <cell r="A1041" t="str">
            <v>WEST</v>
          </cell>
          <cell r="B1041">
            <v>22</v>
          </cell>
        </row>
        <row r="1042">
          <cell r="A1042" t="str">
            <v>WEST</v>
          </cell>
          <cell r="B1042">
            <v>22</v>
          </cell>
        </row>
        <row r="1043">
          <cell r="A1043" t="str">
            <v>WEST</v>
          </cell>
          <cell r="B1043">
            <v>22</v>
          </cell>
        </row>
        <row r="1044">
          <cell r="A1044" t="str">
            <v>WEST</v>
          </cell>
          <cell r="B1044">
            <v>22</v>
          </cell>
        </row>
        <row r="1045">
          <cell r="A1045" t="str">
            <v>WEST</v>
          </cell>
          <cell r="B1045">
            <v>22</v>
          </cell>
        </row>
        <row r="1046">
          <cell r="A1046" t="str">
            <v>WEST</v>
          </cell>
          <cell r="B1046">
            <v>22</v>
          </cell>
        </row>
        <row r="1047">
          <cell r="A1047" t="str">
            <v>WEST</v>
          </cell>
          <cell r="B1047">
            <v>22</v>
          </cell>
        </row>
        <row r="1048">
          <cell r="A1048" t="str">
            <v>WEST</v>
          </cell>
          <cell r="B1048">
            <v>22</v>
          </cell>
        </row>
        <row r="1049">
          <cell r="A1049" t="str">
            <v>WEST</v>
          </cell>
          <cell r="B1049">
            <v>15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15</v>
          </cell>
        </row>
        <row r="1097">
          <cell r="A1097" t="str">
            <v>WEST</v>
          </cell>
          <cell r="B1097">
            <v>15</v>
          </cell>
        </row>
        <row r="1098">
          <cell r="A1098" t="str">
            <v>WEST</v>
          </cell>
          <cell r="B1098">
            <v>15</v>
          </cell>
        </row>
        <row r="1099">
          <cell r="A1099" t="str">
            <v>WEST</v>
          </cell>
          <cell r="B1099">
            <v>15</v>
          </cell>
        </row>
        <row r="1100">
          <cell r="A1100" t="str">
            <v>WEST</v>
          </cell>
          <cell r="B1100">
            <v>15</v>
          </cell>
        </row>
        <row r="1101">
          <cell r="A1101" t="str">
            <v>WEST</v>
          </cell>
          <cell r="B1101">
            <v>15</v>
          </cell>
        </row>
        <row r="1102">
          <cell r="A1102" t="str">
            <v>WEST</v>
          </cell>
          <cell r="B1102">
            <v>15</v>
          </cell>
        </row>
        <row r="1103">
          <cell r="A1103" t="str">
            <v>WEST</v>
          </cell>
          <cell r="B1103">
            <v>15</v>
          </cell>
        </row>
        <row r="1104">
          <cell r="A1104" t="str">
            <v>WEST</v>
          </cell>
          <cell r="B1104">
            <v>15</v>
          </cell>
        </row>
        <row r="1105">
          <cell r="A1105" t="str">
            <v>WEST</v>
          </cell>
          <cell r="B1105">
            <v>15</v>
          </cell>
        </row>
        <row r="1106">
          <cell r="A1106" t="str">
            <v>WEST</v>
          </cell>
          <cell r="B1106">
            <v>15</v>
          </cell>
        </row>
        <row r="1107">
          <cell r="A1107" t="str">
            <v>WEST</v>
          </cell>
          <cell r="B1107">
            <v>15</v>
          </cell>
        </row>
        <row r="1108">
          <cell r="A1108" t="str">
            <v>WEST</v>
          </cell>
          <cell r="B1108">
            <v>15</v>
          </cell>
        </row>
        <row r="1109">
          <cell r="A1109" t="str">
            <v>WEST</v>
          </cell>
          <cell r="B1109">
            <v>15</v>
          </cell>
        </row>
        <row r="1110">
          <cell r="A1110" t="str">
            <v>WEST</v>
          </cell>
          <cell r="B1110">
            <v>8</v>
          </cell>
        </row>
        <row r="1111">
          <cell r="A1111" t="str">
            <v>WEST</v>
          </cell>
          <cell r="B1111">
            <v>8</v>
          </cell>
        </row>
        <row r="1112">
          <cell r="A1112" t="str">
            <v>WEST</v>
          </cell>
          <cell r="B1112">
            <v>8</v>
          </cell>
        </row>
        <row r="1113">
          <cell r="A1113" t="str">
            <v>WEST</v>
          </cell>
          <cell r="B1113">
            <v>246</v>
          </cell>
        </row>
        <row r="1114">
          <cell r="A1114" t="str">
            <v>WEST</v>
          </cell>
          <cell r="B1114">
            <v>246</v>
          </cell>
        </row>
        <row r="1115">
          <cell r="A1115" t="str">
            <v>WEST</v>
          </cell>
          <cell r="B1115">
            <v>220</v>
          </cell>
        </row>
        <row r="1116">
          <cell r="A1116" t="str">
            <v>WEST</v>
          </cell>
          <cell r="B1116">
            <v>220</v>
          </cell>
        </row>
        <row r="1117">
          <cell r="A1117" t="str">
            <v>WEST</v>
          </cell>
          <cell r="B1117">
            <v>220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23</v>
          </cell>
        </row>
        <row r="1150">
          <cell r="A1150" t="str">
            <v>WEST</v>
          </cell>
          <cell r="B1150">
            <v>23</v>
          </cell>
        </row>
        <row r="1151">
          <cell r="A1151" t="str">
            <v>WEST</v>
          </cell>
          <cell r="B1151">
            <v>23</v>
          </cell>
        </row>
        <row r="1152">
          <cell r="A1152" t="str">
            <v>WEST</v>
          </cell>
          <cell r="B1152">
            <v>23</v>
          </cell>
        </row>
        <row r="1153">
          <cell r="A1153" t="str">
            <v>WEST</v>
          </cell>
          <cell r="B1153">
            <v>23</v>
          </cell>
        </row>
        <row r="1154">
          <cell r="A1154" t="str">
            <v>WEST</v>
          </cell>
          <cell r="B1154">
            <v>23</v>
          </cell>
        </row>
        <row r="1155">
          <cell r="A1155" t="str">
            <v>WEST</v>
          </cell>
          <cell r="B1155">
            <v>23</v>
          </cell>
        </row>
        <row r="1156">
          <cell r="A1156" t="str">
            <v>WEST</v>
          </cell>
          <cell r="B1156">
            <v>23</v>
          </cell>
        </row>
        <row r="1157">
          <cell r="A1157" t="str">
            <v>WEST</v>
          </cell>
          <cell r="B1157">
            <v>23</v>
          </cell>
        </row>
        <row r="1158">
          <cell r="A1158" t="str">
            <v>WEST</v>
          </cell>
          <cell r="B1158">
            <v>23</v>
          </cell>
        </row>
        <row r="1159">
          <cell r="A1159" t="str">
            <v>WEST</v>
          </cell>
          <cell r="B1159">
            <v>23</v>
          </cell>
        </row>
        <row r="1160">
          <cell r="A1160" t="str">
            <v>WEST</v>
          </cell>
          <cell r="B1160">
            <v>23</v>
          </cell>
        </row>
        <row r="1161">
          <cell r="A1161" t="str">
            <v>WEST</v>
          </cell>
          <cell r="B1161">
            <v>23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8</v>
          </cell>
        </row>
        <row r="1174">
          <cell r="A1174" t="str">
            <v>WEST</v>
          </cell>
          <cell r="B1174">
            <v>8</v>
          </cell>
        </row>
        <row r="1175">
          <cell r="A1175" t="str">
            <v>WEST</v>
          </cell>
          <cell r="B1175">
            <v>8</v>
          </cell>
        </row>
        <row r="1176">
          <cell r="A1176" t="str">
            <v>WEST</v>
          </cell>
          <cell r="B1176">
            <v>8</v>
          </cell>
        </row>
        <row r="1177">
          <cell r="A1177" t="str">
            <v>WEST</v>
          </cell>
          <cell r="B1177">
            <v>8</v>
          </cell>
        </row>
        <row r="1178">
          <cell r="A1178" t="str">
            <v>WEST</v>
          </cell>
          <cell r="B1178">
            <v>8</v>
          </cell>
        </row>
        <row r="1179">
          <cell r="A1179" t="str">
            <v>WEST</v>
          </cell>
          <cell r="B1179">
            <v>8</v>
          </cell>
        </row>
        <row r="1180">
          <cell r="A1180" t="str">
            <v>WEST</v>
          </cell>
          <cell r="B1180">
            <v>8</v>
          </cell>
        </row>
        <row r="1181">
          <cell r="A1181" t="str">
            <v>WEST</v>
          </cell>
          <cell r="B1181">
            <v>8</v>
          </cell>
        </row>
        <row r="1182">
          <cell r="A1182" t="str">
            <v>WEST</v>
          </cell>
          <cell r="B1182">
            <v>8</v>
          </cell>
        </row>
        <row r="1183">
          <cell r="A1183" t="str">
            <v>WEST</v>
          </cell>
          <cell r="B1183">
            <v>8</v>
          </cell>
        </row>
        <row r="1184">
          <cell r="A1184" t="str">
            <v>WEST</v>
          </cell>
          <cell r="B1184">
            <v>8</v>
          </cell>
        </row>
        <row r="1185">
          <cell r="A1185" t="str">
            <v>WEST</v>
          </cell>
          <cell r="B1185">
            <v>8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7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7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7</v>
          </cell>
        </row>
        <row r="1214">
          <cell r="A1214" t="str">
            <v>WEST</v>
          </cell>
          <cell r="B1214">
            <v>7</v>
          </cell>
        </row>
        <row r="1215">
          <cell r="A1215" t="str">
            <v>WEST</v>
          </cell>
          <cell r="B1215">
            <v>7</v>
          </cell>
        </row>
        <row r="1216">
          <cell r="A1216" t="str">
            <v>WEST</v>
          </cell>
          <cell r="B1216">
            <v>7</v>
          </cell>
        </row>
        <row r="1217">
          <cell r="A1217" t="str">
            <v>WEST</v>
          </cell>
          <cell r="B1217">
            <v>7</v>
          </cell>
        </row>
        <row r="1218">
          <cell r="A1218" t="str">
            <v>WEST</v>
          </cell>
          <cell r="B1218">
            <v>8</v>
          </cell>
        </row>
        <row r="1219">
          <cell r="A1219" t="str">
            <v>WEST</v>
          </cell>
          <cell r="B1219">
            <v>7</v>
          </cell>
        </row>
        <row r="1220">
          <cell r="A1220" t="str">
            <v>WEST</v>
          </cell>
          <cell r="B1220">
            <v>7</v>
          </cell>
        </row>
        <row r="1221">
          <cell r="A1221" t="str">
            <v>WEST</v>
          </cell>
          <cell r="B1221">
            <v>7</v>
          </cell>
        </row>
        <row r="1222">
          <cell r="A1222" t="str">
            <v>WEST</v>
          </cell>
          <cell r="B1222">
            <v>7</v>
          </cell>
        </row>
        <row r="1223">
          <cell r="A1223" t="str">
            <v>WEST</v>
          </cell>
          <cell r="B1223">
            <v>7</v>
          </cell>
        </row>
        <row r="1224">
          <cell r="A1224" t="str">
            <v>WEST</v>
          </cell>
          <cell r="B1224">
            <v>7</v>
          </cell>
        </row>
        <row r="1225">
          <cell r="A1225" t="str">
            <v>WEST</v>
          </cell>
          <cell r="B1225">
            <v>7</v>
          </cell>
        </row>
        <row r="1226">
          <cell r="A1226" t="str">
            <v>WEST</v>
          </cell>
          <cell r="B1226">
            <v>7</v>
          </cell>
        </row>
        <row r="1227">
          <cell r="A1227" t="str">
            <v>WEST</v>
          </cell>
          <cell r="B1227">
            <v>8</v>
          </cell>
        </row>
        <row r="1228">
          <cell r="A1228" t="str">
            <v>WEST</v>
          </cell>
          <cell r="B1228">
            <v>8</v>
          </cell>
        </row>
        <row r="1229">
          <cell r="A1229" t="str">
            <v>WEST</v>
          </cell>
          <cell r="B1229">
            <v>8</v>
          </cell>
        </row>
        <row r="1230">
          <cell r="A1230" t="str">
            <v>WEST</v>
          </cell>
          <cell r="B1230">
            <v>8</v>
          </cell>
        </row>
        <row r="1231">
          <cell r="A1231" t="str">
            <v>WEST</v>
          </cell>
          <cell r="B1231">
            <v>8</v>
          </cell>
        </row>
        <row r="1232">
          <cell r="A1232" t="str">
            <v>WEST</v>
          </cell>
          <cell r="B1232">
            <v>8</v>
          </cell>
        </row>
        <row r="1233">
          <cell r="A1233" t="str">
            <v>WEST</v>
          </cell>
          <cell r="B1233">
            <v>8</v>
          </cell>
        </row>
        <row r="1234">
          <cell r="A1234" t="str">
            <v>WEST</v>
          </cell>
          <cell r="B1234">
            <v>8</v>
          </cell>
        </row>
        <row r="1235">
          <cell r="A1235" t="str">
            <v>WEST</v>
          </cell>
          <cell r="B1235">
            <v>8</v>
          </cell>
        </row>
        <row r="1236">
          <cell r="A1236" t="str">
            <v>WEST</v>
          </cell>
          <cell r="B1236">
            <v>246</v>
          </cell>
        </row>
        <row r="1237">
          <cell r="A1237" t="str">
            <v>WEST</v>
          </cell>
          <cell r="B1237">
            <v>246</v>
          </cell>
        </row>
        <row r="1238">
          <cell r="A1238" t="str">
            <v>WEST</v>
          </cell>
          <cell r="B1238">
            <v>220</v>
          </cell>
        </row>
        <row r="1239">
          <cell r="A1239" t="str">
            <v>WEST</v>
          </cell>
          <cell r="B1239">
            <v>220</v>
          </cell>
        </row>
        <row r="1240">
          <cell r="A1240" t="str">
            <v>WEST</v>
          </cell>
          <cell r="B1240">
            <v>220</v>
          </cell>
        </row>
        <row r="1241">
          <cell r="A1241" t="str">
            <v>WEST</v>
          </cell>
          <cell r="B1241">
            <v>23</v>
          </cell>
        </row>
        <row r="1242">
          <cell r="A1242" t="str">
            <v>WEST</v>
          </cell>
          <cell r="B1242">
            <v>23</v>
          </cell>
        </row>
        <row r="1243">
          <cell r="A1243" t="str">
            <v>WEST</v>
          </cell>
          <cell r="B1243">
            <v>23</v>
          </cell>
        </row>
        <row r="1244">
          <cell r="A1244" t="str">
            <v>WEST</v>
          </cell>
          <cell r="B1244">
            <v>23</v>
          </cell>
        </row>
        <row r="1245">
          <cell r="A1245" t="str">
            <v>WEST</v>
          </cell>
          <cell r="B1245">
            <v>23</v>
          </cell>
        </row>
        <row r="1246">
          <cell r="A1246" t="str">
            <v>WEST</v>
          </cell>
          <cell r="B1246">
            <v>23</v>
          </cell>
        </row>
        <row r="1247">
          <cell r="A1247" t="str">
            <v>WEST</v>
          </cell>
          <cell r="B1247">
            <v>23</v>
          </cell>
        </row>
        <row r="1248">
          <cell r="A1248" t="str">
            <v>WEST</v>
          </cell>
          <cell r="B1248">
            <v>23</v>
          </cell>
        </row>
        <row r="1249">
          <cell r="A1249" t="str">
            <v>WEST</v>
          </cell>
          <cell r="B1249">
            <v>23</v>
          </cell>
        </row>
        <row r="1250">
          <cell r="A1250" t="str">
            <v>WEST</v>
          </cell>
          <cell r="B1250">
            <v>23</v>
          </cell>
        </row>
        <row r="1251">
          <cell r="A1251" t="str">
            <v>WEST</v>
          </cell>
          <cell r="B1251">
            <v>23</v>
          </cell>
        </row>
        <row r="1252">
          <cell r="A1252" t="str">
            <v>WEST</v>
          </cell>
          <cell r="B1252">
            <v>23</v>
          </cell>
        </row>
        <row r="1253">
          <cell r="A1253" t="str">
            <v>WEST</v>
          </cell>
          <cell r="B1253">
            <v>23</v>
          </cell>
        </row>
        <row r="1254">
          <cell r="A1254" t="str">
            <v>WEST</v>
          </cell>
          <cell r="B1254">
            <v>23</v>
          </cell>
        </row>
        <row r="1255">
          <cell r="A1255" t="str">
            <v>WEST</v>
          </cell>
          <cell r="B1255">
            <v>23</v>
          </cell>
        </row>
        <row r="1256">
          <cell r="A1256" t="str">
            <v>WEST</v>
          </cell>
          <cell r="B1256">
            <v>23</v>
          </cell>
        </row>
        <row r="1257">
          <cell r="A1257" t="str">
            <v>WEST</v>
          </cell>
          <cell r="B1257">
            <v>23</v>
          </cell>
        </row>
        <row r="1258">
          <cell r="A1258" t="str">
            <v>WEST</v>
          </cell>
          <cell r="B1258">
            <v>23</v>
          </cell>
        </row>
        <row r="1259">
          <cell r="A1259" t="str">
            <v>WEST</v>
          </cell>
          <cell r="B1259">
            <v>23</v>
          </cell>
        </row>
        <row r="1260">
          <cell r="A1260" t="str">
            <v>WEST</v>
          </cell>
          <cell r="B1260">
            <v>23</v>
          </cell>
        </row>
        <row r="1261">
          <cell r="A1261" t="str">
            <v>WEST</v>
          </cell>
          <cell r="B1261">
            <v>23</v>
          </cell>
        </row>
        <row r="1262">
          <cell r="A1262" t="str">
            <v>WEST</v>
          </cell>
          <cell r="B1262">
            <v>23</v>
          </cell>
        </row>
        <row r="1263">
          <cell r="A1263" t="str">
            <v>WEST</v>
          </cell>
          <cell r="B1263">
            <v>23</v>
          </cell>
        </row>
        <row r="1264">
          <cell r="A1264" t="str">
            <v>WEST</v>
          </cell>
          <cell r="B1264">
            <v>23</v>
          </cell>
        </row>
        <row r="1265">
          <cell r="A1265" t="str">
            <v>WEST</v>
          </cell>
          <cell r="B1265">
            <v>23</v>
          </cell>
        </row>
        <row r="1266">
          <cell r="A1266" t="str">
            <v>WEST</v>
          </cell>
          <cell r="B1266">
            <v>23</v>
          </cell>
        </row>
        <row r="1267">
          <cell r="A1267" t="str">
            <v>WEST</v>
          </cell>
          <cell r="B1267">
            <v>23</v>
          </cell>
        </row>
        <row r="1268">
          <cell r="A1268" t="str">
            <v>WEST</v>
          </cell>
          <cell r="B1268">
            <v>23</v>
          </cell>
        </row>
        <row r="1269">
          <cell r="A1269" t="str">
            <v>WEST</v>
          </cell>
          <cell r="B1269">
            <v>23</v>
          </cell>
        </row>
        <row r="1270">
          <cell r="A1270" t="str">
            <v>WEST</v>
          </cell>
          <cell r="B1270">
            <v>23</v>
          </cell>
        </row>
        <row r="1271">
          <cell r="A1271" t="str">
            <v>WEST</v>
          </cell>
          <cell r="B1271">
            <v>23</v>
          </cell>
        </row>
        <row r="1272">
          <cell r="A1272" t="str">
            <v>WEST</v>
          </cell>
          <cell r="B1272">
            <v>23</v>
          </cell>
        </row>
        <row r="1273">
          <cell r="A1273" t="str">
            <v>WEST</v>
          </cell>
          <cell r="B1273">
            <v>23</v>
          </cell>
        </row>
        <row r="1274">
          <cell r="A1274" t="str">
            <v>WEST</v>
          </cell>
          <cell r="B1274">
            <v>23</v>
          </cell>
        </row>
        <row r="1275">
          <cell r="A1275" t="str">
            <v>WEST</v>
          </cell>
          <cell r="B1275">
            <v>23</v>
          </cell>
        </row>
        <row r="1276">
          <cell r="A1276" t="str">
            <v>WEST</v>
          </cell>
          <cell r="B1276">
            <v>23</v>
          </cell>
        </row>
        <row r="1277">
          <cell r="A1277" t="str">
            <v>WEST</v>
          </cell>
          <cell r="B1277">
            <v>23</v>
          </cell>
        </row>
        <row r="1278">
          <cell r="A1278" t="str">
            <v>WEST</v>
          </cell>
          <cell r="B1278">
            <v>23</v>
          </cell>
        </row>
        <row r="1279">
          <cell r="A1279" t="str">
            <v>WEST</v>
          </cell>
          <cell r="B1279">
            <v>23</v>
          </cell>
        </row>
        <row r="1280">
          <cell r="A1280" t="str">
            <v>WEST</v>
          </cell>
          <cell r="B1280">
            <v>23</v>
          </cell>
        </row>
        <row r="1281">
          <cell r="A1281" t="str">
            <v>WEST</v>
          </cell>
          <cell r="B1281">
            <v>23</v>
          </cell>
        </row>
        <row r="1282">
          <cell r="A1282" t="str">
            <v>WEST</v>
          </cell>
          <cell r="B1282">
            <v>23</v>
          </cell>
        </row>
        <row r="1283">
          <cell r="A1283" t="str">
            <v>WEST</v>
          </cell>
          <cell r="B1283">
            <v>23</v>
          </cell>
        </row>
        <row r="1284">
          <cell r="A1284" t="str">
            <v>WEST</v>
          </cell>
          <cell r="B1284">
            <v>23</v>
          </cell>
        </row>
        <row r="1285">
          <cell r="A1285" t="str">
            <v>WEST</v>
          </cell>
          <cell r="B1285">
            <v>22</v>
          </cell>
        </row>
        <row r="1286">
          <cell r="A1286" t="str">
            <v>WEST</v>
          </cell>
          <cell r="B1286">
            <v>22</v>
          </cell>
        </row>
        <row r="1287">
          <cell r="A1287" t="str">
            <v>WEST</v>
          </cell>
          <cell r="B1287">
            <v>22</v>
          </cell>
        </row>
        <row r="1288">
          <cell r="A1288" t="str">
            <v>WEST</v>
          </cell>
          <cell r="B1288">
            <v>22</v>
          </cell>
        </row>
        <row r="1289">
          <cell r="A1289" t="str">
            <v>WEST</v>
          </cell>
          <cell r="B1289">
            <v>22</v>
          </cell>
        </row>
        <row r="1290">
          <cell r="A1290" t="str">
            <v>WEST</v>
          </cell>
          <cell r="B1290">
            <v>22</v>
          </cell>
        </row>
        <row r="1291">
          <cell r="A1291" t="str">
            <v>WEST</v>
          </cell>
          <cell r="B1291">
            <v>22</v>
          </cell>
        </row>
        <row r="1292">
          <cell r="A1292" t="str">
            <v>WEST</v>
          </cell>
          <cell r="B1292">
            <v>22</v>
          </cell>
        </row>
        <row r="1293">
          <cell r="A1293" t="str">
            <v>WEST</v>
          </cell>
          <cell r="B1293">
            <v>22</v>
          </cell>
        </row>
        <row r="1294">
          <cell r="A1294" t="str">
            <v>WEST</v>
          </cell>
          <cell r="B1294">
            <v>22</v>
          </cell>
        </row>
        <row r="1295">
          <cell r="A1295" t="str">
            <v>WEST</v>
          </cell>
          <cell r="B1295">
            <v>22</v>
          </cell>
        </row>
        <row r="1296">
          <cell r="A1296" t="str">
            <v>WEST</v>
          </cell>
          <cell r="B1296">
            <v>22</v>
          </cell>
        </row>
        <row r="1297">
          <cell r="A1297" t="str">
            <v>WEST</v>
          </cell>
          <cell r="B1297">
            <v>22</v>
          </cell>
        </row>
        <row r="1298">
          <cell r="A1298" t="str">
            <v>WEST</v>
          </cell>
          <cell r="B1298">
            <v>22</v>
          </cell>
        </row>
        <row r="1299">
          <cell r="A1299" t="str">
            <v>WEST</v>
          </cell>
          <cell r="B1299">
            <v>22</v>
          </cell>
        </row>
        <row r="1300">
          <cell r="A1300" t="str">
            <v>WEST</v>
          </cell>
          <cell r="B1300">
            <v>22</v>
          </cell>
        </row>
        <row r="1301">
          <cell r="A1301" t="str">
            <v>WEST</v>
          </cell>
          <cell r="B1301">
            <v>22</v>
          </cell>
        </row>
        <row r="1302">
          <cell r="A1302" t="str">
            <v>WEST</v>
          </cell>
          <cell r="B1302">
            <v>22</v>
          </cell>
        </row>
        <row r="1303">
          <cell r="A1303" t="str">
            <v>WEST</v>
          </cell>
          <cell r="B1303">
            <v>22</v>
          </cell>
        </row>
        <row r="1304">
          <cell r="A1304" t="str">
            <v>WEST</v>
          </cell>
          <cell r="B1304">
            <v>22</v>
          </cell>
        </row>
        <row r="1305">
          <cell r="A1305" t="str">
            <v>WEST</v>
          </cell>
          <cell r="B1305">
            <v>22</v>
          </cell>
        </row>
        <row r="1306">
          <cell r="A1306" t="str">
            <v>WEST</v>
          </cell>
          <cell r="B1306">
            <v>22</v>
          </cell>
        </row>
        <row r="1307">
          <cell r="A1307" t="str">
            <v>WEST</v>
          </cell>
          <cell r="B1307">
            <v>22</v>
          </cell>
        </row>
        <row r="1308">
          <cell r="A1308" t="str">
            <v>WEST</v>
          </cell>
          <cell r="B1308">
            <v>22</v>
          </cell>
        </row>
        <row r="1309">
          <cell r="A1309" t="str">
            <v>WEST</v>
          </cell>
          <cell r="B1309">
            <v>22</v>
          </cell>
        </row>
        <row r="1310">
          <cell r="A1310" t="str">
            <v>WEST</v>
          </cell>
          <cell r="B1310">
            <v>22</v>
          </cell>
        </row>
        <row r="1311">
          <cell r="A1311" t="str">
            <v>WEST</v>
          </cell>
          <cell r="B1311">
            <v>22</v>
          </cell>
        </row>
        <row r="1312">
          <cell r="A1312" t="str">
            <v>WEST</v>
          </cell>
          <cell r="B1312">
            <v>22</v>
          </cell>
        </row>
        <row r="1313">
          <cell r="A1313" t="str">
            <v>WEST</v>
          </cell>
          <cell r="B1313">
            <v>22</v>
          </cell>
        </row>
        <row r="1314">
          <cell r="A1314" t="str">
            <v>WEST</v>
          </cell>
          <cell r="B1314">
            <v>22</v>
          </cell>
        </row>
        <row r="1315">
          <cell r="A1315" t="str">
            <v>WEST</v>
          </cell>
          <cell r="B1315">
            <v>22</v>
          </cell>
        </row>
        <row r="1316">
          <cell r="A1316" t="str">
            <v>WEST</v>
          </cell>
          <cell r="B1316">
            <v>22</v>
          </cell>
        </row>
        <row r="1317">
          <cell r="A1317" t="str">
            <v>WEST</v>
          </cell>
          <cell r="B1317">
            <v>22</v>
          </cell>
        </row>
        <row r="1318">
          <cell r="A1318" t="str">
            <v>WEST</v>
          </cell>
          <cell r="B1318">
            <v>22</v>
          </cell>
        </row>
        <row r="1319">
          <cell r="A1319" t="str">
            <v>WEST</v>
          </cell>
          <cell r="B1319">
            <v>22</v>
          </cell>
        </row>
        <row r="1320">
          <cell r="A1320" t="str">
            <v>WEST</v>
          </cell>
          <cell r="B1320">
            <v>22</v>
          </cell>
        </row>
        <row r="1321">
          <cell r="A1321" t="str">
            <v>WEST</v>
          </cell>
          <cell r="B1321">
            <v>22</v>
          </cell>
        </row>
        <row r="1322">
          <cell r="A1322" t="str">
            <v>WEST</v>
          </cell>
          <cell r="B1322">
            <v>22</v>
          </cell>
        </row>
        <row r="1323">
          <cell r="A1323" t="str">
            <v>WEST</v>
          </cell>
          <cell r="B1323">
            <v>22</v>
          </cell>
        </row>
        <row r="1324">
          <cell r="A1324" t="str">
            <v>WEST</v>
          </cell>
          <cell r="B1324">
            <v>22</v>
          </cell>
        </row>
        <row r="1325">
          <cell r="A1325" t="str">
            <v>WEST</v>
          </cell>
          <cell r="B1325">
            <v>22</v>
          </cell>
        </row>
        <row r="1326">
          <cell r="A1326" t="str">
            <v>WEST</v>
          </cell>
          <cell r="B1326">
            <v>22</v>
          </cell>
        </row>
        <row r="1327">
          <cell r="A1327" t="str">
            <v>WEST</v>
          </cell>
          <cell r="B1327">
            <v>22</v>
          </cell>
        </row>
        <row r="1328">
          <cell r="A1328" t="str">
            <v>WEST</v>
          </cell>
          <cell r="B1328">
            <v>22</v>
          </cell>
        </row>
        <row r="1329">
          <cell r="A1329" t="str">
            <v>WEST</v>
          </cell>
          <cell r="B1329">
            <v>22</v>
          </cell>
        </row>
        <row r="1330">
          <cell r="A1330" t="str">
            <v>WEST</v>
          </cell>
          <cell r="B1330">
            <v>22</v>
          </cell>
        </row>
        <row r="1331">
          <cell r="A1331" t="str">
            <v>WEST</v>
          </cell>
          <cell r="B1331">
            <v>22</v>
          </cell>
        </row>
        <row r="1332">
          <cell r="A1332" t="str">
            <v>WEST</v>
          </cell>
          <cell r="B1332">
            <v>15</v>
          </cell>
        </row>
        <row r="1333">
          <cell r="A1333" t="str">
            <v>WEST</v>
          </cell>
          <cell r="B1333">
            <v>15</v>
          </cell>
        </row>
        <row r="1334">
          <cell r="A1334" t="str">
            <v>WEST</v>
          </cell>
          <cell r="B1334">
            <v>15</v>
          </cell>
        </row>
        <row r="1335">
          <cell r="A1335" t="str">
            <v>WEST</v>
          </cell>
          <cell r="B1335">
            <v>15</v>
          </cell>
        </row>
        <row r="1336">
          <cell r="A1336" t="str">
            <v>WEST</v>
          </cell>
          <cell r="B1336">
            <v>15</v>
          </cell>
        </row>
        <row r="1337">
          <cell r="A1337" t="str">
            <v>WEST</v>
          </cell>
          <cell r="B1337">
            <v>15</v>
          </cell>
        </row>
        <row r="1338">
          <cell r="A1338" t="str">
            <v>WEST</v>
          </cell>
          <cell r="B1338">
            <v>15</v>
          </cell>
        </row>
        <row r="1339">
          <cell r="A1339" t="str">
            <v>WEST</v>
          </cell>
          <cell r="B1339">
            <v>15</v>
          </cell>
        </row>
        <row r="1340">
          <cell r="A1340" t="str">
            <v>WEST</v>
          </cell>
          <cell r="B1340">
            <v>15</v>
          </cell>
        </row>
        <row r="1341">
          <cell r="A1341" t="str">
            <v>WEST</v>
          </cell>
          <cell r="B1341">
            <v>15</v>
          </cell>
        </row>
        <row r="1342">
          <cell r="A1342" t="str">
            <v>WEST</v>
          </cell>
          <cell r="B1342">
            <v>15</v>
          </cell>
        </row>
        <row r="1343">
          <cell r="A1343" t="str">
            <v>WEST</v>
          </cell>
          <cell r="B1343">
            <v>15</v>
          </cell>
        </row>
        <row r="1344">
          <cell r="A1344" t="str">
            <v>WEST</v>
          </cell>
          <cell r="B1344">
            <v>15</v>
          </cell>
        </row>
        <row r="1345">
          <cell r="A1345" t="str">
            <v>WEST</v>
          </cell>
          <cell r="B1345">
            <v>15</v>
          </cell>
        </row>
        <row r="1346">
          <cell r="A1346" t="str">
            <v>WEST</v>
          </cell>
          <cell r="B1346">
            <v>15</v>
          </cell>
        </row>
        <row r="1347">
          <cell r="A1347" t="str">
            <v>WEST</v>
          </cell>
          <cell r="B1347">
            <v>15</v>
          </cell>
        </row>
        <row r="1348">
          <cell r="A1348" t="str">
            <v>WEST</v>
          </cell>
          <cell r="B1348">
            <v>15</v>
          </cell>
        </row>
        <row r="1349">
          <cell r="A1349" t="str">
            <v>WEST</v>
          </cell>
          <cell r="B1349">
            <v>15</v>
          </cell>
        </row>
        <row r="1350">
          <cell r="A1350" t="str">
            <v>WEST</v>
          </cell>
          <cell r="B1350">
            <v>15</v>
          </cell>
        </row>
        <row r="1351">
          <cell r="A1351" t="str">
            <v>WEST</v>
          </cell>
          <cell r="B1351">
            <v>15</v>
          </cell>
        </row>
        <row r="1352">
          <cell r="A1352" t="str">
            <v>WEST</v>
          </cell>
          <cell r="B1352">
            <v>15</v>
          </cell>
        </row>
        <row r="1353">
          <cell r="A1353" t="str">
            <v>WEST</v>
          </cell>
          <cell r="B1353">
            <v>15</v>
          </cell>
        </row>
        <row r="1354">
          <cell r="A1354" t="str">
            <v>WEST</v>
          </cell>
          <cell r="B1354">
            <v>15</v>
          </cell>
        </row>
        <row r="1355">
          <cell r="A1355" t="str">
            <v>WEST</v>
          </cell>
          <cell r="B1355">
            <v>15</v>
          </cell>
        </row>
        <row r="1356">
          <cell r="A1356" t="str">
            <v>WEST</v>
          </cell>
          <cell r="B1356">
            <v>15</v>
          </cell>
        </row>
        <row r="1357">
          <cell r="A1357" t="str">
            <v>WEST</v>
          </cell>
          <cell r="B1357">
            <v>15</v>
          </cell>
        </row>
        <row r="1358">
          <cell r="A1358" t="str">
            <v>WEST</v>
          </cell>
          <cell r="B1358">
            <v>15</v>
          </cell>
        </row>
        <row r="1359">
          <cell r="A1359" t="str">
            <v>WEST</v>
          </cell>
          <cell r="B1359">
            <v>15</v>
          </cell>
        </row>
        <row r="1360">
          <cell r="A1360" t="str">
            <v>WEST</v>
          </cell>
          <cell r="B1360">
            <v>15</v>
          </cell>
        </row>
        <row r="1361">
          <cell r="A1361" t="str">
            <v>WEST</v>
          </cell>
          <cell r="B1361">
            <v>15</v>
          </cell>
        </row>
        <row r="1362">
          <cell r="A1362" t="str">
            <v>WEST</v>
          </cell>
          <cell r="B1362">
            <v>15</v>
          </cell>
        </row>
        <row r="1363">
          <cell r="A1363" t="str">
            <v>WEST</v>
          </cell>
          <cell r="B1363">
            <v>15</v>
          </cell>
        </row>
        <row r="1364">
          <cell r="A1364" t="str">
            <v>WEST</v>
          </cell>
          <cell r="B1364">
            <v>15</v>
          </cell>
        </row>
        <row r="1365">
          <cell r="A1365" t="str">
            <v>WEST</v>
          </cell>
          <cell r="B1365">
            <v>15</v>
          </cell>
        </row>
        <row r="1366">
          <cell r="A1366" t="str">
            <v>WEST</v>
          </cell>
          <cell r="B1366">
            <v>15</v>
          </cell>
        </row>
        <row r="1367">
          <cell r="A1367" t="str">
            <v>WEST</v>
          </cell>
          <cell r="B1367">
            <v>15</v>
          </cell>
        </row>
        <row r="1368">
          <cell r="A1368" t="str">
            <v>WEST</v>
          </cell>
          <cell r="B1368">
            <v>15</v>
          </cell>
        </row>
        <row r="1369">
          <cell r="A1369" t="str">
            <v>WEST</v>
          </cell>
          <cell r="B1369">
            <v>15</v>
          </cell>
        </row>
        <row r="1370">
          <cell r="A1370" t="str">
            <v>WEST</v>
          </cell>
          <cell r="B1370">
            <v>15</v>
          </cell>
        </row>
        <row r="1371">
          <cell r="A1371" t="str">
            <v>WEST</v>
          </cell>
          <cell r="B1371">
            <v>15</v>
          </cell>
        </row>
        <row r="1372">
          <cell r="A1372" t="str">
            <v>WEST</v>
          </cell>
          <cell r="B1372">
            <v>15</v>
          </cell>
        </row>
        <row r="1373">
          <cell r="A1373" t="str">
            <v>WEST</v>
          </cell>
          <cell r="B1373">
            <v>15</v>
          </cell>
        </row>
        <row r="1374">
          <cell r="A1374" t="str">
            <v>WEST</v>
          </cell>
          <cell r="B1374">
            <v>15</v>
          </cell>
        </row>
        <row r="1375">
          <cell r="A1375" t="str">
            <v>WEST</v>
          </cell>
          <cell r="B1375">
            <v>15</v>
          </cell>
        </row>
        <row r="1376">
          <cell r="A1376" t="str">
            <v>WEST</v>
          </cell>
          <cell r="B1376">
            <v>15</v>
          </cell>
        </row>
        <row r="1377">
          <cell r="A1377" t="str">
            <v>WEST</v>
          </cell>
          <cell r="B1377">
            <v>15</v>
          </cell>
        </row>
        <row r="1378">
          <cell r="A1378" t="str">
            <v>WEST</v>
          </cell>
          <cell r="B1378">
            <v>15</v>
          </cell>
        </row>
        <row r="1379">
          <cell r="A1379" t="str">
            <v>WEST</v>
          </cell>
          <cell r="B1379">
            <v>15</v>
          </cell>
        </row>
        <row r="1380">
          <cell r="A1380" t="str">
            <v>WEST</v>
          </cell>
          <cell r="B1380">
            <v>15</v>
          </cell>
        </row>
        <row r="1381">
          <cell r="A1381" t="str">
            <v>WEST</v>
          </cell>
          <cell r="B1381">
            <v>15</v>
          </cell>
        </row>
        <row r="1382">
          <cell r="A1382" t="str">
            <v>WEST</v>
          </cell>
          <cell r="B1382">
            <v>15</v>
          </cell>
        </row>
        <row r="1383">
          <cell r="A1383" t="str">
            <v>WEST</v>
          </cell>
          <cell r="B1383">
            <v>15</v>
          </cell>
        </row>
        <row r="1384">
          <cell r="A1384" t="str">
            <v>WEST</v>
          </cell>
          <cell r="B1384">
            <v>15</v>
          </cell>
        </row>
        <row r="1385">
          <cell r="A1385" t="str">
            <v>WEST</v>
          </cell>
          <cell r="B1385">
            <v>15</v>
          </cell>
        </row>
        <row r="1386">
          <cell r="A1386" t="str">
            <v>WEST</v>
          </cell>
          <cell r="B1386">
            <v>15</v>
          </cell>
        </row>
        <row r="1387">
          <cell r="A1387" t="str">
            <v>WEST</v>
          </cell>
          <cell r="B1387">
            <v>15</v>
          </cell>
        </row>
        <row r="1388">
          <cell r="A1388" t="str">
            <v>WEST</v>
          </cell>
          <cell r="B1388">
            <v>15</v>
          </cell>
        </row>
        <row r="1389">
          <cell r="A1389" t="str">
            <v>WEST</v>
          </cell>
          <cell r="B1389">
            <v>15</v>
          </cell>
        </row>
        <row r="1390">
          <cell r="A1390" t="str">
            <v>WEST</v>
          </cell>
          <cell r="B1390">
            <v>15</v>
          </cell>
        </row>
        <row r="1391">
          <cell r="A1391" t="str">
            <v>WEST</v>
          </cell>
          <cell r="B1391">
            <v>15</v>
          </cell>
        </row>
        <row r="1392">
          <cell r="A1392" t="str">
            <v>WEST</v>
          </cell>
          <cell r="B1392">
            <v>15</v>
          </cell>
        </row>
        <row r="1393">
          <cell r="A1393" t="str">
            <v>WEST</v>
          </cell>
          <cell r="B1393">
            <v>15</v>
          </cell>
        </row>
        <row r="1394">
          <cell r="A1394" t="str">
            <v>WEST</v>
          </cell>
          <cell r="B1394">
            <v>8</v>
          </cell>
        </row>
        <row r="1395">
          <cell r="A1395" t="str">
            <v>WEST</v>
          </cell>
          <cell r="B1395">
            <v>8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8</v>
          </cell>
        </row>
        <row r="1403">
          <cell r="A1403" t="str">
            <v>WEST</v>
          </cell>
          <cell r="B1403">
            <v>8</v>
          </cell>
        </row>
        <row r="1404">
          <cell r="A1404" t="str">
            <v>WEST</v>
          </cell>
          <cell r="B1404">
            <v>8</v>
          </cell>
        </row>
        <row r="1405">
          <cell r="A1405" t="str">
            <v>WEST</v>
          </cell>
          <cell r="B1405">
            <v>8</v>
          </cell>
        </row>
        <row r="1406">
          <cell r="A1406" t="str">
            <v>WEST</v>
          </cell>
          <cell r="B1406">
            <v>8</v>
          </cell>
        </row>
        <row r="1407">
          <cell r="A1407" t="str">
            <v>WEST</v>
          </cell>
          <cell r="B1407">
            <v>8</v>
          </cell>
        </row>
        <row r="1408">
          <cell r="A1408" t="str">
            <v>WEST</v>
          </cell>
          <cell r="B1408">
            <v>8</v>
          </cell>
        </row>
        <row r="1409">
          <cell r="A1409" t="str">
            <v>WEST</v>
          </cell>
          <cell r="B1409">
            <v>8</v>
          </cell>
        </row>
        <row r="1410">
          <cell r="A1410" t="str">
            <v>WEST</v>
          </cell>
          <cell r="B1410">
            <v>8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7</v>
          </cell>
        </row>
        <row r="1491">
          <cell r="A1491" t="str">
            <v>WEST</v>
          </cell>
          <cell r="B1491">
            <v>7</v>
          </cell>
        </row>
        <row r="1492">
          <cell r="A1492" t="str">
            <v>WEST</v>
          </cell>
          <cell r="B1492">
            <v>7</v>
          </cell>
        </row>
        <row r="1493">
          <cell r="A1493" t="str">
            <v>WEST</v>
          </cell>
          <cell r="B1493">
            <v>7</v>
          </cell>
        </row>
        <row r="1494">
          <cell r="A1494" t="str">
            <v>WEST</v>
          </cell>
          <cell r="B1494">
            <v>7</v>
          </cell>
        </row>
        <row r="1495">
          <cell r="A1495" t="str">
            <v>WEST</v>
          </cell>
          <cell r="B1495">
            <v>7</v>
          </cell>
        </row>
        <row r="1496">
          <cell r="A1496" t="str">
            <v>WEST</v>
          </cell>
          <cell r="B1496">
            <v>7</v>
          </cell>
        </row>
        <row r="1497">
          <cell r="A1497" t="str">
            <v>WEST</v>
          </cell>
          <cell r="B1497">
            <v>7</v>
          </cell>
        </row>
        <row r="1498">
          <cell r="A1498" t="str">
            <v>WEST</v>
          </cell>
          <cell r="B1498">
            <v>7</v>
          </cell>
        </row>
        <row r="1499">
          <cell r="A1499" t="str">
            <v>WEST</v>
          </cell>
          <cell r="B1499">
            <v>246</v>
          </cell>
        </row>
        <row r="1500">
          <cell r="A1500" t="str">
            <v>WEST</v>
          </cell>
          <cell r="B1500">
            <v>246</v>
          </cell>
        </row>
        <row r="1501">
          <cell r="A1501" t="str">
            <v>WEST</v>
          </cell>
          <cell r="B1501">
            <v>220</v>
          </cell>
        </row>
        <row r="1502">
          <cell r="A1502" t="str">
            <v>WEST</v>
          </cell>
          <cell r="B1502">
            <v>220</v>
          </cell>
        </row>
        <row r="1503">
          <cell r="A1503" t="str">
            <v>WEST</v>
          </cell>
          <cell r="B1503">
            <v>220</v>
          </cell>
        </row>
        <row r="1504">
          <cell r="A1504" t="str">
            <v>WEST</v>
          </cell>
          <cell r="B1504">
            <v>22</v>
          </cell>
        </row>
        <row r="1505">
          <cell r="A1505" t="str">
            <v>WEST</v>
          </cell>
          <cell r="B1505">
            <v>22</v>
          </cell>
        </row>
        <row r="1506">
          <cell r="A1506" t="str">
            <v>WEST</v>
          </cell>
          <cell r="B1506">
            <v>22</v>
          </cell>
        </row>
        <row r="1507">
          <cell r="A1507" t="str">
            <v>WEST</v>
          </cell>
          <cell r="B1507">
            <v>22</v>
          </cell>
        </row>
        <row r="1508">
          <cell r="A1508" t="str">
            <v>WEST</v>
          </cell>
          <cell r="B1508">
            <v>22</v>
          </cell>
        </row>
        <row r="1509">
          <cell r="A1509" t="str">
            <v>WEST</v>
          </cell>
          <cell r="B1509">
            <v>22</v>
          </cell>
        </row>
        <row r="1510">
          <cell r="A1510" t="str">
            <v>WEST</v>
          </cell>
          <cell r="B1510">
            <v>22</v>
          </cell>
        </row>
        <row r="1511">
          <cell r="A1511" t="str">
            <v>WEST</v>
          </cell>
          <cell r="B1511">
            <v>22</v>
          </cell>
        </row>
        <row r="1512">
          <cell r="A1512" t="str">
            <v>WEST</v>
          </cell>
          <cell r="B1512">
            <v>22</v>
          </cell>
        </row>
        <row r="1513">
          <cell r="A1513" t="str">
            <v>WEST</v>
          </cell>
          <cell r="B1513">
            <v>22</v>
          </cell>
        </row>
        <row r="1514">
          <cell r="A1514" t="str">
            <v>WEST</v>
          </cell>
          <cell r="B1514">
            <v>22</v>
          </cell>
        </row>
        <row r="1515">
          <cell r="A1515" t="str">
            <v>WEST</v>
          </cell>
          <cell r="B1515">
            <v>22</v>
          </cell>
        </row>
        <row r="1516">
          <cell r="A1516" t="str">
            <v>WEST</v>
          </cell>
          <cell r="B1516">
            <v>15</v>
          </cell>
        </row>
        <row r="1517">
          <cell r="A1517" t="str">
            <v>WEST</v>
          </cell>
          <cell r="B1517">
            <v>15</v>
          </cell>
        </row>
        <row r="1518">
          <cell r="A1518" t="str">
            <v>WEST</v>
          </cell>
          <cell r="B1518">
            <v>15</v>
          </cell>
        </row>
        <row r="1519">
          <cell r="A1519" t="str">
            <v>WEST</v>
          </cell>
          <cell r="B1519">
            <v>15</v>
          </cell>
        </row>
        <row r="1520">
          <cell r="A1520" t="str">
            <v>WEST</v>
          </cell>
          <cell r="B1520">
            <v>15</v>
          </cell>
        </row>
        <row r="1521">
          <cell r="A1521" t="str">
            <v>WEST</v>
          </cell>
          <cell r="B1521">
            <v>15</v>
          </cell>
        </row>
        <row r="1522">
          <cell r="A1522" t="str">
            <v>WEST</v>
          </cell>
          <cell r="B1522">
            <v>15</v>
          </cell>
        </row>
        <row r="1523">
          <cell r="A1523" t="str">
            <v>WEST</v>
          </cell>
          <cell r="B1523">
            <v>15</v>
          </cell>
        </row>
        <row r="1524">
          <cell r="A1524" t="str">
            <v>WEST</v>
          </cell>
          <cell r="B1524">
            <v>15</v>
          </cell>
        </row>
        <row r="1525">
          <cell r="A1525" t="str">
            <v>WEST</v>
          </cell>
          <cell r="B1525">
            <v>15</v>
          </cell>
        </row>
        <row r="1526">
          <cell r="A1526" t="str">
            <v>WEST</v>
          </cell>
          <cell r="B1526">
            <v>15</v>
          </cell>
        </row>
        <row r="1527">
          <cell r="A1527" t="str">
            <v>WEST</v>
          </cell>
          <cell r="B1527">
            <v>15</v>
          </cell>
        </row>
        <row r="1528">
          <cell r="A1528" t="str">
            <v>WEST</v>
          </cell>
          <cell r="B1528">
            <v>15</v>
          </cell>
        </row>
        <row r="1529">
          <cell r="A1529" t="str">
            <v>WEST</v>
          </cell>
          <cell r="B1529">
            <v>15</v>
          </cell>
        </row>
        <row r="1530">
          <cell r="A1530" t="str">
            <v>WEST</v>
          </cell>
          <cell r="B1530">
            <v>15</v>
          </cell>
        </row>
        <row r="1531">
          <cell r="A1531" t="str">
            <v>WEST</v>
          </cell>
          <cell r="B1531">
            <v>15</v>
          </cell>
        </row>
        <row r="1532">
          <cell r="A1532" t="str">
            <v>WEST</v>
          </cell>
          <cell r="B1532">
            <v>15</v>
          </cell>
        </row>
        <row r="1533">
          <cell r="A1533" t="str">
            <v>WEST</v>
          </cell>
          <cell r="B1533">
            <v>15</v>
          </cell>
        </row>
        <row r="1534">
          <cell r="A1534" t="str">
            <v>WEST</v>
          </cell>
          <cell r="B1534">
            <v>15</v>
          </cell>
        </row>
        <row r="1535">
          <cell r="A1535" t="str">
            <v>WEST</v>
          </cell>
          <cell r="B1535">
            <v>15</v>
          </cell>
        </row>
        <row r="1536">
          <cell r="A1536" t="str">
            <v>WEST</v>
          </cell>
          <cell r="B1536">
            <v>15</v>
          </cell>
        </row>
        <row r="1537">
          <cell r="A1537" t="str">
            <v>WEST</v>
          </cell>
          <cell r="B1537">
            <v>15</v>
          </cell>
        </row>
        <row r="1538">
          <cell r="A1538" t="str">
            <v>WEST</v>
          </cell>
          <cell r="B1538">
            <v>15</v>
          </cell>
        </row>
        <row r="1539">
          <cell r="A1539" t="str">
            <v>WEST</v>
          </cell>
          <cell r="B1539">
            <v>15</v>
          </cell>
        </row>
        <row r="1540">
          <cell r="A1540" t="str">
            <v>WEST</v>
          </cell>
          <cell r="B1540">
            <v>15</v>
          </cell>
        </row>
        <row r="1541">
          <cell r="A1541" t="str">
            <v>WEST</v>
          </cell>
          <cell r="B1541">
            <v>15</v>
          </cell>
        </row>
        <row r="1542">
          <cell r="A1542" t="str">
            <v>WEST</v>
          </cell>
          <cell r="B1542">
            <v>15</v>
          </cell>
        </row>
        <row r="1543">
          <cell r="A1543" t="str">
            <v>WEST</v>
          </cell>
          <cell r="B1543">
            <v>15</v>
          </cell>
        </row>
        <row r="1544">
          <cell r="A1544" t="str">
            <v>WEST</v>
          </cell>
          <cell r="B1544">
            <v>15</v>
          </cell>
        </row>
        <row r="1545">
          <cell r="A1545" t="str">
            <v>WEST</v>
          </cell>
          <cell r="B1545">
            <v>15</v>
          </cell>
        </row>
        <row r="1546">
          <cell r="A1546" t="str">
            <v>WEST</v>
          </cell>
          <cell r="B1546">
            <v>15</v>
          </cell>
        </row>
        <row r="1547">
          <cell r="A1547" t="str">
            <v>WEST</v>
          </cell>
          <cell r="B1547">
            <v>15</v>
          </cell>
        </row>
        <row r="1548">
          <cell r="A1548" t="str">
            <v>WEST</v>
          </cell>
          <cell r="B1548">
            <v>15</v>
          </cell>
        </row>
        <row r="1549">
          <cell r="A1549" t="str">
            <v>WEST</v>
          </cell>
          <cell r="B1549">
            <v>15</v>
          </cell>
        </row>
        <row r="1550">
          <cell r="A1550" t="str">
            <v>WEST</v>
          </cell>
          <cell r="B1550">
            <v>15</v>
          </cell>
        </row>
        <row r="1551">
          <cell r="A1551" t="str">
            <v>WEST</v>
          </cell>
          <cell r="B1551">
            <v>15</v>
          </cell>
        </row>
        <row r="1552">
          <cell r="A1552" t="str">
            <v>WEST</v>
          </cell>
          <cell r="B1552">
            <v>15</v>
          </cell>
        </row>
        <row r="1553">
          <cell r="A1553" t="str">
            <v>WEST</v>
          </cell>
          <cell r="B1553">
            <v>15</v>
          </cell>
        </row>
        <row r="1554">
          <cell r="A1554" t="str">
            <v>WEST</v>
          </cell>
          <cell r="B1554">
            <v>15</v>
          </cell>
        </row>
        <row r="1555">
          <cell r="A1555" t="str">
            <v>WEST</v>
          </cell>
          <cell r="B1555">
            <v>15</v>
          </cell>
        </row>
        <row r="1556">
          <cell r="A1556" t="str">
            <v>WEST</v>
          </cell>
          <cell r="B1556">
            <v>15</v>
          </cell>
        </row>
        <row r="1557">
          <cell r="A1557" t="str">
            <v>WEST</v>
          </cell>
          <cell r="B1557">
            <v>15</v>
          </cell>
        </row>
        <row r="1558">
          <cell r="A1558" t="str">
            <v>WEST</v>
          </cell>
          <cell r="B1558">
            <v>15</v>
          </cell>
        </row>
        <row r="1559">
          <cell r="A1559" t="str">
            <v>WEST</v>
          </cell>
          <cell r="B1559">
            <v>15</v>
          </cell>
        </row>
        <row r="1560">
          <cell r="A1560" t="str">
            <v>WEST</v>
          </cell>
          <cell r="B1560">
            <v>15</v>
          </cell>
        </row>
        <row r="1561">
          <cell r="A1561" t="str">
            <v>WEST</v>
          </cell>
          <cell r="B1561">
            <v>15</v>
          </cell>
        </row>
        <row r="1562">
          <cell r="A1562" t="str">
            <v>WEST</v>
          </cell>
          <cell r="B1562">
            <v>15</v>
          </cell>
        </row>
        <row r="1563">
          <cell r="A1563" t="str">
            <v>WEST</v>
          </cell>
          <cell r="B1563">
            <v>15</v>
          </cell>
        </row>
        <row r="1564">
          <cell r="A1564" t="str">
            <v>WEST</v>
          </cell>
          <cell r="B1564">
            <v>15</v>
          </cell>
        </row>
        <row r="1565">
          <cell r="A1565" t="str">
            <v>WEST</v>
          </cell>
          <cell r="B1565">
            <v>15</v>
          </cell>
        </row>
        <row r="1566">
          <cell r="A1566" t="str">
            <v>WEST</v>
          </cell>
          <cell r="B1566">
            <v>15</v>
          </cell>
        </row>
        <row r="1567">
          <cell r="A1567" t="str">
            <v>WEST</v>
          </cell>
          <cell r="B1567">
            <v>15</v>
          </cell>
        </row>
        <row r="1568">
          <cell r="A1568" t="str">
            <v>WEST</v>
          </cell>
          <cell r="B1568">
            <v>15</v>
          </cell>
        </row>
        <row r="1569">
          <cell r="A1569" t="str">
            <v>WEST</v>
          </cell>
          <cell r="B1569">
            <v>15</v>
          </cell>
        </row>
        <row r="1570">
          <cell r="A1570" t="str">
            <v>WEST</v>
          </cell>
          <cell r="B1570">
            <v>15</v>
          </cell>
        </row>
        <row r="1571">
          <cell r="A1571" t="str">
            <v>WEST</v>
          </cell>
          <cell r="B1571">
            <v>15</v>
          </cell>
        </row>
        <row r="1572">
          <cell r="A1572" t="str">
            <v>WEST</v>
          </cell>
          <cell r="B1572">
            <v>15</v>
          </cell>
        </row>
        <row r="1573">
          <cell r="A1573" t="str">
            <v>WEST</v>
          </cell>
          <cell r="B1573">
            <v>15</v>
          </cell>
        </row>
        <row r="1574">
          <cell r="A1574" t="str">
            <v>WEST</v>
          </cell>
          <cell r="B1574">
            <v>8</v>
          </cell>
        </row>
        <row r="1575">
          <cell r="A1575" t="str">
            <v>WEST</v>
          </cell>
          <cell r="B1575">
            <v>8</v>
          </cell>
        </row>
        <row r="1576">
          <cell r="A1576" t="str">
            <v>WEST</v>
          </cell>
          <cell r="B1576">
            <v>8</v>
          </cell>
        </row>
        <row r="1577">
          <cell r="A1577" t="str">
            <v>WEST</v>
          </cell>
          <cell r="B1577">
            <v>23</v>
          </cell>
        </row>
        <row r="1578">
          <cell r="A1578" t="str">
            <v>WEST</v>
          </cell>
          <cell r="B1578">
            <v>23</v>
          </cell>
        </row>
        <row r="1579">
          <cell r="A1579" t="str">
            <v>WEST</v>
          </cell>
          <cell r="B1579">
            <v>23</v>
          </cell>
        </row>
        <row r="1580">
          <cell r="A1580" t="str">
            <v>WEST</v>
          </cell>
          <cell r="B1580">
            <v>23</v>
          </cell>
        </row>
        <row r="1581">
          <cell r="A1581" t="str">
            <v>WEST</v>
          </cell>
          <cell r="B1581">
            <v>23</v>
          </cell>
        </row>
        <row r="1582">
          <cell r="A1582" t="str">
            <v>WEST</v>
          </cell>
          <cell r="B1582">
            <v>23</v>
          </cell>
        </row>
        <row r="1583">
          <cell r="A1583" t="str">
            <v>WEST</v>
          </cell>
          <cell r="B1583">
            <v>23</v>
          </cell>
        </row>
        <row r="1584">
          <cell r="A1584" t="str">
            <v>WEST</v>
          </cell>
          <cell r="B1584">
            <v>23</v>
          </cell>
        </row>
        <row r="1585">
          <cell r="A1585" t="str">
            <v>WEST</v>
          </cell>
          <cell r="B1585">
            <v>23</v>
          </cell>
        </row>
        <row r="1586">
          <cell r="A1586" t="str">
            <v>WEST</v>
          </cell>
          <cell r="B1586">
            <v>23</v>
          </cell>
        </row>
        <row r="1587">
          <cell r="A1587" t="str">
            <v>WEST</v>
          </cell>
          <cell r="B1587">
            <v>23</v>
          </cell>
        </row>
        <row r="1588">
          <cell r="A1588" t="str">
            <v>WEST</v>
          </cell>
          <cell r="B1588">
            <v>23</v>
          </cell>
        </row>
        <row r="1589">
          <cell r="A1589" t="str">
            <v>WEST</v>
          </cell>
          <cell r="B1589">
            <v>23</v>
          </cell>
        </row>
        <row r="1590">
          <cell r="A1590" t="str">
            <v>WEST</v>
          </cell>
          <cell r="B1590">
            <v>23</v>
          </cell>
        </row>
        <row r="1591">
          <cell r="A1591" t="str">
            <v>WEST</v>
          </cell>
          <cell r="B1591">
            <v>23</v>
          </cell>
        </row>
        <row r="1592">
          <cell r="A1592" t="str">
            <v>WEST</v>
          </cell>
          <cell r="B1592">
            <v>23</v>
          </cell>
        </row>
        <row r="1593">
          <cell r="A1593" t="str">
            <v>WEST</v>
          </cell>
          <cell r="B1593">
            <v>23</v>
          </cell>
        </row>
        <row r="1594">
          <cell r="A1594" t="str">
            <v>WEST</v>
          </cell>
          <cell r="B1594">
            <v>23</v>
          </cell>
        </row>
        <row r="1595">
          <cell r="A1595" t="str">
            <v>WEST</v>
          </cell>
          <cell r="B1595">
            <v>23</v>
          </cell>
        </row>
        <row r="1596">
          <cell r="A1596" t="str">
            <v>WEST</v>
          </cell>
          <cell r="B1596">
            <v>23</v>
          </cell>
        </row>
        <row r="1597">
          <cell r="A1597" t="str">
            <v>WEST</v>
          </cell>
          <cell r="B1597">
            <v>23</v>
          </cell>
        </row>
        <row r="1598">
          <cell r="A1598" t="str">
            <v>WEST</v>
          </cell>
          <cell r="B1598">
            <v>23</v>
          </cell>
        </row>
        <row r="1599">
          <cell r="A1599" t="str">
            <v>WEST</v>
          </cell>
          <cell r="B1599">
            <v>23</v>
          </cell>
        </row>
        <row r="1600">
          <cell r="A1600" t="str">
            <v>WEST</v>
          </cell>
          <cell r="B1600">
            <v>23</v>
          </cell>
        </row>
        <row r="1601">
          <cell r="A1601" t="str">
            <v>WEST</v>
          </cell>
          <cell r="B1601">
            <v>23</v>
          </cell>
        </row>
        <row r="1602">
          <cell r="A1602" t="str">
            <v>WEST</v>
          </cell>
          <cell r="B1602">
            <v>23</v>
          </cell>
        </row>
        <row r="1603">
          <cell r="A1603" t="str">
            <v>WEST</v>
          </cell>
          <cell r="B1603">
            <v>23</v>
          </cell>
        </row>
        <row r="1604">
          <cell r="A1604" t="str">
            <v>WEST</v>
          </cell>
          <cell r="B1604">
            <v>23</v>
          </cell>
        </row>
        <row r="1605">
          <cell r="A1605" t="str">
            <v>WEST</v>
          </cell>
          <cell r="B1605">
            <v>23</v>
          </cell>
        </row>
        <row r="1606">
          <cell r="A1606" t="str">
            <v>WEST</v>
          </cell>
          <cell r="B1606">
            <v>23</v>
          </cell>
        </row>
        <row r="1607">
          <cell r="A1607" t="str">
            <v>WEST</v>
          </cell>
          <cell r="B1607">
            <v>23</v>
          </cell>
        </row>
        <row r="1608">
          <cell r="A1608" t="str">
            <v>WEST</v>
          </cell>
          <cell r="B1608">
            <v>23</v>
          </cell>
        </row>
        <row r="1609">
          <cell r="A1609" t="str">
            <v>WEST</v>
          </cell>
          <cell r="B1609">
            <v>23</v>
          </cell>
        </row>
        <row r="1610">
          <cell r="A1610" t="str">
            <v>WEST</v>
          </cell>
          <cell r="B1610">
            <v>23</v>
          </cell>
        </row>
        <row r="1611">
          <cell r="A1611" t="str">
            <v>WEST</v>
          </cell>
          <cell r="B1611">
            <v>23</v>
          </cell>
        </row>
        <row r="1612">
          <cell r="A1612" t="str">
            <v>WEST</v>
          </cell>
          <cell r="B1612">
            <v>23</v>
          </cell>
        </row>
        <row r="1613">
          <cell r="A1613" t="str">
            <v>WEST</v>
          </cell>
          <cell r="B1613">
            <v>23</v>
          </cell>
        </row>
        <row r="1614">
          <cell r="A1614" t="str">
            <v>WEST</v>
          </cell>
          <cell r="B1614">
            <v>23</v>
          </cell>
        </row>
        <row r="1615">
          <cell r="A1615" t="str">
            <v>WEST</v>
          </cell>
          <cell r="B1615">
            <v>22</v>
          </cell>
        </row>
        <row r="1616">
          <cell r="A1616" t="str">
            <v>WEST</v>
          </cell>
          <cell r="B1616">
            <v>22</v>
          </cell>
        </row>
        <row r="1617">
          <cell r="A1617" t="str">
            <v>WEST</v>
          </cell>
          <cell r="B1617">
            <v>22</v>
          </cell>
        </row>
        <row r="1618">
          <cell r="A1618" t="str">
            <v>WEST</v>
          </cell>
          <cell r="B1618">
            <v>22</v>
          </cell>
        </row>
        <row r="1619">
          <cell r="A1619" t="str">
            <v>WEST</v>
          </cell>
          <cell r="B1619">
            <v>22</v>
          </cell>
        </row>
        <row r="1620">
          <cell r="A1620" t="str">
            <v>WEST</v>
          </cell>
          <cell r="B1620">
            <v>22</v>
          </cell>
        </row>
        <row r="1621">
          <cell r="A1621" t="str">
            <v>WEST</v>
          </cell>
          <cell r="B1621">
            <v>22</v>
          </cell>
        </row>
        <row r="1622">
          <cell r="A1622" t="str">
            <v>WEST</v>
          </cell>
          <cell r="B1622">
            <v>22</v>
          </cell>
        </row>
        <row r="1623">
          <cell r="A1623" t="str">
            <v>WEST</v>
          </cell>
          <cell r="B1623">
            <v>22</v>
          </cell>
        </row>
        <row r="1624">
          <cell r="A1624" t="str">
            <v>WEST</v>
          </cell>
          <cell r="B1624">
            <v>22</v>
          </cell>
        </row>
        <row r="1625">
          <cell r="A1625" t="str">
            <v>WEST</v>
          </cell>
          <cell r="B1625">
            <v>22</v>
          </cell>
        </row>
        <row r="1626">
          <cell r="A1626" t="str">
            <v>WEST</v>
          </cell>
          <cell r="B1626">
            <v>22</v>
          </cell>
        </row>
        <row r="1627">
          <cell r="A1627" t="str">
            <v>WEST</v>
          </cell>
          <cell r="B1627">
            <v>22</v>
          </cell>
        </row>
        <row r="1628">
          <cell r="A1628" t="str">
            <v>WEST</v>
          </cell>
          <cell r="B1628">
            <v>22</v>
          </cell>
        </row>
        <row r="1629">
          <cell r="A1629" t="str">
            <v>WEST</v>
          </cell>
          <cell r="B1629">
            <v>22</v>
          </cell>
        </row>
        <row r="1630">
          <cell r="A1630" t="str">
            <v>WEST</v>
          </cell>
          <cell r="B1630">
            <v>22</v>
          </cell>
        </row>
        <row r="1631">
          <cell r="A1631" t="str">
            <v>WEST</v>
          </cell>
          <cell r="B1631">
            <v>22</v>
          </cell>
        </row>
        <row r="1632">
          <cell r="A1632" t="str">
            <v>WEST</v>
          </cell>
          <cell r="B1632">
            <v>22</v>
          </cell>
        </row>
        <row r="1633">
          <cell r="A1633" t="str">
            <v>WEST</v>
          </cell>
          <cell r="B1633">
            <v>22</v>
          </cell>
        </row>
        <row r="1634">
          <cell r="A1634" t="str">
            <v>WEST</v>
          </cell>
          <cell r="B1634">
            <v>22</v>
          </cell>
        </row>
        <row r="1635">
          <cell r="A1635" t="str">
            <v>WEST</v>
          </cell>
          <cell r="B1635">
            <v>22</v>
          </cell>
        </row>
        <row r="1636">
          <cell r="A1636" t="str">
            <v>WEST</v>
          </cell>
          <cell r="B1636">
            <v>22</v>
          </cell>
        </row>
        <row r="1637">
          <cell r="A1637" t="str">
            <v>WEST</v>
          </cell>
          <cell r="B1637">
            <v>22</v>
          </cell>
        </row>
        <row r="1638">
          <cell r="A1638" t="str">
            <v>WEST</v>
          </cell>
          <cell r="B1638">
            <v>22</v>
          </cell>
        </row>
        <row r="1639">
          <cell r="A1639" t="str">
            <v>WEST</v>
          </cell>
          <cell r="B1639">
            <v>22</v>
          </cell>
        </row>
        <row r="1640">
          <cell r="A1640" t="str">
            <v>WEST</v>
          </cell>
          <cell r="B1640">
            <v>22</v>
          </cell>
        </row>
        <row r="1641">
          <cell r="A1641" t="str">
            <v>WEST</v>
          </cell>
          <cell r="B1641">
            <v>22</v>
          </cell>
        </row>
        <row r="1642">
          <cell r="A1642" t="str">
            <v>WEST</v>
          </cell>
          <cell r="B1642">
            <v>22</v>
          </cell>
        </row>
        <row r="1643">
          <cell r="A1643" t="str">
            <v>WEST</v>
          </cell>
          <cell r="B1643">
            <v>22</v>
          </cell>
        </row>
        <row r="1644">
          <cell r="A1644" t="str">
            <v>WEST</v>
          </cell>
          <cell r="B1644">
            <v>22</v>
          </cell>
        </row>
        <row r="1645">
          <cell r="A1645" t="str">
            <v>WEST</v>
          </cell>
          <cell r="B1645">
            <v>22</v>
          </cell>
        </row>
        <row r="1646">
          <cell r="A1646" t="str">
            <v>WEST</v>
          </cell>
          <cell r="B1646">
            <v>22</v>
          </cell>
        </row>
        <row r="1647">
          <cell r="A1647" t="str">
            <v>WEST</v>
          </cell>
          <cell r="B1647">
            <v>22</v>
          </cell>
        </row>
        <row r="1648">
          <cell r="A1648" t="str">
            <v>WEST</v>
          </cell>
          <cell r="B1648">
            <v>22</v>
          </cell>
        </row>
        <row r="1649">
          <cell r="A1649" t="str">
            <v>WEST</v>
          </cell>
          <cell r="B1649">
            <v>22</v>
          </cell>
        </row>
        <row r="1650">
          <cell r="A1650" t="str">
            <v>WEST</v>
          </cell>
          <cell r="B1650">
            <v>23</v>
          </cell>
        </row>
        <row r="1651">
          <cell r="A1651" t="str">
            <v>WEST</v>
          </cell>
          <cell r="B1651">
            <v>23</v>
          </cell>
        </row>
        <row r="1652">
          <cell r="A1652" t="str">
            <v>WEST</v>
          </cell>
          <cell r="B1652">
            <v>23</v>
          </cell>
        </row>
        <row r="1653">
          <cell r="A1653" t="str">
            <v>WEST</v>
          </cell>
          <cell r="B1653">
            <v>23</v>
          </cell>
        </row>
        <row r="1654">
          <cell r="A1654" t="str">
            <v>WEST</v>
          </cell>
          <cell r="B1654">
            <v>23</v>
          </cell>
        </row>
        <row r="1655">
          <cell r="A1655" t="str">
            <v>WEST</v>
          </cell>
          <cell r="B1655">
            <v>23</v>
          </cell>
        </row>
        <row r="1656">
          <cell r="A1656" t="str">
            <v>WEST</v>
          </cell>
          <cell r="B1656">
            <v>8</v>
          </cell>
        </row>
        <row r="1657">
          <cell r="A1657" t="str">
            <v>WEST</v>
          </cell>
          <cell r="B1657">
            <v>8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8</v>
          </cell>
        </row>
        <row r="1663">
          <cell r="A1663" t="str">
            <v>WEST</v>
          </cell>
          <cell r="B1663">
            <v>8</v>
          </cell>
        </row>
        <row r="1664">
          <cell r="A1664" t="str">
            <v>WEST</v>
          </cell>
          <cell r="B1664">
            <v>8</v>
          </cell>
        </row>
        <row r="1665">
          <cell r="A1665" t="str">
            <v>WEST</v>
          </cell>
          <cell r="B1665">
            <v>8</v>
          </cell>
        </row>
        <row r="1666">
          <cell r="A1666" t="str">
            <v>WEST</v>
          </cell>
          <cell r="B1666">
            <v>8</v>
          </cell>
        </row>
        <row r="1667">
          <cell r="A1667" t="str">
            <v>WEST</v>
          </cell>
          <cell r="B1667">
            <v>8</v>
          </cell>
        </row>
        <row r="1668">
          <cell r="A1668" t="str">
            <v>WEST</v>
          </cell>
          <cell r="B1668">
            <v>8</v>
          </cell>
        </row>
        <row r="1669">
          <cell r="A1669" t="str">
            <v>WEST</v>
          </cell>
          <cell r="B1669">
            <v>8</v>
          </cell>
        </row>
        <row r="1670">
          <cell r="A1670" t="str">
            <v>WEST</v>
          </cell>
          <cell r="B1670">
            <v>8</v>
          </cell>
        </row>
        <row r="1671">
          <cell r="A1671" t="str">
            <v>WEST</v>
          </cell>
          <cell r="B1671">
            <v>8</v>
          </cell>
        </row>
        <row r="1672">
          <cell r="A1672" t="str">
            <v>WEST</v>
          </cell>
          <cell r="B1672">
            <v>8</v>
          </cell>
        </row>
        <row r="1673">
          <cell r="A1673" t="str">
            <v>WEST</v>
          </cell>
          <cell r="B1673">
            <v>8</v>
          </cell>
        </row>
        <row r="1674">
          <cell r="A1674" t="str">
            <v>WEST</v>
          </cell>
          <cell r="B1674">
            <v>8</v>
          </cell>
        </row>
        <row r="1675">
          <cell r="A1675" t="str">
            <v>WEST</v>
          </cell>
          <cell r="B1675">
            <v>8</v>
          </cell>
        </row>
        <row r="1676">
          <cell r="A1676" t="str">
            <v>WEST</v>
          </cell>
          <cell r="B1676">
            <v>8</v>
          </cell>
        </row>
        <row r="1677">
          <cell r="A1677" t="str">
            <v>WEST</v>
          </cell>
          <cell r="B1677">
            <v>8</v>
          </cell>
        </row>
        <row r="1678">
          <cell r="A1678" t="str">
            <v>WEST</v>
          </cell>
          <cell r="B1678">
            <v>8</v>
          </cell>
        </row>
        <row r="1679">
          <cell r="A1679" t="str">
            <v>WEST</v>
          </cell>
          <cell r="B1679">
            <v>8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7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7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7</v>
          </cell>
        </row>
        <row r="1711">
          <cell r="A1711" t="str">
            <v>WEST</v>
          </cell>
          <cell r="B1711">
            <v>7</v>
          </cell>
        </row>
        <row r="1712">
          <cell r="A1712" t="str">
            <v>WEST</v>
          </cell>
          <cell r="B1712">
            <v>8</v>
          </cell>
        </row>
        <row r="1713">
          <cell r="A1713" t="str">
            <v>WEST</v>
          </cell>
          <cell r="B1713">
            <v>7</v>
          </cell>
        </row>
        <row r="1714">
          <cell r="A1714" t="str">
            <v>WEST</v>
          </cell>
          <cell r="B1714">
            <v>7</v>
          </cell>
        </row>
        <row r="1715">
          <cell r="A1715" t="str">
            <v>WEST</v>
          </cell>
          <cell r="B1715">
            <v>7</v>
          </cell>
        </row>
        <row r="1716">
          <cell r="A1716" t="str">
            <v>WEST</v>
          </cell>
          <cell r="B1716">
            <v>7</v>
          </cell>
        </row>
        <row r="1717">
          <cell r="A1717" t="str">
            <v>WEST</v>
          </cell>
          <cell r="B1717">
            <v>7</v>
          </cell>
        </row>
        <row r="1718">
          <cell r="A1718" t="str">
            <v>WEST</v>
          </cell>
          <cell r="B1718">
            <v>7</v>
          </cell>
        </row>
        <row r="1719">
          <cell r="A1719" t="str">
            <v>WEST</v>
          </cell>
          <cell r="B1719">
            <v>7</v>
          </cell>
        </row>
        <row r="1720">
          <cell r="A1720" t="str">
            <v>WEST</v>
          </cell>
          <cell r="B1720">
            <v>7</v>
          </cell>
        </row>
        <row r="1721">
          <cell r="A1721" t="str">
            <v>WEST</v>
          </cell>
          <cell r="B1721">
            <v>8</v>
          </cell>
        </row>
        <row r="1722">
          <cell r="A1722" t="str">
            <v>WEST</v>
          </cell>
          <cell r="B1722">
            <v>8</v>
          </cell>
        </row>
        <row r="1723">
          <cell r="A1723" t="str">
            <v>WEST</v>
          </cell>
          <cell r="B1723">
            <v>8</v>
          </cell>
        </row>
        <row r="1724">
          <cell r="A1724" t="str">
            <v>WEST</v>
          </cell>
          <cell r="B1724">
            <v>8</v>
          </cell>
        </row>
        <row r="1725">
          <cell r="A1725" t="str">
            <v>WEST</v>
          </cell>
          <cell r="B1725">
            <v>8</v>
          </cell>
        </row>
        <row r="1726">
          <cell r="A1726" t="str">
            <v>WEST</v>
          </cell>
          <cell r="B1726">
            <v>8</v>
          </cell>
        </row>
        <row r="1727">
          <cell r="A1727" t="str">
            <v>WEST</v>
          </cell>
          <cell r="B1727">
            <v>8</v>
          </cell>
        </row>
        <row r="1728">
          <cell r="A1728" t="str">
            <v>WEST</v>
          </cell>
          <cell r="B1728">
            <v>8</v>
          </cell>
        </row>
        <row r="1729">
          <cell r="A1729" t="str">
            <v>WEST</v>
          </cell>
          <cell r="B1729">
            <v>8</v>
          </cell>
        </row>
        <row r="1730">
          <cell r="A1730" t="str">
            <v>WEST</v>
          </cell>
          <cell r="B1730">
            <v>246</v>
          </cell>
        </row>
        <row r="1731">
          <cell r="A1731" t="str">
            <v>WEST</v>
          </cell>
          <cell r="B1731">
            <v>246</v>
          </cell>
        </row>
        <row r="1732">
          <cell r="A1732" t="str">
            <v>WEST</v>
          </cell>
          <cell r="B1732">
            <v>220</v>
          </cell>
        </row>
        <row r="1733">
          <cell r="A1733" t="str">
            <v>WEST</v>
          </cell>
          <cell r="B1733">
            <v>220</v>
          </cell>
        </row>
        <row r="1734">
          <cell r="A1734" t="str">
            <v>WEST</v>
          </cell>
          <cell r="B1734">
            <v>220</v>
          </cell>
        </row>
        <row r="1735">
          <cell r="A1735" t="str">
            <v>WEST</v>
          </cell>
          <cell r="B1735">
            <v>15</v>
          </cell>
        </row>
        <row r="1736">
          <cell r="A1736" t="str">
            <v>WEST</v>
          </cell>
          <cell r="B1736">
            <v>15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15</v>
          </cell>
        </row>
        <row r="1782">
          <cell r="A1782" t="str">
            <v>WEST</v>
          </cell>
          <cell r="B1782">
            <v>15</v>
          </cell>
        </row>
        <row r="1783">
          <cell r="A1783" t="str">
            <v>WEST</v>
          </cell>
          <cell r="B1783">
            <v>15</v>
          </cell>
        </row>
        <row r="1784">
          <cell r="A1784" t="str">
            <v>WEST</v>
          </cell>
          <cell r="B1784">
            <v>15</v>
          </cell>
        </row>
        <row r="1785">
          <cell r="A1785" t="str">
            <v>WEST</v>
          </cell>
          <cell r="B1785">
            <v>15</v>
          </cell>
        </row>
        <row r="1786">
          <cell r="A1786" t="str">
            <v>WEST</v>
          </cell>
          <cell r="B1786">
            <v>8</v>
          </cell>
        </row>
        <row r="1787">
          <cell r="A1787" t="str">
            <v>WEST</v>
          </cell>
          <cell r="B1787">
            <v>8</v>
          </cell>
        </row>
        <row r="1788">
          <cell r="A1788" t="str">
            <v>WEST</v>
          </cell>
          <cell r="B1788">
            <v>8</v>
          </cell>
        </row>
        <row r="1789">
          <cell r="A1789" t="str">
            <v>WEST</v>
          </cell>
          <cell r="B1789">
            <v>8</v>
          </cell>
        </row>
        <row r="1790">
          <cell r="A1790" t="str">
            <v>WEST</v>
          </cell>
          <cell r="B1790">
            <v>8</v>
          </cell>
        </row>
        <row r="1791">
          <cell r="A1791" t="str">
            <v>WEST</v>
          </cell>
          <cell r="B1791">
            <v>8</v>
          </cell>
        </row>
        <row r="1792">
          <cell r="A1792" t="str">
            <v>WEST</v>
          </cell>
          <cell r="B1792">
            <v>8</v>
          </cell>
        </row>
        <row r="1793">
          <cell r="A1793" t="str">
            <v>WEST</v>
          </cell>
          <cell r="B1793">
            <v>8</v>
          </cell>
        </row>
        <row r="1794">
          <cell r="A1794" t="str">
            <v>WEST</v>
          </cell>
          <cell r="B1794">
            <v>8</v>
          </cell>
        </row>
        <row r="1795">
          <cell r="A1795" t="str">
            <v>WEST</v>
          </cell>
          <cell r="B1795">
            <v>8</v>
          </cell>
        </row>
        <row r="1796">
          <cell r="A1796" t="str">
            <v>WEST</v>
          </cell>
          <cell r="B1796">
            <v>8</v>
          </cell>
        </row>
        <row r="1797">
          <cell r="A1797" t="str">
            <v>WEST</v>
          </cell>
          <cell r="B1797">
            <v>8</v>
          </cell>
        </row>
        <row r="1798">
          <cell r="A1798" t="str">
            <v>WEST</v>
          </cell>
          <cell r="B1798">
            <v>8</v>
          </cell>
        </row>
        <row r="1799">
          <cell r="A1799" t="str">
            <v>WEST</v>
          </cell>
          <cell r="B1799">
            <v>8</v>
          </cell>
        </row>
        <row r="1800">
          <cell r="A1800" t="str">
            <v>WEST</v>
          </cell>
          <cell r="B1800">
            <v>7</v>
          </cell>
        </row>
        <row r="1801">
          <cell r="A1801" t="str">
            <v>WEST</v>
          </cell>
          <cell r="B1801">
            <v>7</v>
          </cell>
        </row>
        <row r="1802">
          <cell r="A1802" t="str">
            <v>WEST</v>
          </cell>
          <cell r="B1802">
            <v>7</v>
          </cell>
        </row>
        <row r="1803">
          <cell r="A1803" t="str">
            <v>WEST</v>
          </cell>
          <cell r="B1803">
            <v>7</v>
          </cell>
        </row>
        <row r="1804">
          <cell r="A1804" t="str">
            <v>WEST</v>
          </cell>
          <cell r="B1804">
            <v>7</v>
          </cell>
        </row>
        <row r="1805">
          <cell r="A1805" t="str">
            <v>WEST</v>
          </cell>
          <cell r="B1805">
            <v>7</v>
          </cell>
        </row>
        <row r="1806">
          <cell r="A1806" t="str">
            <v>WEST</v>
          </cell>
          <cell r="B1806">
            <v>7</v>
          </cell>
        </row>
        <row r="1807">
          <cell r="A1807" t="str">
            <v>WEST</v>
          </cell>
          <cell r="B1807">
            <v>7</v>
          </cell>
        </row>
        <row r="1808">
          <cell r="A1808" t="str">
            <v>WEST</v>
          </cell>
          <cell r="B1808">
            <v>23</v>
          </cell>
        </row>
        <row r="1809">
          <cell r="A1809" t="str">
            <v>WEST</v>
          </cell>
          <cell r="B1809">
            <v>23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23</v>
          </cell>
        </row>
        <row r="1833">
          <cell r="A1833" t="str">
            <v>WEST</v>
          </cell>
          <cell r="B1833">
            <v>23</v>
          </cell>
        </row>
        <row r="1834">
          <cell r="A1834" t="str">
            <v>WEST</v>
          </cell>
          <cell r="B1834">
            <v>23</v>
          </cell>
        </row>
        <row r="1835">
          <cell r="A1835" t="str">
            <v>WEST</v>
          </cell>
          <cell r="B1835">
            <v>23</v>
          </cell>
        </row>
        <row r="1836">
          <cell r="A1836" t="str">
            <v>WEST</v>
          </cell>
          <cell r="B1836">
            <v>23</v>
          </cell>
        </row>
        <row r="1837">
          <cell r="A1837" t="str">
            <v>WEST</v>
          </cell>
          <cell r="B1837">
            <v>23</v>
          </cell>
        </row>
        <row r="1838">
          <cell r="A1838" t="str">
            <v>WEST</v>
          </cell>
          <cell r="B1838">
            <v>23</v>
          </cell>
        </row>
        <row r="1839">
          <cell r="A1839" t="str">
            <v>WEST</v>
          </cell>
          <cell r="B1839">
            <v>23</v>
          </cell>
        </row>
        <row r="1840">
          <cell r="A1840" t="str">
            <v>WEST</v>
          </cell>
          <cell r="B1840">
            <v>23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22</v>
          </cell>
        </row>
        <row r="1873">
          <cell r="A1873" t="str">
            <v>WEST</v>
          </cell>
          <cell r="B1873">
            <v>22</v>
          </cell>
        </row>
        <row r="1874">
          <cell r="A1874" t="str">
            <v>WEST</v>
          </cell>
          <cell r="B1874">
            <v>22</v>
          </cell>
        </row>
        <row r="1875">
          <cell r="A1875" t="str">
            <v>WEST</v>
          </cell>
          <cell r="B1875">
            <v>22</v>
          </cell>
        </row>
        <row r="1876">
          <cell r="A1876" t="str">
            <v>WEST</v>
          </cell>
          <cell r="B1876">
            <v>22</v>
          </cell>
        </row>
        <row r="1877">
          <cell r="A1877" t="str">
            <v>WEST</v>
          </cell>
          <cell r="B1877">
            <v>22</v>
          </cell>
        </row>
        <row r="1878">
          <cell r="A1878" t="str">
            <v>WEST</v>
          </cell>
          <cell r="B1878">
            <v>22</v>
          </cell>
        </row>
        <row r="1879">
          <cell r="A1879" t="str">
            <v>WEST</v>
          </cell>
          <cell r="B1879">
            <v>22</v>
          </cell>
        </row>
        <row r="1880">
          <cell r="A1880" t="str">
            <v>WEST</v>
          </cell>
          <cell r="B1880">
            <v>22</v>
          </cell>
        </row>
        <row r="1881">
          <cell r="A1881" t="str">
            <v>WEST</v>
          </cell>
          <cell r="B1881">
            <v>23</v>
          </cell>
        </row>
        <row r="1882">
          <cell r="A1882" t="str">
            <v>WEST</v>
          </cell>
          <cell r="B1882">
            <v>23</v>
          </cell>
        </row>
        <row r="1883">
          <cell r="A1883" t="str">
            <v>WEST</v>
          </cell>
          <cell r="B1883">
            <v>23</v>
          </cell>
        </row>
        <row r="1884">
          <cell r="A1884" t="str">
            <v>WEST</v>
          </cell>
          <cell r="B1884">
            <v>23</v>
          </cell>
        </row>
        <row r="1885">
          <cell r="A1885" t="str">
            <v>WEST</v>
          </cell>
          <cell r="B1885">
            <v>23</v>
          </cell>
        </row>
        <row r="1886">
          <cell r="A1886" t="str">
            <v>WEST</v>
          </cell>
          <cell r="B1886">
            <v>23</v>
          </cell>
        </row>
        <row r="1887">
          <cell r="A1887" t="str">
            <v>WEST</v>
          </cell>
          <cell r="B1887">
            <v>23</v>
          </cell>
        </row>
        <row r="1888">
          <cell r="A1888" t="str">
            <v>WEST</v>
          </cell>
          <cell r="B1888">
            <v>23</v>
          </cell>
        </row>
        <row r="1889">
          <cell r="A1889" t="str">
            <v>WEST</v>
          </cell>
          <cell r="B1889">
            <v>23</v>
          </cell>
        </row>
        <row r="1890">
          <cell r="A1890" t="str">
            <v>WEST</v>
          </cell>
          <cell r="B1890">
            <v>22</v>
          </cell>
        </row>
        <row r="1891">
          <cell r="A1891" t="str">
            <v>WEST</v>
          </cell>
          <cell r="B1891">
            <v>22</v>
          </cell>
        </row>
        <row r="1892">
          <cell r="A1892" t="str">
            <v>WEST</v>
          </cell>
          <cell r="B1892">
            <v>22</v>
          </cell>
        </row>
        <row r="1893">
          <cell r="A1893" t="str">
            <v>WEST</v>
          </cell>
          <cell r="B1893">
            <v>15</v>
          </cell>
        </row>
        <row r="1894">
          <cell r="A1894" t="str">
            <v>WEST</v>
          </cell>
          <cell r="B1894">
            <v>15</v>
          </cell>
        </row>
        <row r="1895">
          <cell r="A1895" t="str">
            <v>WEST</v>
          </cell>
          <cell r="B1895">
            <v>15</v>
          </cell>
        </row>
        <row r="1896">
          <cell r="A1896" t="str">
            <v>WEST</v>
          </cell>
          <cell r="B1896">
            <v>15</v>
          </cell>
        </row>
        <row r="1897">
          <cell r="A1897" t="str">
            <v>WEST</v>
          </cell>
          <cell r="B1897">
            <v>15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7</v>
          </cell>
        </row>
        <row r="1926">
          <cell r="A1926" t="str">
            <v>WEST</v>
          </cell>
          <cell r="B1926">
            <v>7</v>
          </cell>
        </row>
        <row r="1927">
          <cell r="A1927" t="str">
            <v>WEST</v>
          </cell>
          <cell r="B1927">
            <v>7</v>
          </cell>
        </row>
        <row r="1928">
          <cell r="A1928" t="str">
            <v>WEST</v>
          </cell>
          <cell r="B1928">
            <v>7</v>
          </cell>
        </row>
        <row r="1929">
          <cell r="A1929" t="str">
            <v>WEST</v>
          </cell>
          <cell r="B1929">
            <v>7</v>
          </cell>
        </row>
        <row r="1930">
          <cell r="A1930" t="str">
            <v>WEST</v>
          </cell>
          <cell r="B1930">
            <v>8</v>
          </cell>
        </row>
        <row r="1931">
          <cell r="A1931" t="str">
            <v>WEST</v>
          </cell>
          <cell r="B1931">
            <v>8</v>
          </cell>
        </row>
        <row r="1932">
          <cell r="A1932" t="str">
            <v>WEST</v>
          </cell>
          <cell r="B1932">
            <v>8</v>
          </cell>
        </row>
        <row r="1933">
          <cell r="A1933" t="str">
            <v>WEST</v>
          </cell>
          <cell r="B1933">
            <v>8</v>
          </cell>
        </row>
        <row r="1934">
          <cell r="A1934" t="str">
            <v>WEST</v>
          </cell>
          <cell r="B1934">
            <v>8</v>
          </cell>
        </row>
        <row r="1935">
          <cell r="A1935" t="str">
            <v>WEST</v>
          </cell>
          <cell r="B1935">
            <v>8</v>
          </cell>
        </row>
        <row r="1936">
          <cell r="A1936" t="str">
            <v>WEST</v>
          </cell>
          <cell r="B1936">
            <v>8</v>
          </cell>
        </row>
        <row r="1937">
          <cell r="A1937" t="str">
            <v>WEST</v>
          </cell>
          <cell r="B1937">
            <v>8</v>
          </cell>
        </row>
        <row r="1938">
          <cell r="A1938" t="str">
            <v>WEST</v>
          </cell>
          <cell r="B1938">
            <v>8</v>
          </cell>
        </row>
        <row r="1939">
          <cell r="A1939" t="str">
            <v>WEST</v>
          </cell>
          <cell r="B1939">
            <v>8</v>
          </cell>
        </row>
        <row r="1940">
          <cell r="A1940" t="str">
            <v>WEST</v>
          </cell>
          <cell r="B1940">
            <v>8</v>
          </cell>
        </row>
        <row r="1941">
          <cell r="A1941" t="str">
            <v>WEST</v>
          </cell>
          <cell r="B1941">
            <v>8</v>
          </cell>
        </row>
        <row r="1942">
          <cell r="A1942" t="str">
            <v>WEST</v>
          </cell>
          <cell r="B1942">
            <v>8</v>
          </cell>
        </row>
        <row r="1943">
          <cell r="A1943" t="str">
            <v>WEST</v>
          </cell>
          <cell r="B1943">
            <v>8</v>
          </cell>
        </row>
        <row r="1944">
          <cell r="A1944" t="str">
            <v>WEST</v>
          </cell>
          <cell r="B1944">
            <v>8</v>
          </cell>
        </row>
        <row r="1945">
          <cell r="A1945" t="str">
            <v>WEST</v>
          </cell>
          <cell r="B1945">
            <v>8</v>
          </cell>
        </row>
        <row r="1946">
          <cell r="A1946" t="str">
            <v>WEST</v>
          </cell>
          <cell r="B1946">
            <v>8</v>
          </cell>
        </row>
        <row r="1947">
          <cell r="A1947" t="str">
            <v>WEST</v>
          </cell>
          <cell r="B1947">
            <v>8</v>
          </cell>
        </row>
        <row r="1948">
          <cell r="A1948" t="str">
            <v>WEST</v>
          </cell>
          <cell r="B1948">
            <v>8</v>
          </cell>
        </row>
        <row r="1949">
          <cell r="A1949" t="str">
            <v>WEST</v>
          </cell>
          <cell r="B1949">
            <v>8</v>
          </cell>
        </row>
        <row r="1950">
          <cell r="A1950" t="str">
            <v>WEST</v>
          </cell>
          <cell r="B1950">
            <v>8</v>
          </cell>
        </row>
        <row r="1951">
          <cell r="A1951" t="str">
            <v>WEST</v>
          </cell>
          <cell r="B1951">
            <v>8</v>
          </cell>
        </row>
        <row r="1952">
          <cell r="A1952" t="str">
            <v>WEST</v>
          </cell>
          <cell r="B1952">
            <v>8</v>
          </cell>
        </row>
        <row r="1953">
          <cell r="A1953" t="str">
            <v>WEST</v>
          </cell>
          <cell r="B1953">
            <v>8</v>
          </cell>
        </row>
        <row r="1954">
          <cell r="A1954" t="str">
            <v>WEST</v>
          </cell>
          <cell r="B1954">
            <v>15</v>
          </cell>
        </row>
        <row r="1955">
          <cell r="A1955" t="str">
            <v>WEST</v>
          </cell>
          <cell r="B1955">
            <v>15</v>
          </cell>
        </row>
        <row r="1956">
          <cell r="A1956" t="str">
            <v>WEST</v>
          </cell>
          <cell r="B1956">
            <v>15</v>
          </cell>
        </row>
        <row r="1957">
          <cell r="A1957" t="str">
            <v>WEST</v>
          </cell>
          <cell r="B1957">
            <v>15</v>
          </cell>
        </row>
        <row r="1958">
          <cell r="A1958" t="str">
            <v>WEST</v>
          </cell>
          <cell r="B1958">
            <v>15</v>
          </cell>
        </row>
        <row r="1959">
          <cell r="A1959" t="str">
            <v>WEST</v>
          </cell>
          <cell r="B1959">
            <v>15</v>
          </cell>
        </row>
        <row r="1960">
          <cell r="A1960" t="str">
            <v>WEST</v>
          </cell>
          <cell r="B1960">
            <v>15</v>
          </cell>
        </row>
        <row r="1961">
          <cell r="A1961" t="str">
            <v>WEST</v>
          </cell>
          <cell r="B1961">
            <v>15</v>
          </cell>
        </row>
        <row r="1962">
          <cell r="A1962" t="str">
            <v>WEST</v>
          </cell>
          <cell r="B1962">
            <v>15</v>
          </cell>
        </row>
        <row r="1963">
          <cell r="A1963" t="str">
            <v>WEST</v>
          </cell>
          <cell r="B1963">
            <v>15</v>
          </cell>
        </row>
        <row r="1964">
          <cell r="A1964" t="str">
            <v>WEST</v>
          </cell>
          <cell r="B1964">
            <v>15</v>
          </cell>
        </row>
        <row r="1965">
          <cell r="A1965" t="str">
            <v>WEST</v>
          </cell>
          <cell r="B1965">
            <v>15</v>
          </cell>
        </row>
        <row r="1966">
          <cell r="A1966" t="str">
            <v>WEST</v>
          </cell>
          <cell r="B1966">
            <v>15</v>
          </cell>
        </row>
        <row r="1967">
          <cell r="A1967" t="str">
            <v>WEST</v>
          </cell>
          <cell r="B1967">
            <v>15</v>
          </cell>
        </row>
        <row r="1968">
          <cell r="A1968" t="str">
            <v>WEST</v>
          </cell>
          <cell r="B1968">
            <v>15</v>
          </cell>
        </row>
        <row r="1969">
          <cell r="A1969" t="str">
            <v>WEST</v>
          </cell>
          <cell r="B1969">
            <v>15</v>
          </cell>
        </row>
        <row r="1970">
          <cell r="A1970" t="str">
            <v>WEST</v>
          </cell>
          <cell r="B1970">
            <v>15</v>
          </cell>
        </row>
        <row r="1971">
          <cell r="A1971" t="str">
            <v>WEST</v>
          </cell>
          <cell r="B1971">
            <v>15</v>
          </cell>
        </row>
        <row r="1972">
          <cell r="A1972" t="str">
            <v>WEST</v>
          </cell>
          <cell r="B1972">
            <v>246</v>
          </cell>
        </row>
        <row r="1973">
          <cell r="A1973" t="str">
            <v>WEST</v>
          </cell>
          <cell r="B1973">
            <v>246</v>
          </cell>
        </row>
        <row r="1974">
          <cell r="A1974" t="str">
            <v>WEST</v>
          </cell>
          <cell r="B1974">
            <v>220</v>
          </cell>
        </row>
        <row r="1975">
          <cell r="A1975" t="str">
            <v>WEST</v>
          </cell>
          <cell r="B1975">
            <v>220</v>
          </cell>
        </row>
        <row r="1976">
          <cell r="A1976" t="str">
            <v>WEST</v>
          </cell>
          <cell r="B1976">
            <v>220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23</v>
          </cell>
        </row>
        <row r="2010">
          <cell r="A2010" t="str">
            <v>WEST</v>
          </cell>
          <cell r="B2010">
            <v>23</v>
          </cell>
        </row>
        <row r="2011">
          <cell r="A2011" t="str">
            <v>WEST</v>
          </cell>
          <cell r="B2011">
            <v>23</v>
          </cell>
        </row>
        <row r="2012">
          <cell r="A2012" t="str">
            <v>WEST</v>
          </cell>
          <cell r="B2012">
            <v>23</v>
          </cell>
        </row>
        <row r="2013">
          <cell r="A2013" t="str">
            <v>WEST</v>
          </cell>
          <cell r="B2013">
            <v>23</v>
          </cell>
        </row>
        <row r="2014">
          <cell r="A2014" t="str">
            <v>WEST</v>
          </cell>
          <cell r="B2014">
            <v>23</v>
          </cell>
        </row>
        <row r="2015">
          <cell r="A2015" t="str">
            <v>WEST</v>
          </cell>
          <cell r="B2015">
            <v>23</v>
          </cell>
        </row>
        <row r="2016">
          <cell r="A2016" t="str">
            <v>WEST</v>
          </cell>
          <cell r="B2016">
            <v>23</v>
          </cell>
        </row>
        <row r="2017">
          <cell r="A2017" t="str">
            <v>WEST</v>
          </cell>
          <cell r="B2017">
            <v>23</v>
          </cell>
        </row>
        <row r="2018">
          <cell r="A2018" t="str">
            <v>WEST</v>
          </cell>
          <cell r="B2018">
            <v>23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22</v>
          </cell>
        </row>
        <row r="2041">
          <cell r="A2041" t="str">
            <v>WEST</v>
          </cell>
          <cell r="B2041">
            <v>22</v>
          </cell>
        </row>
        <row r="2042">
          <cell r="A2042" t="str">
            <v>WEST</v>
          </cell>
          <cell r="B2042">
            <v>22</v>
          </cell>
        </row>
        <row r="2043">
          <cell r="A2043" t="str">
            <v>WEST</v>
          </cell>
          <cell r="B2043">
            <v>22</v>
          </cell>
        </row>
        <row r="2044">
          <cell r="A2044" t="str">
            <v>WEST</v>
          </cell>
          <cell r="B2044">
            <v>22</v>
          </cell>
        </row>
        <row r="2045">
          <cell r="A2045" t="str">
            <v>WEST</v>
          </cell>
          <cell r="B2045">
            <v>22</v>
          </cell>
        </row>
        <row r="2046">
          <cell r="A2046" t="str">
            <v>WEST</v>
          </cell>
          <cell r="B2046">
            <v>22</v>
          </cell>
        </row>
        <row r="2047">
          <cell r="A2047" t="str">
            <v>WEST</v>
          </cell>
          <cell r="B2047">
            <v>22</v>
          </cell>
        </row>
        <row r="2048">
          <cell r="A2048" t="str">
            <v>WEST</v>
          </cell>
          <cell r="B2048">
            <v>22</v>
          </cell>
        </row>
        <row r="2049">
          <cell r="A2049" t="str">
            <v>WEST</v>
          </cell>
          <cell r="B2049">
            <v>22</v>
          </cell>
        </row>
        <row r="2050">
          <cell r="A2050" t="str">
            <v>WEST</v>
          </cell>
          <cell r="B2050">
            <v>22</v>
          </cell>
        </row>
        <row r="2051">
          <cell r="A2051" t="str">
            <v>WEST</v>
          </cell>
          <cell r="B2051">
            <v>22</v>
          </cell>
        </row>
        <row r="2052">
          <cell r="A2052" t="str">
            <v>WEST</v>
          </cell>
          <cell r="B2052">
            <v>22</v>
          </cell>
        </row>
        <row r="2053">
          <cell r="A2053" t="str">
            <v>WEST</v>
          </cell>
          <cell r="B2053">
            <v>22</v>
          </cell>
        </row>
        <row r="2054">
          <cell r="A2054" t="str">
            <v>WEST</v>
          </cell>
          <cell r="B2054">
            <v>22</v>
          </cell>
        </row>
        <row r="2055">
          <cell r="A2055" t="str">
            <v>WEST</v>
          </cell>
          <cell r="B2055">
            <v>22</v>
          </cell>
        </row>
        <row r="2056">
          <cell r="A2056" t="str">
            <v>WEST</v>
          </cell>
          <cell r="B2056">
            <v>22</v>
          </cell>
        </row>
        <row r="2057">
          <cell r="A2057" t="str">
            <v>WEST</v>
          </cell>
          <cell r="B2057">
            <v>22</v>
          </cell>
        </row>
        <row r="2058">
          <cell r="A2058" t="str">
            <v>WEST</v>
          </cell>
          <cell r="B2058">
            <v>22</v>
          </cell>
        </row>
        <row r="2059">
          <cell r="A2059" t="str">
            <v>WEST</v>
          </cell>
          <cell r="B2059">
            <v>22</v>
          </cell>
        </row>
        <row r="2060">
          <cell r="A2060" t="str">
            <v>WEST</v>
          </cell>
          <cell r="B2060">
            <v>22</v>
          </cell>
        </row>
        <row r="2061">
          <cell r="A2061" t="str">
            <v>WEST</v>
          </cell>
          <cell r="B2061">
            <v>22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15</v>
          </cell>
        </row>
        <row r="2083">
          <cell r="A2083" t="str">
            <v>WEST</v>
          </cell>
          <cell r="B2083">
            <v>15</v>
          </cell>
        </row>
        <row r="2084">
          <cell r="A2084" t="str">
            <v>WEST</v>
          </cell>
          <cell r="B2084">
            <v>15</v>
          </cell>
        </row>
        <row r="2085">
          <cell r="A2085" t="str">
            <v>WEST</v>
          </cell>
          <cell r="B2085">
            <v>15</v>
          </cell>
        </row>
        <row r="2086">
          <cell r="A2086" t="str">
            <v>WEST</v>
          </cell>
          <cell r="B2086">
            <v>15</v>
          </cell>
        </row>
        <row r="2087">
          <cell r="A2087" t="str">
            <v>WEST</v>
          </cell>
          <cell r="B2087">
            <v>15</v>
          </cell>
        </row>
        <row r="2088">
          <cell r="A2088" t="str">
            <v>WEST</v>
          </cell>
          <cell r="B2088">
            <v>15</v>
          </cell>
        </row>
        <row r="2089">
          <cell r="A2089" t="str">
            <v>WEST</v>
          </cell>
          <cell r="B2089">
            <v>15</v>
          </cell>
        </row>
        <row r="2090">
          <cell r="A2090" t="str">
            <v>WEST</v>
          </cell>
          <cell r="B2090">
            <v>15</v>
          </cell>
        </row>
        <row r="2091">
          <cell r="A2091" t="str">
            <v>WEST</v>
          </cell>
          <cell r="B2091">
            <v>15</v>
          </cell>
        </row>
        <row r="2092">
          <cell r="A2092" t="str">
            <v>WEST</v>
          </cell>
          <cell r="B2092">
            <v>15</v>
          </cell>
        </row>
        <row r="2093">
          <cell r="A2093" t="str">
            <v>WEST</v>
          </cell>
          <cell r="B2093">
            <v>15</v>
          </cell>
        </row>
        <row r="2094">
          <cell r="A2094" t="str">
            <v>WEST</v>
          </cell>
          <cell r="B2094">
            <v>15</v>
          </cell>
        </row>
        <row r="2095">
          <cell r="A2095" t="str">
            <v>WEST</v>
          </cell>
          <cell r="B2095">
            <v>15</v>
          </cell>
        </row>
        <row r="2096">
          <cell r="A2096" t="str">
            <v>WEST</v>
          </cell>
          <cell r="B2096">
            <v>15</v>
          </cell>
        </row>
        <row r="2097">
          <cell r="A2097" t="str">
            <v>WEST</v>
          </cell>
          <cell r="B2097">
            <v>15</v>
          </cell>
        </row>
        <row r="2098">
          <cell r="A2098" t="str">
            <v>WEST</v>
          </cell>
          <cell r="B2098">
            <v>15</v>
          </cell>
        </row>
        <row r="2099">
          <cell r="A2099" t="str">
            <v>WEST</v>
          </cell>
          <cell r="B2099">
            <v>15</v>
          </cell>
        </row>
        <row r="2100">
          <cell r="A2100" t="str">
            <v>WEST</v>
          </cell>
          <cell r="B2100">
            <v>15</v>
          </cell>
        </row>
        <row r="2101">
          <cell r="A2101" t="str">
            <v>WEST</v>
          </cell>
          <cell r="B2101">
            <v>7</v>
          </cell>
        </row>
        <row r="2102">
          <cell r="A2102" t="str">
            <v>WEST</v>
          </cell>
          <cell r="B2102">
            <v>7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7</v>
          </cell>
        </row>
        <row r="2126">
          <cell r="A2126" t="str">
            <v>WEST</v>
          </cell>
          <cell r="B2126">
            <v>7</v>
          </cell>
        </row>
        <row r="2127">
          <cell r="A2127" t="str">
            <v>WEST</v>
          </cell>
          <cell r="B2127">
            <v>7</v>
          </cell>
        </row>
        <row r="2128">
          <cell r="A2128" t="str">
            <v>WEST</v>
          </cell>
          <cell r="B2128">
            <v>7</v>
          </cell>
        </row>
        <row r="2129">
          <cell r="A2129" t="str">
            <v>WEST</v>
          </cell>
          <cell r="B2129">
            <v>7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7</v>
          </cell>
        </row>
        <row r="2145">
          <cell r="A2145" t="str">
            <v>WEST</v>
          </cell>
          <cell r="B2145">
            <v>7</v>
          </cell>
        </row>
        <row r="2146">
          <cell r="A2146" t="str">
            <v>WEST</v>
          </cell>
          <cell r="B2146">
            <v>7</v>
          </cell>
        </row>
        <row r="2147">
          <cell r="A2147" t="str">
            <v>WEST</v>
          </cell>
          <cell r="B2147">
            <v>7</v>
          </cell>
        </row>
        <row r="2148">
          <cell r="A2148" t="str">
            <v>WEST</v>
          </cell>
          <cell r="B2148">
            <v>7</v>
          </cell>
        </row>
        <row r="2149">
          <cell r="A2149" t="str">
            <v>WEST</v>
          </cell>
          <cell r="B2149">
            <v>246</v>
          </cell>
        </row>
        <row r="2150">
          <cell r="A2150" t="str">
            <v>WEST</v>
          </cell>
          <cell r="B2150">
            <v>246</v>
          </cell>
        </row>
        <row r="2151">
          <cell r="A2151" t="str">
            <v>WEST</v>
          </cell>
          <cell r="B2151">
            <v>220</v>
          </cell>
        </row>
        <row r="2152">
          <cell r="A2152" t="str">
            <v>WEST</v>
          </cell>
          <cell r="B2152">
            <v>220</v>
          </cell>
        </row>
        <row r="2153">
          <cell r="A2153" t="str">
            <v>WEST</v>
          </cell>
          <cell r="B2153">
            <v>220</v>
          </cell>
        </row>
        <row r="2154">
          <cell r="A2154" t="str">
            <v>WEST</v>
          </cell>
          <cell r="B2154">
            <v>23</v>
          </cell>
        </row>
        <row r="2155">
          <cell r="A2155" t="str">
            <v>WEST</v>
          </cell>
          <cell r="B2155">
            <v>23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23</v>
          </cell>
        </row>
        <row r="2178">
          <cell r="A2178" t="str">
            <v>WEST</v>
          </cell>
          <cell r="B2178">
            <v>23</v>
          </cell>
        </row>
        <row r="2179">
          <cell r="A2179" t="str">
            <v>WEST</v>
          </cell>
          <cell r="B2179">
            <v>23</v>
          </cell>
        </row>
        <row r="2180">
          <cell r="A2180" t="str">
            <v>WEST</v>
          </cell>
          <cell r="B2180">
            <v>23</v>
          </cell>
        </row>
        <row r="2181">
          <cell r="A2181" t="str">
            <v>WEST</v>
          </cell>
          <cell r="B2181">
            <v>23</v>
          </cell>
        </row>
        <row r="2182">
          <cell r="A2182" t="str">
            <v>WEST</v>
          </cell>
          <cell r="B2182">
            <v>23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23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23</v>
          </cell>
        </row>
        <row r="2192">
          <cell r="A2192" t="str">
            <v>WEST</v>
          </cell>
          <cell r="B2192">
            <v>23</v>
          </cell>
        </row>
        <row r="2193">
          <cell r="A2193" t="str">
            <v>WEST</v>
          </cell>
          <cell r="B2193">
            <v>23</v>
          </cell>
        </row>
        <row r="2194">
          <cell r="A2194" t="str">
            <v>WEST</v>
          </cell>
          <cell r="B2194">
            <v>23</v>
          </cell>
        </row>
        <row r="2195">
          <cell r="A2195" t="str">
            <v>WEST</v>
          </cell>
          <cell r="B2195">
            <v>23</v>
          </cell>
        </row>
        <row r="2196">
          <cell r="A2196" t="str">
            <v>WEST</v>
          </cell>
          <cell r="B2196">
            <v>22</v>
          </cell>
        </row>
        <row r="2197">
          <cell r="A2197" t="str">
            <v>WEST</v>
          </cell>
          <cell r="B2197">
            <v>22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22</v>
          </cell>
        </row>
        <row r="2208">
          <cell r="A2208" t="str">
            <v>WEST</v>
          </cell>
          <cell r="B2208">
            <v>22</v>
          </cell>
        </row>
        <row r="2209">
          <cell r="A2209" t="str">
            <v>WEST</v>
          </cell>
          <cell r="B2209">
            <v>22</v>
          </cell>
        </row>
        <row r="2210">
          <cell r="A2210" t="str">
            <v>WEST</v>
          </cell>
          <cell r="B2210">
            <v>22</v>
          </cell>
        </row>
        <row r="2211">
          <cell r="A2211" t="str">
            <v>WEST</v>
          </cell>
          <cell r="B2211">
            <v>22</v>
          </cell>
        </row>
        <row r="2212">
          <cell r="A2212" t="str">
            <v>WEST</v>
          </cell>
          <cell r="B2212">
            <v>15</v>
          </cell>
        </row>
        <row r="2213">
          <cell r="A2213" t="str">
            <v>WEST</v>
          </cell>
          <cell r="B2213">
            <v>15</v>
          </cell>
        </row>
        <row r="2214">
          <cell r="A2214" t="str">
            <v>WEST</v>
          </cell>
          <cell r="B2214">
            <v>15</v>
          </cell>
        </row>
        <row r="2215">
          <cell r="A2215" t="str">
            <v>WEST</v>
          </cell>
          <cell r="B2215">
            <v>15</v>
          </cell>
        </row>
        <row r="2216">
          <cell r="A2216" t="str">
            <v>WEST</v>
          </cell>
          <cell r="B2216">
            <v>15</v>
          </cell>
        </row>
        <row r="2217">
          <cell r="A2217" t="str">
            <v>WEST</v>
          </cell>
          <cell r="B2217">
            <v>15</v>
          </cell>
        </row>
        <row r="2218">
          <cell r="A2218" t="str">
            <v>WEST</v>
          </cell>
          <cell r="B2218">
            <v>15</v>
          </cell>
        </row>
        <row r="2219">
          <cell r="A2219" t="str">
            <v>WEST</v>
          </cell>
          <cell r="B2219">
            <v>15</v>
          </cell>
        </row>
        <row r="2220">
          <cell r="A2220" t="str">
            <v>WEST</v>
          </cell>
          <cell r="B2220">
            <v>15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15</v>
          </cell>
        </row>
        <row r="2265">
          <cell r="A2265" t="str">
            <v>WEST</v>
          </cell>
          <cell r="B2265">
            <v>15</v>
          </cell>
        </row>
        <row r="2266">
          <cell r="A2266" t="str">
            <v>WEST</v>
          </cell>
          <cell r="B2266">
            <v>15</v>
          </cell>
        </row>
        <row r="2267">
          <cell r="A2267" t="str">
            <v>WEST</v>
          </cell>
          <cell r="B2267">
            <v>15</v>
          </cell>
        </row>
        <row r="2268">
          <cell r="A2268" t="str">
            <v>WEST</v>
          </cell>
          <cell r="B2268">
            <v>15</v>
          </cell>
        </row>
        <row r="2269">
          <cell r="A2269" t="str">
            <v>WEST</v>
          </cell>
          <cell r="B2269">
            <v>22</v>
          </cell>
        </row>
        <row r="2270">
          <cell r="A2270" t="str">
            <v>WEST</v>
          </cell>
          <cell r="B2270">
            <v>22</v>
          </cell>
        </row>
        <row r="2271">
          <cell r="A2271" t="str">
            <v>WEST</v>
          </cell>
          <cell r="B2271">
            <v>22</v>
          </cell>
        </row>
        <row r="2272">
          <cell r="A2272" t="str">
            <v>WEST</v>
          </cell>
          <cell r="B2272">
            <v>22</v>
          </cell>
        </row>
        <row r="2273">
          <cell r="A2273" t="str">
            <v>WEST</v>
          </cell>
          <cell r="B2273">
            <v>22</v>
          </cell>
        </row>
        <row r="2274">
          <cell r="A2274" t="str">
            <v>WEST</v>
          </cell>
          <cell r="B2274">
            <v>22</v>
          </cell>
        </row>
        <row r="2275">
          <cell r="A2275" t="str">
            <v>WEST</v>
          </cell>
          <cell r="B2275">
            <v>22</v>
          </cell>
        </row>
        <row r="2276">
          <cell r="A2276" t="str">
            <v>WEST</v>
          </cell>
          <cell r="B2276">
            <v>22</v>
          </cell>
        </row>
        <row r="2277">
          <cell r="A2277" t="str">
            <v>WEST</v>
          </cell>
          <cell r="B2277">
            <v>22</v>
          </cell>
        </row>
        <row r="2278">
          <cell r="A2278" t="str">
            <v>WEST</v>
          </cell>
          <cell r="B2278">
            <v>22</v>
          </cell>
        </row>
        <row r="2279">
          <cell r="A2279" t="str">
            <v>WEST</v>
          </cell>
          <cell r="B2279">
            <v>22</v>
          </cell>
        </row>
        <row r="2280">
          <cell r="A2280" t="str">
            <v>WEST</v>
          </cell>
          <cell r="B2280">
            <v>22</v>
          </cell>
        </row>
        <row r="2281">
          <cell r="A2281" t="str">
            <v>WEST</v>
          </cell>
          <cell r="B2281">
            <v>22</v>
          </cell>
        </row>
        <row r="2282">
          <cell r="A2282" t="str">
            <v>WEST</v>
          </cell>
          <cell r="B2282">
            <v>22</v>
          </cell>
        </row>
        <row r="2283">
          <cell r="A2283" t="str">
            <v>WEST</v>
          </cell>
          <cell r="B2283">
            <v>22</v>
          </cell>
        </row>
        <row r="2284">
          <cell r="A2284" t="str">
            <v>WEST</v>
          </cell>
          <cell r="B2284">
            <v>22</v>
          </cell>
        </row>
        <row r="2285">
          <cell r="A2285" t="str">
            <v>WEST</v>
          </cell>
          <cell r="B2285">
            <v>22</v>
          </cell>
        </row>
        <row r="2286">
          <cell r="A2286" t="str">
            <v>WEST</v>
          </cell>
          <cell r="B2286">
            <v>22</v>
          </cell>
        </row>
        <row r="2287">
          <cell r="A2287" t="str">
            <v>WEST</v>
          </cell>
          <cell r="B2287">
            <v>22</v>
          </cell>
        </row>
        <row r="2288">
          <cell r="A2288" t="str">
            <v>WEST</v>
          </cell>
          <cell r="B2288">
            <v>22</v>
          </cell>
        </row>
        <row r="2289">
          <cell r="A2289" t="str">
            <v>WEST</v>
          </cell>
          <cell r="B2289">
            <v>22</v>
          </cell>
        </row>
        <row r="2290">
          <cell r="A2290" t="str">
            <v>WEST</v>
          </cell>
          <cell r="B2290">
            <v>22</v>
          </cell>
        </row>
        <row r="2291">
          <cell r="A2291" t="str">
            <v>WEST</v>
          </cell>
          <cell r="B2291">
            <v>22</v>
          </cell>
        </row>
        <row r="2292">
          <cell r="A2292" t="str">
            <v>WEST</v>
          </cell>
          <cell r="B2292">
            <v>22</v>
          </cell>
        </row>
        <row r="2293">
          <cell r="A2293" t="str">
            <v>WEST</v>
          </cell>
          <cell r="B2293">
            <v>22</v>
          </cell>
        </row>
        <row r="2294">
          <cell r="A2294" t="str">
            <v>WEST</v>
          </cell>
          <cell r="B2294">
            <v>22</v>
          </cell>
        </row>
        <row r="2295">
          <cell r="A2295" t="str">
            <v>WEST</v>
          </cell>
          <cell r="B2295">
            <v>22</v>
          </cell>
        </row>
        <row r="2296">
          <cell r="A2296" t="str">
            <v>WEST</v>
          </cell>
          <cell r="B2296">
            <v>8</v>
          </cell>
        </row>
        <row r="2297">
          <cell r="A2297" t="str">
            <v>WEST</v>
          </cell>
          <cell r="B2297">
            <v>8</v>
          </cell>
        </row>
        <row r="2298">
          <cell r="A2298" t="str">
            <v>WEST</v>
          </cell>
          <cell r="B2298">
            <v>8</v>
          </cell>
        </row>
        <row r="2299">
          <cell r="A2299" t="str">
            <v>WEST</v>
          </cell>
          <cell r="B2299">
            <v>8</v>
          </cell>
        </row>
        <row r="2300">
          <cell r="A2300" t="str">
            <v>WEST</v>
          </cell>
          <cell r="B2300">
            <v>8</v>
          </cell>
        </row>
        <row r="2301">
          <cell r="A2301" t="str">
            <v>WEST</v>
          </cell>
          <cell r="B2301">
            <v>8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8</v>
          </cell>
        </row>
        <row r="2304">
          <cell r="A2304" t="str">
            <v>WEST</v>
          </cell>
          <cell r="B2304">
            <v>8</v>
          </cell>
        </row>
        <row r="2305">
          <cell r="A2305" t="str">
            <v>WEST</v>
          </cell>
          <cell r="B2305">
            <v>8</v>
          </cell>
        </row>
        <row r="2306">
          <cell r="A2306" t="str">
            <v>WEST</v>
          </cell>
          <cell r="B2306">
            <v>8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8</v>
          </cell>
        </row>
        <row r="2309">
          <cell r="A2309" t="str">
            <v>WEST</v>
          </cell>
          <cell r="B2309">
            <v>8</v>
          </cell>
        </row>
        <row r="2310">
          <cell r="A2310" t="str">
            <v>WEST</v>
          </cell>
          <cell r="B2310">
            <v>8</v>
          </cell>
        </row>
        <row r="2311">
          <cell r="A2311" t="str">
            <v>WEST</v>
          </cell>
          <cell r="B2311">
            <v>8</v>
          </cell>
        </row>
        <row r="2312">
          <cell r="A2312" t="str">
            <v>WEST</v>
          </cell>
          <cell r="B2312">
            <v>8</v>
          </cell>
        </row>
        <row r="2313">
          <cell r="A2313" t="str">
            <v>WEST</v>
          </cell>
          <cell r="B2313">
            <v>8</v>
          </cell>
        </row>
        <row r="2314">
          <cell r="A2314" t="str">
            <v>WEST</v>
          </cell>
          <cell r="B2314">
            <v>8</v>
          </cell>
        </row>
        <row r="2315">
          <cell r="A2315" t="str">
            <v>WEST</v>
          </cell>
          <cell r="B2315">
            <v>8</v>
          </cell>
        </row>
        <row r="2316">
          <cell r="A2316" t="str">
            <v>WEST</v>
          </cell>
          <cell r="B2316">
            <v>8</v>
          </cell>
        </row>
        <row r="2317">
          <cell r="A2317" t="str">
            <v>WEST</v>
          </cell>
          <cell r="B2317">
            <v>8</v>
          </cell>
        </row>
        <row r="2318">
          <cell r="A2318" t="str">
            <v>WEST</v>
          </cell>
          <cell r="B2318">
            <v>8</v>
          </cell>
        </row>
        <row r="2319">
          <cell r="A2319" t="str">
            <v>WEST</v>
          </cell>
          <cell r="B2319">
            <v>8</v>
          </cell>
        </row>
        <row r="2320">
          <cell r="A2320" t="str">
            <v>WEST</v>
          </cell>
          <cell r="B2320">
            <v>7</v>
          </cell>
        </row>
        <row r="2321">
          <cell r="A2321" t="str">
            <v>WEST</v>
          </cell>
          <cell r="B2321">
            <v>7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23</v>
          </cell>
        </row>
        <row r="2385">
          <cell r="A2385" t="str">
            <v>WEST</v>
          </cell>
          <cell r="B2385">
            <v>23</v>
          </cell>
        </row>
        <row r="2386">
          <cell r="A2386" t="str">
            <v>WEST</v>
          </cell>
          <cell r="B2386">
            <v>23</v>
          </cell>
        </row>
        <row r="2387">
          <cell r="A2387" t="str">
            <v>WEST</v>
          </cell>
          <cell r="B2387">
            <v>23</v>
          </cell>
        </row>
        <row r="2388">
          <cell r="A2388" t="str">
            <v>WEST</v>
          </cell>
          <cell r="B2388">
            <v>23</v>
          </cell>
        </row>
        <row r="2389">
          <cell r="A2389" t="str">
            <v>WEST</v>
          </cell>
          <cell r="B2389">
            <v>23</v>
          </cell>
        </row>
        <row r="2390">
          <cell r="A2390" t="str">
            <v>WEST</v>
          </cell>
          <cell r="B2390">
            <v>23</v>
          </cell>
        </row>
        <row r="2391">
          <cell r="A2391" t="str">
            <v>WEST</v>
          </cell>
          <cell r="B2391">
            <v>23</v>
          </cell>
        </row>
        <row r="2392">
          <cell r="A2392" t="str">
            <v>WEST</v>
          </cell>
          <cell r="B2392">
            <v>23</v>
          </cell>
        </row>
        <row r="2393">
          <cell r="A2393" t="str">
            <v>WEST</v>
          </cell>
          <cell r="B2393">
            <v>23</v>
          </cell>
        </row>
        <row r="2394">
          <cell r="A2394" t="str">
            <v>WEST</v>
          </cell>
          <cell r="B2394">
            <v>23</v>
          </cell>
        </row>
        <row r="2395">
          <cell r="A2395" t="str">
            <v>WEST</v>
          </cell>
          <cell r="B2395">
            <v>23</v>
          </cell>
        </row>
        <row r="2396">
          <cell r="A2396" t="str">
            <v>WEST</v>
          </cell>
          <cell r="B2396">
            <v>23</v>
          </cell>
        </row>
        <row r="2397">
          <cell r="A2397" t="str">
            <v>WEST</v>
          </cell>
          <cell r="B2397">
            <v>23</v>
          </cell>
        </row>
        <row r="2398">
          <cell r="A2398" t="str">
            <v>WEST</v>
          </cell>
          <cell r="B2398">
            <v>23</v>
          </cell>
        </row>
        <row r="2399">
          <cell r="A2399" t="str">
            <v>WEST</v>
          </cell>
          <cell r="B2399">
            <v>23</v>
          </cell>
        </row>
        <row r="2400">
          <cell r="A2400" t="str">
            <v>WEST</v>
          </cell>
          <cell r="B2400">
            <v>23</v>
          </cell>
        </row>
        <row r="2401">
          <cell r="A2401" t="str">
            <v>WEST</v>
          </cell>
          <cell r="B2401">
            <v>23</v>
          </cell>
        </row>
        <row r="2402">
          <cell r="A2402" t="str">
            <v>WEST</v>
          </cell>
          <cell r="B2402">
            <v>23</v>
          </cell>
        </row>
        <row r="2403">
          <cell r="A2403" t="str">
            <v>WEST</v>
          </cell>
          <cell r="B2403">
            <v>23</v>
          </cell>
        </row>
        <row r="2404">
          <cell r="A2404" t="str">
            <v>WEST</v>
          </cell>
          <cell r="B2404">
            <v>23</v>
          </cell>
        </row>
        <row r="2405">
          <cell r="A2405" t="str">
            <v>WEST</v>
          </cell>
          <cell r="B2405">
            <v>23</v>
          </cell>
        </row>
        <row r="2406">
          <cell r="A2406" t="str">
            <v>WEST</v>
          </cell>
          <cell r="B2406">
            <v>23</v>
          </cell>
        </row>
        <row r="2407">
          <cell r="A2407" t="str">
            <v>WEST</v>
          </cell>
          <cell r="B2407">
            <v>23</v>
          </cell>
        </row>
        <row r="2408">
          <cell r="A2408" t="str">
            <v>WEST</v>
          </cell>
          <cell r="B2408">
            <v>23</v>
          </cell>
        </row>
        <row r="2409">
          <cell r="A2409" t="str">
            <v>WEST</v>
          </cell>
          <cell r="B2409">
            <v>23</v>
          </cell>
        </row>
        <row r="2410">
          <cell r="A2410" t="str">
            <v>WEST</v>
          </cell>
          <cell r="B2410">
            <v>23</v>
          </cell>
        </row>
        <row r="2411">
          <cell r="A2411" t="str">
            <v>WEST</v>
          </cell>
          <cell r="B2411">
            <v>23</v>
          </cell>
        </row>
        <row r="2412">
          <cell r="A2412" t="str">
            <v>WEST</v>
          </cell>
          <cell r="B2412">
            <v>23</v>
          </cell>
        </row>
        <row r="2413">
          <cell r="A2413" t="str">
            <v>WEST</v>
          </cell>
          <cell r="B2413">
            <v>23</v>
          </cell>
        </row>
        <row r="2414">
          <cell r="A2414" t="str">
            <v>WEST</v>
          </cell>
          <cell r="B2414">
            <v>23</v>
          </cell>
        </row>
        <row r="2415">
          <cell r="A2415" t="str">
            <v>WEST</v>
          </cell>
          <cell r="B2415">
            <v>23</v>
          </cell>
        </row>
        <row r="2416">
          <cell r="A2416" t="str">
            <v>WEST</v>
          </cell>
          <cell r="B2416">
            <v>23</v>
          </cell>
        </row>
        <row r="2417">
          <cell r="A2417" t="str">
            <v>WEST</v>
          </cell>
          <cell r="B2417">
            <v>23</v>
          </cell>
        </row>
        <row r="2418">
          <cell r="A2418" t="str">
            <v>WEST</v>
          </cell>
          <cell r="B2418">
            <v>23</v>
          </cell>
        </row>
        <row r="2419">
          <cell r="A2419" t="str">
            <v>WEST</v>
          </cell>
          <cell r="B2419">
            <v>23</v>
          </cell>
        </row>
        <row r="2420">
          <cell r="A2420" t="str">
            <v>WEST</v>
          </cell>
          <cell r="B2420">
            <v>23</v>
          </cell>
        </row>
        <row r="2421">
          <cell r="A2421" t="str">
            <v>WEST</v>
          </cell>
          <cell r="B2421">
            <v>23</v>
          </cell>
        </row>
        <row r="2422">
          <cell r="A2422" t="str">
            <v>WEST</v>
          </cell>
          <cell r="B2422">
            <v>23</v>
          </cell>
        </row>
        <row r="2423">
          <cell r="A2423" t="str">
            <v>WEST</v>
          </cell>
          <cell r="B2423">
            <v>23</v>
          </cell>
        </row>
        <row r="2424">
          <cell r="A2424" t="str">
            <v>WEST</v>
          </cell>
          <cell r="B2424">
            <v>23</v>
          </cell>
        </row>
        <row r="2425">
          <cell r="A2425" t="str">
            <v>WEST</v>
          </cell>
          <cell r="B2425">
            <v>23</v>
          </cell>
        </row>
        <row r="2426">
          <cell r="A2426" t="str">
            <v>WEST</v>
          </cell>
          <cell r="B2426">
            <v>23</v>
          </cell>
        </row>
        <row r="2427">
          <cell r="A2427" t="str">
            <v>WEST</v>
          </cell>
          <cell r="B2427">
            <v>23</v>
          </cell>
        </row>
        <row r="2428">
          <cell r="A2428" t="str">
            <v>WEST</v>
          </cell>
          <cell r="B2428">
            <v>23</v>
          </cell>
        </row>
        <row r="2429">
          <cell r="A2429" t="str">
            <v>WEST</v>
          </cell>
          <cell r="B2429">
            <v>23</v>
          </cell>
        </row>
        <row r="2430">
          <cell r="A2430" t="str">
            <v>WEST</v>
          </cell>
          <cell r="B2430">
            <v>22</v>
          </cell>
        </row>
        <row r="2431">
          <cell r="A2431" t="str">
            <v>WEST</v>
          </cell>
          <cell r="B2431">
            <v>22</v>
          </cell>
        </row>
        <row r="2432">
          <cell r="A2432" t="str">
            <v>WEST</v>
          </cell>
          <cell r="B2432">
            <v>22</v>
          </cell>
        </row>
        <row r="2433">
          <cell r="A2433" t="str">
            <v>WEST</v>
          </cell>
          <cell r="B2433">
            <v>22</v>
          </cell>
        </row>
        <row r="2434">
          <cell r="A2434" t="str">
            <v>WEST</v>
          </cell>
          <cell r="B2434">
            <v>22</v>
          </cell>
        </row>
        <row r="2435">
          <cell r="A2435" t="str">
            <v>WEST</v>
          </cell>
          <cell r="B2435">
            <v>22</v>
          </cell>
        </row>
        <row r="2436">
          <cell r="A2436" t="str">
            <v>WEST</v>
          </cell>
          <cell r="B2436">
            <v>22</v>
          </cell>
        </row>
        <row r="2437">
          <cell r="A2437" t="str">
            <v>WEST</v>
          </cell>
          <cell r="B2437">
            <v>22</v>
          </cell>
        </row>
        <row r="2438">
          <cell r="A2438" t="str">
            <v>WEST</v>
          </cell>
          <cell r="B2438">
            <v>22</v>
          </cell>
        </row>
        <row r="2439">
          <cell r="A2439" t="str">
            <v>WEST</v>
          </cell>
          <cell r="B2439">
            <v>22</v>
          </cell>
        </row>
        <row r="2440">
          <cell r="A2440" t="str">
            <v>WEST</v>
          </cell>
          <cell r="B2440">
            <v>22</v>
          </cell>
        </row>
        <row r="2441">
          <cell r="A2441" t="str">
            <v>WEST</v>
          </cell>
          <cell r="B2441">
            <v>22</v>
          </cell>
        </row>
        <row r="2442">
          <cell r="A2442" t="str">
            <v>WEST</v>
          </cell>
          <cell r="B2442">
            <v>22</v>
          </cell>
        </row>
        <row r="2443">
          <cell r="A2443" t="str">
            <v>WEST</v>
          </cell>
          <cell r="B2443">
            <v>22</v>
          </cell>
        </row>
        <row r="2444">
          <cell r="A2444" t="str">
            <v>WEST</v>
          </cell>
          <cell r="B2444">
            <v>22</v>
          </cell>
        </row>
        <row r="2445">
          <cell r="A2445" t="str">
            <v>WEST</v>
          </cell>
          <cell r="B2445">
            <v>15</v>
          </cell>
        </row>
        <row r="2446">
          <cell r="A2446" t="str">
            <v>WEST</v>
          </cell>
          <cell r="B2446">
            <v>15</v>
          </cell>
        </row>
        <row r="2447">
          <cell r="A2447" t="str">
            <v>WEST</v>
          </cell>
          <cell r="B2447">
            <v>15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15</v>
          </cell>
        </row>
        <row r="2478">
          <cell r="A2478" t="str">
            <v>WEST</v>
          </cell>
          <cell r="B2478">
            <v>15</v>
          </cell>
        </row>
        <row r="2479">
          <cell r="A2479" t="str">
            <v>WEST</v>
          </cell>
          <cell r="B2479">
            <v>15</v>
          </cell>
        </row>
        <row r="2480">
          <cell r="A2480" t="str">
            <v>WEST</v>
          </cell>
          <cell r="B2480">
            <v>15</v>
          </cell>
        </row>
        <row r="2481">
          <cell r="A2481" t="str">
            <v>WEST</v>
          </cell>
          <cell r="B2481">
            <v>15</v>
          </cell>
        </row>
        <row r="2482">
          <cell r="A2482" t="str">
            <v>WEST</v>
          </cell>
          <cell r="B2482">
            <v>15</v>
          </cell>
        </row>
        <row r="2483">
          <cell r="A2483" t="str">
            <v>WEST</v>
          </cell>
          <cell r="B2483">
            <v>15</v>
          </cell>
        </row>
        <row r="2484">
          <cell r="A2484" t="str">
            <v>WEST</v>
          </cell>
          <cell r="B2484">
            <v>15</v>
          </cell>
        </row>
        <row r="2485">
          <cell r="A2485" t="str">
            <v>WEST</v>
          </cell>
          <cell r="B2485">
            <v>15</v>
          </cell>
        </row>
        <row r="2486">
          <cell r="A2486" t="str">
            <v>WEST</v>
          </cell>
          <cell r="B2486">
            <v>15</v>
          </cell>
        </row>
        <row r="2487">
          <cell r="A2487" t="str">
            <v>WEST</v>
          </cell>
          <cell r="B2487">
            <v>15</v>
          </cell>
        </row>
        <row r="2488">
          <cell r="A2488" t="str">
            <v>WEST</v>
          </cell>
          <cell r="B2488">
            <v>15</v>
          </cell>
        </row>
        <row r="2489">
          <cell r="A2489" t="str">
            <v>WEST</v>
          </cell>
          <cell r="B2489">
            <v>15</v>
          </cell>
        </row>
        <row r="2490">
          <cell r="A2490" t="str">
            <v>WEST</v>
          </cell>
          <cell r="B2490">
            <v>15</v>
          </cell>
        </row>
        <row r="2491">
          <cell r="A2491" t="str">
            <v>WEST</v>
          </cell>
          <cell r="B2491">
            <v>15</v>
          </cell>
        </row>
        <row r="2492">
          <cell r="A2492" t="str">
            <v>WEST</v>
          </cell>
          <cell r="B2492">
            <v>15</v>
          </cell>
        </row>
        <row r="2493">
          <cell r="A2493" t="str">
            <v>WEST</v>
          </cell>
          <cell r="B2493">
            <v>15</v>
          </cell>
        </row>
        <row r="2494">
          <cell r="A2494" t="str">
            <v>WEST</v>
          </cell>
          <cell r="B2494">
            <v>15</v>
          </cell>
        </row>
        <row r="2495">
          <cell r="A2495" t="str">
            <v>WEST</v>
          </cell>
          <cell r="B2495">
            <v>15</v>
          </cell>
        </row>
        <row r="2496">
          <cell r="A2496" t="str">
            <v>WEST</v>
          </cell>
          <cell r="B2496">
            <v>15</v>
          </cell>
        </row>
        <row r="2497">
          <cell r="A2497" t="str">
            <v>WEST</v>
          </cell>
          <cell r="B2497">
            <v>15</v>
          </cell>
        </row>
        <row r="2498">
          <cell r="A2498" t="str">
            <v>WEST</v>
          </cell>
          <cell r="B2498">
            <v>15</v>
          </cell>
        </row>
        <row r="2499">
          <cell r="A2499" t="str">
            <v>WEST</v>
          </cell>
          <cell r="B2499">
            <v>15</v>
          </cell>
        </row>
        <row r="2500">
          <cell r="A2500" t="str">
            <v>WEST</v>
          </cell>
          <cell r="B2500">
            <v>15</v>
          </cell>
        </row>
        <row r="2501">
          <cell r="A2501" t="str">
            <v>WEST</v>
          </cell>
          <cell r="B2501">
            <v>15</v>
          </cell>
        </row>
        <row r="2502">
          <cell r="A2502" t="str">
            <v>WEST</v>
          </cell>
          <cell r="B2502">
            <v>8</v>
          </cell>
        </row>
        <row r="2503">
          <cell r="A2503" t="str">
            <v>WEST</v>
          </cell>
          <cell r="B2503">
            <v>246</v>
          </cell>
        </row>
        <row r="2504">
          <cell r="A2504" t="str">
            <v>WEST</v>
          </cell>
          <cell r="B2504">
            <v>246</v>
          </cell>
        </row>
        <row r="2505">
          <cell r="A2505" t="str">
            <v>WEST</v>
          </cell>
          <cell r="B2505">
            <v>220</v>
          </cell>
        </row>
        <row r="2506">
          <cell r="A2506" t="str">
            <v>WEST</v>
          </cell>
          <cell r="B2506">
            <v>220</v>
          </cell>
        </row>
        <row r="2507">
          <cell r="A2507" t="str">
            <v>WEST</v>
          </cell>
          <cell r="B2507">
            <v>220</v>
          </cell>
        </row>
        <row r="2508">
          <cell r="A2508" t="str">
            <v>WEST</v>
          </cell>
          <cell r="B2508">
            <v>22</v>
          </cell>
        </row>
        <row r="2509">
          <cell r="A2509" t="str">
            <v>WEST</v>
          </cell>
          <cell r="B2509">
            <v>22</v>
          </cell>
        </row>
        <row r="2510">
          <cell r="A2510" t="str">
            <v>WEST</v>
          </cell>
          <cell r="B2510">
            <v>22</v>
          </cell>
        </row>
        <row r="2511">
          <cell r="A2511" t="str">
            <v>WEST</v>
          </cell>
          <cell r="B2511">
            <v>22</v>
          </cell>
        </row>
        <row r="2512">
          <cell r="A2512" t="str">
            <v>WEST</v>
          </cell>
          <cell r="B2512">
            <v>22</v>
          </cell>
        </row>
        <row r="2513">
          <cell r="A2513" t="str">
            <v>WEST</v>
          </cell>
          <cell r="B2513">
            <v>22</v>
          </cell>
        </row>
        <row r="2514">
          <cell r="A2514" t="str">
            <v>WEST</v>
          </cell>
          <cell r="B2514">
            <v>22</v>
          </cell>
        </row>
        <row r="2515">
          <cell r="A2515" t="str">
            <v>WEST</v>
          </cell>
          <cell r="B2515">
            <v>22</v>
          </cell>
        </row>
        <row r="2516">
          <cell r="A2516" t="str">
            <v>WEST</v>
          </cell>
          <cell r="B2516">
            <v>22</v>
          </cell>
        </row>
        <row r="2517">
          <cell r="A2517" t="str">
            <v>WEST</v>
          </cell>
          <cell r="B2517">
            <v>22</v>
          </cell>
        </row>
        <row r="2518">
          <cell r="A2518" t="str">
            <v>WEST</v>
          </cell>
          <cell r="B2518">
            <v>22</v>
          </cell>
        </row>
        <row r="2519">
          <cell r="A2519" t="str">
            <v>WEST</v>
          </cell>
          <cell r="B2519">
            <v>22</v>
          </cell>
        </row>
        <row r="2520">
          <cell r="A2520" t="str">
            <v>WEST</v>
          </cell>
          <cell r="B2520">
            <v>22</v>
          </cell>
        </row>
        <row r="2521">
          <cell r="A2521" t="str">
            <v>WEST</v>
          </cell>
          <cell r="B2521">
            <v>22</v>
          </cell>
        </row>
        <row r="2522">
          <cell r="A2522" t="str">
            <v>WEST</v>
          </cell>
          <cell r="B2522">
            <v>22</v>
          </cell>
        </row>
        <row r="2523">
          <cell r="A2523" t="str">
            <v>WEST</v>
          </cell>
          <cell r="B2523">
            <v>22</v>
          </cell>
        </row>
        <row r="2524">
          <cell r="A2524" t="str">
            <v>WEST</v>
          </cell>
          <cell r="B2524">
            <v>22</v>
          </cell>
        </row>
        <row r="2525">
          <cell r="A2525" t="str">
            <v>WEST</v>
          </cell>
          <cell r="B2525">
            <v>22</v>
          </cell>
        </row>
        <row r="2526">
          <cell r="A2526" t="str">
            <v>WEST</v>
          </cell>
          <cell r="B2526">
            <v>22</v>
          </cell>
        </row>
        <row r="2527">
          <cell r="A2527" t="str">
            <v>WEST</v>
          </cell>
          <cell r="B2527">
            <v>22</v>
          </cell>
        </row>
        <row r="2528">
          <cell r="A2528" t="str">
            <v>WEST</v>
          </cell>
          <cell r="B2528">
            <v>22</v>
          </cell>
        </row>
        <row r="2529">
          <cell r="A2529" t="str">
            <v>WEST</v>
          </cell>
          <cell r="B2529">
            <v>22</v>
          </cell>
        </row>
        <row r="2530">
          <cell r="A2530" t="str">
            <v>WEST</v>
          </cell>
          <cell r="B2530">
            <v>22</v>
          </cell>
        </row>
        <row r="2531">
          <cell r="A2531" t="str">
            <v>WEST</v>
          </cell>
          <cell r="B2531">
            <v>22</v>
          </cell>
        </row>
        <row r="2532">
          <cell r="A2532" t="str">
            <v>WEST</v>
          </cell>
          <cell r="B2532">
            <v>22</v>
          </cell>
        </row>
        <row r="2533">
          <cell r="A2533" t="str">
            <v>WEST</v>
          </cell>
          <cell r="B2533">
            <v>22</v>
          </cell>
        </row>
        <row r="2534">
          <cell r="A2534" t="str">
            <v>WEST</v>
          </cell>
          <cell r="B2534">
            <v>8</v>
          </cell>
        </row>
        <row r="2535">
          <cell r="A2535" t="str">
            <v>WEST</v>
          </cell>
          <cell r="B2535">
            <v>8</v>
          </cell>
        </row>
        <row r="2536">
          <cell r="A2536" t="str">
            <v>WEST</v>
          </cell>
          <cell r="B2536">
            <v>8</v>
          </cell>
        </row>
        <row r="2537">
          <cell r="A2537" t="str">
            <v>WEST</v>
          </cell>
          <cell r="B2537">
            <v>8</v>
          </cell>
        </row>
        <row r="2538">
          <cell r="A2538" t="str">
            <v>WEST</v>
          </cell>
          <cell r="B2538">
            <v>8</v>
          </cell>
        </row>
        <row r="2539">
          <cell r="A2539" t="str">
            <v>WEST</v>
          </cell>
          <cell r="B2539">
            <v>8</v>
          </cell>
        </row>
        <row r="2540">
          <cell r="A2540" t="str">
            <v>WEST</v>
          </cell>
          <cell r="B2540">
            <v>8</v>
          </cell>
        </row>
        <row r="2541">
          <cell r="A2541" t="str">
            <v>WEST</v>
          </cell>
          <cell r="B2541">
            <v>8</v>
          </cell>
        </row>
        <row r="2542">
          <cell r="A2542" t="str">
            <v>WEST</v>
          </cell>
          <cell r="B2542">
            <v>8</v>
          </cell>
        </row>
        <row r="2543">
          <cell r="A2543" t="str">
            <v>WEST</v>
          </cell>
          <cell r="B2543">
            <v>8</v>
          </cell>
        </row>
        <row r="2544">
          <cell r="A2544" t="str">
            <v>WEST</v>
          </cell>
          <cell r="B2544">
            <v>8</v>
          </cell>
        </row>
        <row r="2545">
          <cell r="A2545" t="str">
            <v>WEST</v>
          </cell>
          <cell r="B2545">
            <v>8</v>
          </cell>
        </row>
        <row r="2546">
          <cell r="A2546" t="str">
            <v>WEST</v>
          </cell>
          <cell r="B2546">
            <v>8</v>
          </cell>
        </row>
        <row r="2547">
          <cell r="A2547" t="str">
            <v>WEST</v>
          </cell>
          <cell r="B2547">
            <v>8</v>
          </cell>
        </row>
        <row r="2548">
          <cell r="A2548" t="str">
            <v>WEST</v>
          </cell>
          <cell r="B2548">
            <v>8</v>
          </cell>
        </row>
        <row r="2549">
          <cell r="A2549" t="str">
            <v>WEST</v>
          </cell>
          <cell r="B2549">
            <v>7</v>
          </cell>
        </row>
        <row r="2550">
          <cell r="A2550" t="str">
            <v>WEST</v>
          </cell>
          <cell r="B2550">
            <v>7</v>
          </cell>
        </row>
        <row r="2551">
          <cell r="A2551" t="str">
            <v>WEST</v>
          </cell>
          <cell r="B2551">
            <v>7</v>
          </cell>
        </row>
        <row r="2552">
          <cell r="A2552" t="str">
            <v>WEST</v>
          </cell>
          <cell r="B2552">
            <v>7</v>
          </cell>
        </row>
        <row r="2553">
          <cell r="A2553" t="str">
            <v>WEST</v>
          </cell>
          <cell r="B2553">
            <v>7</v>
          </cell>
        </row>
        <row r="2554">
          <cell r="A2554" t="str">
            <v>WEST</v>
          </cell>
          <cell r="B2554">
            <v>7</v>
          </cell>
        </row>
        <row r="2555">
          <cell r="A2555" t="str">
            <v>WEST</v>
          </cell>
          <cell r="B2555">
            <v>7</v>
          </cell>
        </row>
        <row r="2556">
          <cell r="A2556" t="str">
            <v>WEST</v>
          </cell>
          <cell r="B2556">
            <v>7</v>
          </cell>
        </row>
        <row r="2557">
          <cell r="A2557" t="str">
            <v>WEST</v>
          </cell>
          <cell r="B2557">
            <v>7</v>
          </cell>
        </row>
        <row r="2558">
          <cell r="A2558" t="str">
            <v>WEST</v>
          </cell>
          <cell r="B2558">
            <v>7</v>
          </cell>
        </row>
        <row r="2559">
          <cell r="A2559" t="str">
            <v>WEST</v>
          </cell>
          <cell r="B2559">
            <v>7</v>
          </cell>
        </row>
        <row r="2560">
          <cell r="A2560" t="str">
            <v>WEST</v>
          </cell>
          <cell r="B2560">
            <v>7</v>
          </cell>
        </row>
        <row r="2561">
          <cell r="A2561" t="str">
            <v>WEST</v>
          </cell>
          <cell r="B2561">
            <v>7</v>
          </cell>
        </row>
        <row r="2562">
          <cell r="A2562" t="str">
            <v>WEST</v>
          </cell>
          <cell r="B2562">
            <v>7</v>
          </cell>
        </row>
        <row r="2563">
          <cell r="A2563" t="str">
            <v>WEST</v>
          </cell>
          <cell r="B2563">
            <v>7</v>
          </cell>
        </row>
        <row r="2564">
          <cell r="A2564" t="str">
            <v>WEST</v>
          </cell>
          <cell r="B2564">
            <v>7</v>
          </cell>
        </row>
        <row r="2565">
          <cell r="A2565" t="str">
            <v>WEST</v>
          </cell>
          <cell r="B2565">
            <v>7</v>
          </cell>
        </row>
        <row r="2566">
          <cell r="A2566" t="str">
            <v>WEST</v>
          </cell>
          <cell r="B2566">
            <v>7</v>
          </cell>
        </row>
        <row r="2567">
          <cell r="A2567" t="str">
            <v>WEST</v>
          </cell>
          <cell r="B2567">
            <v>7</v>
          </cell>
        </row>
        <row r="2568">
          <cell r="A2568" t="str">
            <v>WEST</v>
          </cell>
          <cell r="B2568">
            <v>7</v>
          </cell>
        </row>
        <row r="2569">
          <cell r="A2569" t="str">
            <v>WEST</v>
          </cell>
          <cell r="B2569">
            <v>7</v>
          </cell>
        </row>
        <row r="2570">
          <cell r="A2570" t="str">
            <v>WEST</v>
          </cell>
          <cell r="B2570">
            <v>7</v>
          </cell>
        </row>
        <row r="2571">
          <cell r="A2571" t="str">
            <v>WEST</v>
          </cell>
          <cell r="B2571">
            <v>7</v>
          </cell>
        </row>
        <row r="2572">
          <cell r="A2572" t="str">
            <v>WEST</v>
          </cell>
          <cell r="B2572">
            <v>7</v>
          </cell>
        </row>
        <row r="2573">
          <cell r="A2573" t="str">
            <v>WEST</v>
          </cell>
          <cell r="B2573">
            <v>7</v>
          </cell>
        </row>
        <row r="2574">
          <cell r="A2574" t="str">
            <v>WEST</v>
          </cell>
          <cell r="B2574">
            <v>7</v>
          </cell>
        </row>
        <row r="2575">
          <cell r="A2575" t="str">
            <v>WEST</v>
          </cell>
          <cell r="B2575">
            <v>7</v>
          </cell>
        </row>
        <row r="2576">
          <cell r="A2576" t="str">
            <v>WEST</v>
          </cell>
          <cell r="B2576">
            <v>7</v>
          </cell>
        </row>
        <row r="2577">
          <cell r="A2577" t="str">
            <v>WEST</v>
          </cell>
          <cell r="B2577">
            <v>7</v>
          </cell>
        </row>
        <row r="2578">
          <cell r="A2578" t="str">
            <v>WEST</v>
          </cell>
          <cell r="B2578">
            <v>7</v>
          </cell>
        </row>
        <row r="2579">
          <cell r="A2579" t="str">
            <v>WEST</v>
          </cell>
          <cell r="B2579">
            <v>7</v>
          </cell>
        </row>
        <row r="2580">
          <cell r="A2580" t="str">
            <v>WEST</v>
          </cell>
          <cell r="B2580">
            <v>7</v>
          </cell>
        </row>
        <row r="2581">
          <cell r="A2581" t="str">
            <v>WEST</v>
          </cell>
          <cell r="B2581">
            <v>8</v>
          </cell>
        </row>
        <row r="2582">
          <cell r="A2582" t="str">
            <v>WEST</v>
          </cell>
          <cell r="B2582">
            <v>8</v>
          </cell>
        </row>
        <row r="2583">
          <cell r="A2583" t="str">
            <v>WEST</v>
          </cell>
          <cell r="B2583">
            <v>8</v>
          </cell>
        </row>
        <row r="2584">
          <cell r="A2584" t="str">
            <v>WEST</v>
          </cell>
          <cell r="B2584">
            <v>8</v>
          </cell>
        </row>
        <row r="2585">
          <cell r="A2585" t="str">
            <v>WEST</v>
          </cell>
          <cell r="B2585">
            <v>8</v>
          </cell>
        </row>
        <row r="2586">
          <cell r="A2586" t="str">
            <v>WEST</v>
          </cell>
          <cell r="B2586">
            <v>8</v>
          </cell>
        </row>
        <row r="2587">
          <cell r="A2587" t="str">
            <v>WEST</v>
          </cell>
          <cell r="B2587">
            <v>8</v>
          </cell>
        </row>
        <row r="2588">
          <cell r="A2588" t="str">
            <v>WEST</v>
          </cell>
          <cell r="B2588">
            <v>8</v>
          </cell>
        </row>
        <row r="2589">
          <cell r="A2589" t="str">
            <v>WEST</v>
          </cell>
          <cell r="B2589">
            <v>8</v>
          </cell>
        </row>
        <row r="2590">
          <cell r="A2590" t="str">
            <v>WEST</v>
          </cell>
          <cell r="B2590">
            <v>7</v>
          </cell>
        </row>
        <row r="2591">
          <cell r="A2591" t="str">
            <v>WEST</v>
          </cell>
          <cell r="B2591">
            <v>7</v>
          </cell>
        </row>
        <row r="2592">
          <cell r="A2592" t="str">
            <v>WEST</v>
          </cell>
          <cell r="B2592">
            <v>7</v>
          </cell>
        </row>
        <row r="2593">
          <cell r="A2593" t="str">
            <v>WEST</v>
          </cell>
          <cell r="B2593">
            <v>7</v>
          </cell>
        </row>
        <row r="2594">
          <cell r="A2594" t="str">
            <v>WEST</v>
          </cell>
          <cell r="B2594">
            <v>7</v>
          </cell>
        </row>
        <row r="2595">
          <cell r="A2595" t="str">
            <v>WEST</v>
          </cell>
          <cell r="B2595">
            <v>7</v>
          </cell>
        </row>
        <row r="2596">
          <cell r="A2596" t="str">
            <v>WEST</v>
          </cell>
          <cell r="B2596">
            <v>7</v>
          </cell>
        </row>
        <row r="2597">
          <cell r="A2597" t="str">
            <v>WEST</v>
          </cell>
          <cell r="B2597">
            <v>7</v>
          </cell>
        </row>
        <row r="2598">
          <cell r="A2598" t="str">
            <v>WEST</v>
          </cell>
          <cell r="B2598">
            <v>7</v>
          </cell>
        </row>
        <row r="2599">
          <cell r="A2599" t="str">
            <v>WEST</v>
          </cell>
          <cell r="B2599">
            <v>7</v>
          </cell>
        </row>
        <row r="2600">
          <cell r="A2600" t="str">
            <v>WEST</v>
          </cell>
          <cell r="B2600">
            <v>7</v>
          </cell>
        </row>
        <row r="2601">
          <cell r="A2601" t="str">
            <v>WEST</v>
          </cell>
          <cell r="B2601">
            <v>7</v>
          </cell>
        </row>
        <row r="2602">
          <cell r="A2602" t="str">
            <v>WEST</v>
          </cell>
          <cell r="B2602">
            <v>7</v>
          </cell>
        </row>
        <row r="2603">
          <cell r="A2603" t="str">
            <v>WEST</v>
          </cell>
          <cell r="B2603">
            <v>7</v>
          </cell>
        </row>
        <row r="2604">
          <cell r="A2604" t="str">
            <v>WEST</v>
          </cell>
          <cell r="B2604">
            <v>7</v>
          </cell>
        </row>
        <row r="2605">
          <cell r="A2605" t="str">
            <v>WEST</v>
          </cell>
          <cell r="B2605">
            <v>7</v>
          </cell>
        </row>
        <row r="2606">
          <cell r="A2606" t="str">
            <v>WEST</v>
          </cell>
          <cell r="B2606">
            <v>7</v>
          </cell>
        </row>
        <row r="2607">
          <cell r="A2607" t="str">
            <v>WEST</v>
          </cell>
          <cell r="B2607">
            <v>7</v>
          </cell>
        </row>
        <row r="2608">
          <cell r="A2608" t="str">
            <v>WEST</v>
          </cell>
          <cell r="B2608">
            <v>7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7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7</v>
          </cell>
        </row>
        <row r="2618">
          <cell r="A2618" t="str">
            <v>WEST</v>
          </cell>
          <cell r="B2618">
            <v>7</v>
          </cell>
        </row>
        <row r="2619">
          <cell r="A2619" t="str">
            <v>WEST</v>
          </cell>
          <cell r="B2619">
            <v>7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23</v>
          </cell>
        </row>
        <row r="2623">
          <cell r="A2623" t="str">
            <v>WEST</v>
          </cell>
          <cell r="B2623">
            <v>23</v>
          </cell>
        </row>
        <row r="2624">
          <cell r="A2624" t="str">
            <v>WEST</v>
          </cell>
          <cell r="B2624">
            <v>23</v>
          </cell>
        </row>
        <row r="2625">
          <cell r="A2625" t="str">
            <v>WEST</v>
          </cell>
          <cell r="B2625">
            <v>23</v>
          </cell>
        </row>
        <row r="2626">
          <cell r="A2626" t="str">
            <v>WEST</v>
          </cell>
          <cell r="B2626">
            <v>23</v>
          </cell>
        </row>
        <row r="2627">
          <cell r="A2627" t="str">
            <v>WEST</v>
          </cell>
          <cell r="B2627">
            <v>23</v>
          </cell>
        </row>
        <row r="2628">
          <cell r="A2628" t="str">
            <v>WEST</v>
          </cell>
          <cell r="B2628">
            <v>23</v>
          </cell>
        </row>
        <row r="2629">
          <cell r="A2629" t="str">
            <v>WEST</v>
          </cell>
          <cell r="B2629">
            <v>23</v>
          </cell>
        </row>
        <row r="2630">
          <cell r="A2630" t="str">
            <v>WEST</v>
          </cell>
          <cell r="B2630">
            <v>23</v>
          </cell>
        </row>
        <row r="2631">
          <cell r="A2631" t="str">
            <v>WEST</v>
          </cell>
          <cell r="B2631">
            <v>23</v>
          </cell>
        </row>
        <row r="2632">
          <cell r="A2632" t="str">
            <v>WEST</v>
          </cell>
          <cell r="B2632">
            <v>23</v>
          </cell>
        </row>
        <row r="2633">
          <cell r="A2633" t="str">
            <v>WEST</v>
          </cell>
          <cell r="B2633">
            <v>23</v>
          </cell>
        </row>
        <row r="2634">
          <cell r="A2634" t="str">
            <v>WEST</v>
          </cell>
          <cell r="B2634">
            <v>23</v>
          </cell>
        </row>
        <row r="2635">
          <cell r="A2635" t="str">
            <v>WEST</v>
          </cell>
          <cell r="B2635">
            <v>23</v>
          </cell>
        </row>
        <row r="2636">
          <cell r="A2636" t="str">
            <v>WEST</v>
          </cell>
          <cell r="B2636">
            <v>23</v>
          </cell>
        </row>
        <row r="2637">
          <cell r="A2637" t="str">
            <v>WEST</v>
          </cell>
          <cell r="B2637">
            <v>23</v>
          </cell>
        </row>
        <row r="2638">
          <cell r="A2638" t="str">
            <v>WEST</v>
          </cell>
          <cell r="B2638">
            <v>23</v>
          </cell>
        </row>
        <row r="2639">
          <cell r="A2639" t="str">
            <v>WEST</v>
          </cell>
          <cell r="B2639">
            <v>23</v>
          </cell>
        </row>
        <row r="2640">
          <cell r="A2640" t="str">
            <v>WEST</v>
          </cell>
          <cell r="B2640">
            <v>23</v>
          </cell>
        </row>
        <row r="2641">
          <cell r="A2641" t="str">
            <v>WEST</v>
          </cell>
          <cell r="B2641">
            <v>23</v>
          </cell>
        </row>
        <row r="2642">
          <cell r="A2642" t="str">
            <v>WEST</v>
          </cell>
          <cell r="B2642">
            <v>23</v>
          </cell>
        </row>
        <row r="2643">
          <cell r="A2643" t="str">
            <v>WEST</v>
          </cell>
          <cell r="B2643">
            <v>23</v>
          </cell>
        </row>
        <row r="2644">
          <cell r="A2644" t="str">
            <v>WEST</v>
          </cell>
          <cell r="B2644">
            <v>23</v>
          </cell>
        </row>
        <row r="2645">
          <cell r="A2645" t="str">
            <v>WEST</v>
          </cell>
          <cell r="B2645">
            <v>23</v>
          </cell>
        </row>
        <row r="2646">
          <cell r="A2646" t="str">
            <v>WEST</v>
          </cell>
          <cell r="B2646">
            <v>23</v>
          </cell>
        </row>
        <row r="2647">
          <cell r="A2647" t="str">
            <v>WEST</v>
          </cell>
          <cell r="B2647">
            <v>23</v>
          </cell>
        </row>
        <row r="2648">
          <cell r="A2648" t="str">
            <v>WEST</v>
          </cell>
          <cell r="B2648">
            <v>23</v>
          </cell>
        </row>
        <row r="2649">
          <cell r="A2649" t="str">
            <v>WEST</v>
          </cell>
          <cell r="B2649">
            <v>23</v>
          </cell>
        </row>
        <row r="2650">
          <cell r="A2650" t="str">
            <v>WEST</v>
          </cell>
          <cell r="B2650">
            <v>23</v>
          </cell>
        </row>
        <row r="2651">
          <cell r="A2651" t="str">
            <v>WEST</v>
          </cell>
          <cell r="B2651">
            <v>23</v>
          </cell>
        </row>
        <row r="2652">
          <cell r="A2652" t="str">
            <v>WEST</v>
          </cell>
          <cell r="B2652">
            <v>23</v>
          </cell>
        </row>
        <row r="2653">
          <cell r="A2653" t="str">
            <v>WEST</v>
          </cell>
          <cell r="B2653">
            <v>23</v>
          </cell>
        </row>
        <row r="2654">
          <cell r="A2654" t="str">
            <v>WEST</v>
          </cell>
          <cell r="B2654">
            <v>23</v>
          </cell>
        </row>
        <row r="2655">
          <cell r="A2655" t="str">
            <v>WEST</v>
          </cell>
          <cell r="B2655">
            <v>23</v>
          </cell>
        </row>
        <row r="2656">
          <cell r="A2656" t="str">
            <v>WEST</v>
          </cell>
          <cell r="B2656">
            <v>23</v>
          </cell>
        </row>
        <row r="2657">
          <cell r="A2657" t="str">
            <v>WEST</v>
          </cell>
          <cell r="B2657">
            <v>23</v>
          </cell>
        </row>
        <row r="2658">
          <cell r="A2658" t="str">
            <v>WEST</v>
          </cell>
          <cell r="B2658">
            <v>23</v>
          </cell>
        </row>
        <row r="2659">
          <cell r="A2659" t="str">
            <v>WEST</v>
          </cell>
          <cell r="B2659">
            <v>23</v>
          </cell>
        </row>
        <row r="2660">
          <cell r="A2660" t="str">
            <v>WEST</v>
          </cell>
          <cell r="B2660">
            <v>22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246</v>
          </cell>
        </row>
        <row r="2696">
          <cell r="A2696" t="str">
            <v>WEST</v>
          </cell>
          <cell r="B2696">
            <v>246</v>
          </cell>
        </row>
        <row r="2697">
          <cell r="A2697" t="str">
            <v>WEST</v>
          </cell>
          <cell r="B2697">
            <v>220</v>
          </cell>
        </row>
        <row r="2698">
          <cell r="A2698" t="str">
            <v>WEST</v>
          </cell>
          <cell r="B2698">
            <v>220</v>
          </cell>
        </row>
        <row r="2699">
          <cell r="A2699" t="str">
            <v>WEST</v>
          </cell>
          <cell r="B2699">
            <v>220</v>
          </cell>
        </row>
        <row r="2700">
          <cell r="A2700" t="str">
            <v>WEST</v>
          </cell>
          <cell r="B2700">
            <v>23</v>
          </cell>
        </row>
        <row r="2701">
          <cell r="A2701" t="str">
            <v>WEST</v>
          </cell>
          <cell r="B2701">
            <v>23</v>
          </cell>
        </row>
        <row r="2702">
          <cell r="A2702" t="str">
            <v>WEST</v>
          </cell>
          <cell r="B2702">
            <v>23</v>
          </cell>
        </row>
        <row r="2703">
          <cell r="A2703" t="str">
            <v>WEST</v>
          </cell>
          <cell r="B2703">
            <v>23</v>
          </cell>
        </row>
        <row r="2704">
          <cell r="A2704" t="str">
            <v>WEST</v>
          </cell>
          <cell r="B2704">
            <v>23</v>
          </cell>
        </row>
        <row r="2705">
          <cell r="A2705" t="str">
            <v>WEST</v>
          </cell>
          <cell r="B2705">
            <v>23</v>
          </cell>
        </row>
        <row r="2706">
          <cell r="A2706" t="str">
            <v>WEST</v>
          </cell>
          <cell r="B2706">
            <v>23</v>
          </cell>
        </row>
        <row r="2707">
          <cell r="A2707" t="str">
            <v>WEST</v>
          </cell>
          <cell r="B2707">
            <v>23</v>
          </cell>
        </row>
        <row r="2708">
          <cell r="A2708" t="str">
            <v>WEST</v>
          </cell>
          <cell r="B2708">
            <v>22</v>
          </cell>
        </row>
        <row r="2709">
          <cell r="A2709" t="str">
            <v>WEST</v>
          </cell>
          <cell r="B2709">
            <v>22</v>
          </cell>
        </row>
        <row r="2710">
          <cell r="A2710" t="str">
            <v>WEST</v>
          </cell>
          <cell r="B2710">
            <v>22</v>
          </cell>
        </row>
        <row r="2711">
          <cell r="A2711" t="str">
            <v>WEST</v>
          </cell>
          <cell r="B2711">
            <v>22</v>
          </cell>
        </row>
        <row r="2712">
          <cell r="A2712" t="str">
            <v>WEST</v>
          </cell>
          <cell r="B2712">
            <v>22</v>
          </cell>
        </row>
        <row r="2713">
          <cell r="A2713" t="str">
            <v>WEST</v>
          </cell>
          <cell r="B2713">
            <v>22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15</v>
          </cell>
        </row>
        <row r="2763">
          <cell r="A2763" t="str">
            <v>WEST</v>
          </cell>
          <cell r="B2763">
            <v>15</v>
          </cell>
        </row>
        <row r="2764">
          <cell r="A2764" t="str">
            <v>WEST</v>
          </cell>
          <cell r="B2764">
            <v>15</v>
          </cell>
        </row>
        <row r="2765">
          <cell r="A2765" t="str">
            <v>WEST</v>
          </cell>
          <cell r="B2765">
            <v>15</v>
          </cell>
        </row>
        <row r="2766">
          <cell r="A2766" t="str">
            <v>WEST</v>
          </cell>
          <cell r="B2766">
            <v>15</v>
          </cell>
        </row>
        <row r="2767">
          <cell r="A2767" t="str">
            <v>WEST</v>
          </cell>
          <cell r="B2767">
            <v>15</v>
          </cell>
        </row>
        <row r="2768">
          <cell r="A2768" t="str">
            <v>WEST</v>
          </cell>
          <cell r="B2768">
            <v>15</v>
          </cell>
        </row>
        <row r="2769">
          <cell r="A2769" t="str">
            <v>WEST</v>
          </cell>
          <cell r="B2769">
            <v>15</v>
          </cell>
        </row>
        <row r="2770">
          <cell r="A2770" t="str">
            <v>WEST</v>
          </cell>
          <cell r="B2770">
            <v>15</v>
          </cell>
        </row>
        <row r="2771">
          <cell r="A2771" t="str">
            <v>WEST</v>
          </cell>
          <cell r="B2771">
            <v>8</v>
          </cell>
        </row>
        <row r="2772">
          <cell r="A2772" t="str">
            <v>WEST</v>
          </cell>
          <cell r="B2772">
            <v>8</v>
          </cell>
        </row>
        <row r="2773">
          <cell r="A2773" t="str">
            <v>WEST</v>
          </cell>
          <cell r="B2773">
            <v>8</v>
          </cell>
        </row>
        <row r="2774">
          <cell r="A2774" t="str">
            <v>WEST</v>
          </cell>
          <cell r="B2774">
            <v>8</v>
          </cell>
        </row>
        <row r="2775">
          <cell r="A2775" t="str">
            <v>WEST</v>
          </cell>
          <cell r="B2775">
            <v>8</v>
          </cell>
        </row>
        <row r="2776">
          <cell r="A2776" t="str">
            <v>WEST</v>
          </cell>
          <cell r="B2776">
            <v>8</v>
          </cell>
        </row>
        <row r="2777">
          <cell r="A2777" t="str">
            <v>WEST</v>
          </cell>
          <cell r="B2777">
            <v>8</v>
          </cell>
        </row>
        <row r="2778">
          <cell r="A2778" t="str">
            <v>WEST</v>
          </cell>
          <cell r="B2778">
            <v>8</v>
          </cell>
        </row>
        <row r="2779">
          <cell r="A2779" t="str">
            <v>WEST</v>
          </cell>
          <cell r="B2779">
            <v>8</v>
          </cell>
        </row>
        <row r="2780">
          <cell r="A2780" t="str">
            <v>WEST</v>
          </cell>
          <cell r="B2780">
            <v>8</v>
          </cell>
        </row>
        <row r="2781">
          <cell r="A2781" t="str">
            <v>WEST</v>
          </cell>
          <cell r="B2781">
            <v>8</v>
          </cell>
        </row>
        <row r="2782">
          <cell r="A2782" t="str">
            <v>WEST</v>
          </cell>
          <cell r="B2782">
            <v>8</v>
          </cell>
        </row>
        <row r="2783">
          <cell r="A2783" t="str">
            <v>WEST</v>
          </cell>
          <cell r="B2783">
            <v>8</v>
          </cell>
        </row>
        <row r="2784">
          <cell r="A2784" t="str">
            <v>WEST</v>
          </cell>
          <cell r="B2784">
            <v>8</v>
          </cell>
        </row>
        <row r="2785">
          <cell r="A2785" t="str">
            <v>WEST</v>
          </cell>
          <cell r="B2785">
            <v>8</v>
          </cell>
        </row>
        <row r="2786">
          <cell r="A2786" t="str">
            <v>WEST</v>
          </cell>
          <cell r="B2786">
            <v>8</v>
          </cell>
        </row>
        <row r="2787">
          <cell r="A2787" t="str">
            <v>WEST</v>
          </cell>
          <cell r="B2787">
            <v>8</v>
          </cell>
        </row>
        <row r="2788">
          <cell r="A2788" t="str">
            <v>WEST</v>
          </cell>
          <cell r="B2788">
            <v>8</v>
          </cell>
        </row>
        <row r="2789">
          <cell r="A2789" t="str">
            <v>WEST</v>
          </cell>
          <cell r="B2789">
            <v>8</v>
          </cell>
        </row>
        <row r="2790">
          <cell r="A2790" t="str">
            <v>WEST</v>
          </cell>
          <cell r="B2790">
            <v>8</v>
          </cell>
        </row>
        <row r="2791">
          <cell r="A2791" t="str">
            <v>WEST</v>
          </cell>
          <cell r="B2791">
            <v>8</v>
          </cell>
        </row>
        <row r="2792">
          <cell r="A2792" t="str">
            <v>WEST</v>
          </cell>
          <cell r="B2792">
            <v>8</v>
          </cell>
        </row>
        <row r="2793">
          <cell r="A2793" t="str">
            <v>WEST</v>
          </cell>
          <cell r="B2793">
            <v>8</v>
          </cell>
        </row>
        <row r="2794">
          <cell r="A2794" t="str">
            <v>WEST</v>
          </cell>
          <cell r="B2794">
            <v>8</v>
          </cell>
        </row>
        <row r="2795">
          <cell r="A2795" t="str">
            <v>WEST</v>
          </cell>
          <cell r="B2795">
            <v>8</v>
          </cell>
        </row>
        <row r="2796">
          <cell r="A2796" t="str">
            <v>WEST</v>
          </cell>
          <cell r="B2796">
            <v>7</v>
          </cell>
        </row>
        <row r="2797">
          <cell r="A2797" t="str">
            <v>WEST</v>
          </cell>
          <cell r="B2797">
            <v>7</v>
          </cell>
        </row>
        <row r="2798">
          <cell r="A2798" t="str">
            <v>WEST</v>
          </cell>
          <cell r="B2798">
            <v>7</v>
          </cell>
        </row>
        <row r="2799">
          <cell r="A2799" t="str">
            <v>WEST</v>
          </cell>
          <cell r="B2799">
            <v>7</v>
          </cell>
        </row>
        <row r="2800">
          <cell r="A2800" t="str">
            <v>WEST</v>
          </cell>
          <cell r="B2800">
            <v>7</v>
          </cell>
        </row>
        <row r="2801">
          <cell r="A2801" t="str">
            <v>WEST</v>
          </cell>
          <cell r="B2801">
            <v>7</v>
          </cell>
        </row>
        <row r="2802">
          <cell r="A2802" t="str">
            <v>WEST</v>
          </cell>
          <cell r="B2802">
            <v>7</v>
          </cell>
        </row>
        <row r="2803">
          <cell r="A2803" t="str">
            <v>WEST</v>
          </cell>
          <cell r="B2803">
            <v>7</v>
          </cell>
        </row>
        <row r="2804">
          <cell r="A2804" t="str">
            <v>WEST</v>
          </cell>
          <cell r="B2804">
            <v>7</v>
          </cell>
        </row>
        <row r="2805">
          <cell r="A2805" t="str">
            <v>WEST</v>
          </cell>
          <cell r="B2805">
            <v>7</v>
          </cell>
        </row>
        <row r="2806">
          <cell r="A2806" t="str">
            <v>WEST</v>
          </cell>
          <cell r="B2806">
            <v>7</v>
          </cell>
        </row>
        <row r="2807">
          <cell r="A2807" t="str">
            <v>WEST</v>
          </cell>
          <cell r="B2807">
            <v>7</v>
          </cell>
        </row>
        <row r="2808">
          <cell r="A2808" t="str">
            <v>WEST</v>
          </cell>
          <cell r="B2808">
            <v>7</v>
          </cell>
        </row>
        <row r="2809">
          <cell r="A2809" t="str">
            <v>WEST</v>
          </cell>
          <cell r="B2809">
            <v>7</v>
          </cell>
        </row>
        <row r="2810">
          <cell r="A2810" t="str">
            <v>WEST</v>
          </cell>
          <cell r="B2810">
            <v>7</v>
          </cell>
        </row>
        <row r="2811">
          <cell r="A2811" t="str">
            <v>WEST</v>
          </cell>
          <cell r="B2811">
            <v>7</v>
          </cell>
        </row>
        <row r="2812">
          <cell r="A2812" t="str">
            <v>WEST</v>
          </cell>
          <cell r="B2812">
            <v>7</v>
          </cell>
        </row>
        <row r="2813">
          <cell r="A2813" t="str">
            <v>WEST</v>
          </cell>
          <cell r="B2813">
            <v>7</v>
          </cell>
        </row>
        <row r="2814">
          <cell r="A2814" t="str">
            <v>WEST</v>
          </cell>
          <cell r="B2814">
            <v>7</v>
          </cell>
        </row>
        <row r="2815">
          <cell r="A2815" t="str">
            <v>WEST</v>
          </cell>
          <cell r="B2815">
            <v>7</v>
          </cell>
        </row>
        <row r="2816">
          <cell r="A2816" t="str">
            <v>WEST</v>
          </cell>
          <cell r="B2816">
            <v>7</v>
          </cell>
        </row>
        <row r="2817">
          <cell r="A2817" t="str">
            <v>WEST</v>
          </cell>
          <cell r="B2817">
            <v>7</v>
          </cell>
        </row>
        <row r="2818">
          <cell r="A2818" t="str">
            <v>WEST</v>
          </cell>
          <cell r="B2818">
            <v>7</v>
          </cell>
        </row>
        <row r="2819">
          <cell r="A2819" t="str">
            <v>WEST</v>
          </cell>
          <cell r="B2819">
            <v>7</v>
          </cell>
        </row>
        <row r="2820">
          <cell r="A2820" t="str">
            <v>WEST</v>
          </cell>
          <cell r="B2820">
            <v>7</v>
          </cell>
        </row>
        <row r="2821">
          <cell r="A2821" t="str">
            <v>WEST</v>
          </cell>
          <cell r="B2821">
            <v>7</v>
          </cell>
        </row>
        <row r="2822">
          <cell r="A2822" t="str">
            <v>WEST</v>
          </cell>
          <cell r="B2822">
            <v>7</v>
          </cell>
        </row>
        <row r="2823">
          <cell r="A2823" t="str">
            <v>WEST</v>
          </cell>
          <cell r="B2823">
            <v>7</v>
          </cell>
        </row>
        <row r="2824">
          <cell r="A2824" t="str">
            <v>WEST</v>
          </cell>
          <cell r="B2824">
            <v>7</v>
          </cell>
        </row>
        <row r="2825">
          <cell r="A2825" t="str">
            <v>WEST</v>
          </cell>
          <cell r="B2825">
            <v>7</v>
          </cell>
        </row>
        <row r="2826">
          <cell r="A2826" t="str">
            <v>WEST</v>
          </cell>
          <cell r="B2826">
            <v>7</v>
          </cell>
        </row>
        <row r="2827">
          <cell r="A2827" t="str">
            <v>WEST</v>
          </cell>
          <cell r="B2827">
            <v>7</v>
          </cell>
        </row>
        <row r="2828">
          <cell r="A2828" t="str">
            <v>WEST</v>
          </cell>
          <cell r="B2828">
            <v>7</v>
          </cell>
        </row>
        <row r="2829">
          <cell r="A2829" t="str">
            <v>WEST</v>
          </cell>
          <cell r="B2829">
            <v>7</v>
          </cell>
        </row>
        <row r="2830">
          <cell r="A2830" t="str">
            <v>WEST</v>
          </cell>
          <cell r="B2830">
            <v>7</v>
          </cell>
        </row>
        <row r="2831">
          <cell r="A2831" t="str">
            <v>WEST</v>
          </cell>
          <cell r="B2831">
            <v>7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246</v>
          </cell>
        </row>
        <row r="2861">
          <cell r="A2861" t="str">
            <v>WEST</v>
          </cell>
          <cell r="B2861">
            <v>246</v>
          </cell>
        </row>
        <row r="2862">
          <cell r="A2862" t="str">
            <v>WEST</v>
          </cell>
          <cell r="B2862">
            <v>220</v>
          </cell>
        </row>
        <row r="2863">
          <cell r="A2863" t="str">
            <v>WEST</v>
          </cell>
          <cell r="B2863">
            <v>220</v>
          </cell>
        </row>
        <row r="2864">
          <cell r="A2864" t="str">
            <v>WEST</v>
          </cell>
          <cell r="B2864">
            <v>220</v>
          </cell>
        </row>
        <row r="2865">
          <cell r="A2865" t="str">
            <v>WEST</v>
          </cell>
          <cell r="B2865">
            <v>23</v>
          </cell>
        </row>
        <row r="2866">
          <cell r="A2866" t="str">
            <v>WEST</v>
          </cell>
          <cell r="B2866">
            <v>23</v>
          </cell>
        </row>
        <row r="2867">
          <cell r="A2867" t="str">
            <v>WEST</v>
          </cell>
          <cell r="B2867">
            <v>23</v>
          </cell>
        </row>
        <row r="2868">
          <cell r="A2868" t="str">
            <v>WEST</v>
          </cell>
          <cell r="B2868">
            <v>23</v>
          </cell>
        </row>
        <row r="2869">
          <cell r="A2869" t="str">
            <v>WEST</v>
          </cell>
          <cell r="B2869">
            <v>23</v>
          </cell>
        </row>
        <row r="2870">
          <cell r="A2870" t="str">
            <v>WEST</v>
          </cell>
          <cell r="B2870">
            <v>23</v>
          </cell>
        </row>
        <row r="2871">
          <cell r="A2871" t="str">
            <v>WEST</v>
          </cell>
          <cell r="B2871">
            <v>23</v>
          </cell>
        </row>
        <row r="2872">
          <cell r="A2872" t="str">
            <v>WEST</v>
          </cell>
          <cell r="B2872">
            <v>23</v>
          </cell>
        </row>
        <row r="2873">
          <cell r="A2873" t="str">
            <v>WEST</v>
          </cell>
          <cell r="B2873">
            <v>23</v>
          </cell>
        </row>
        <row r="2874">
          <cell r="A2874" t="str">
            <v>WEST</v>
          </cell>
          <cell r="B2874">
            <v>23</v>
          </cell>
        </row>
        <row r="2875">
          <cell r="A2875" t="str">
            <v>WEST</v>
          </cell>
          <cell r="B2875">
            <v>23</v>
          </cell>
        </row>
        <row r="2876">
          <cell r="A2876" t="str">
            <v>WEST</v>
          </cell>
          <cell r="B2876">
            <v>23</v>
          </cell>
        </row>
        <row r="2877">
          <cell r="A2877" t="str">
            <v>WEST</v>
          </cell>
          <cell r="B2877">
            <v>23</v>
          </cell>
        </row>
        <row r="2878">
          <cell r="A2878" t="str">
            <v>WEST</v>
          </cell>
          <cell r="B2878">
            <v>23</v>
          </cell>
        </row>
        <row r="2879">
          <cell r="A2879" t="str">
            <v>WEST</v>
          </cell>
          <cell r="B2879">
            <v>23</v>
          </cell>
        </row>
        <row r="2880">
          <cell r="A2880" t="str">
            <v>WEST</v>
          </cell>
          <cell r="B2880">
            <v>23</v>
          </cell>
        </row>
        <row r="2881">
          <cell r="A2881" t="str">
            <v>WEST</v>
          </cell>
          <cell r="B2881">
            <v>23</v>
          </cell>
        </row>
        <row r="2882">
          <cell r="A2882" t="str">
            <v>WEST</v>
          </cell>
          <cell r="B2882">
            <v>23</v>
          </cell>
        </row>
        <row r="2883">
          <cell r="A2883" t="str">
            <v>WEST</v>
          </cell>
          <cell r="B2883">
            <v>23</v>
          </cell>
        </row>
        <row r="2884">
          <cell r="A2884" t="str">
            <v>WEST</v>
          </cell>
          <cell r="B2884">
            <v>23</v>
          </cell>
        </row>
        <row r="2885">
          <cell r="A2885" t="str">
            <v>WEST</v>
          </cell>
          <cell r="B2885">
            <v>23</v>
          </cell>
        </row>
        <row r="2886">
          <cell r="A2886" t="str">
            <v>WEST</v>
          </cell>
          <cell r="B2886">
            <v>23</v>
          </cell>
        </row>
        <row r="2887">
          <cell r="A2887" t="str">
            <v>WEST</v>
          </cell>
          <cell r="B2887">
            <v>23</v>
          </cell>
        </row>
        <row r="2888">
          <cell r="A2888" t="str">
            <v>WEST</v>
          </cell>
          <cell r="B2888">
            <v>23</v>
          </cell>
        </row>
        <row r="2889">
          <cell r="A2889" t="str">
            <v>WEST</v>
          </cell>
          <cell r="B2889">
            <v>23</v>
          </cell>
        </row>
        <row r="2890">
          <cell r="A2890" t="str">
            <v>WEST</v>
          </cell>
          <cell r="B2890">
            <v>23</v>
          </cell>
        </row>
        <row r="2891">
          <cell r="A2891" t="str">
            <v>WEST</v>
          </cell>
          <cell r="B2891">
            <v>23</v>
          </cell>
        </row>
        <row r="2892">
          <cell r="A2892" t="str">
            <v>WEST</v>
          </cell>
          <cell r="B2892">
            <v>23</v>
          </cell>
        </row>
        <row r="2893">
          <cell r="A2893" t="str">
            <v>WEST</v>
          </cell>
          <cell r="B2893">
            <v>23</v>
          </cell>
        </row>
        <row r="2894">
          <cell r="A2894" t="str">
            <v>WEST</v>
          </cell>
          <cell r="B2894">
            <v>23</v>
          </cell>
        </row>
        <row r="2895">
          <cell r="A2895" t="str">
            <v>WEST</v>
          </cell>
          <cell r="B2895">
            <v>23</v>
          </cell>
        </row>
        <row r="2896">
          <cell r="A2896" t="str">
            <v>WEST</v>
          </cell>
          <cell r="B2896">
            <v>23</v>
          </cell>
        </row>
        <row r="2897">
          <cell r="A2897" t="str">
            <v>WEST</v>
          </cell>
          <cell r="B2897">
            <v>23</v>
          </cell>
        </row>
        <row r="2898">
          <cell r="A2898" t="str">
            <v>WEST</v>
          </cell>
          <cell r="B2898">
            <v>23</v>
          </cell>
        </row>
        <row r="2899">
          <cell r="A2899" t="str">
            <v>WEST</v>
          </cell>
          <cell r="B2899">
            <v>23</v>
          </cell>
        </row>
        <row r="2900">
          <cell r="A2900" t="str">
            <v>WEST</v>
          </cell>
          <cell r="B2900">
            <v>23</v>
          </cell>
        </row>
        <row r="2901">
          <cell r="A2901" t="str">
            <v>WEST</v>
          </cell>
          <cell r="B2901">
            <v>23</v>
          </cell>
        </row>
        <row r="2902">
          <cell r="A2902" t="str">
            <v>WEST</v>
          </cell>
          <cell r="B2902">
            <v>23</v>
          </cell>
        </row>
        <row r="2903">
          <cell r="A2903" t="str">
            <v>WEST</v>
          </cell>
          <cell r="B2903">
            <v>23</v>
          </cell>
        </row>
        <row r="2904">
          <cell r="A2904" t="str">
            <v>WEST</v>
          </cell>
          <cell r="B2904">
            <v>23</v>
          </cell>
        </row>
        <row r="2905">
          <cell r="A2905" t="str">
            <v>WEST</v>
          </cell>
          <cell r="B2905">
            <v>23</v>
          </cell>
        </row>
        <row r="2906">
          <cell r="A2906" t="str">
            <v>WEST</v>
          </cell>
          <cell r="B2906">
            <v>23</v>
          </cell>
        </row>
        <row r="2907">
          <cell r="A2907" t="str">
            <v>WEST</v>
          </cell>
          <cell r="B2907">
            <v>23</v>
          </cell>
        </row>
        <row r="2908">
          <cell r="A2908" t="str">
            <v>WEST</v>
          </cell>
          <cell r="B2908">
            <v>23</v>
          </cell>
        </row>
        <row r="2909">
          <cell r="A2909" t="str">
            <v>WEST</v>
          </cell>
          <cell r="B2909">
            <v>23</v>
          </cell>
        </row>
        <row r="2910">
          <cell r="A2910" t="str">
            <v>WEST</v>
          </cell>
          <cell r="B2910">
            <v>23</v>
          </cell>
        </row>
        <row r="2911">
          <cell r="A2911" t="str">
            <v>WEST</v>
          </cell>
          <cell r="B2911">
            <v>22</v>
          </cell>
        </row>
        <row r="2912">
          <cell r="A2912" t="str">
            <v>WEST</v>
          </cell>
          <cell r="B2912">
            <v>22</v>
          </cell>
        </row>
        <row r="2913">
          <cell r="A2913" t="str">
            <v>WEST</v>
          </cell>
          <cell r="B2913">
            <v>22</v>
          </cell>
        </row>
        <row r="2914">
          <cell r="A2914" t="str">
            <v>WEST</v>
          </cell>
          <cell r="B2914">
            <v>22</v>
          </cell>
        </row>
        <row r="2915">
          <cell r="A2915" t="str">
            <v>WEST</v>
          </cell>
          <cell r="B2915">
            <v>22</v>
          </cell>
        </row>
        <row r="2916">
          <cell r="A2916" t="str">
            <v>WEST</v>
          </cell>
          <cell r="B2916">
            <v>22</v>
          </cell>
        </row>
        <row r="2917">
          <cell r="A2917" t="str">
            <v>WEST</v>
          </cell>
          <cell r="B2917">
            <v>22</v>
          </cell>
        </row>
        <row r="2918">
          <cell r="A2918" t="str">
            <v>WEST</v>
          </cell>
          <cell r="B2918">
            <v>22</v>
          </cell>
        </row>
        <row r="2919">
          <cell r="A2919" t="str">
            <v>WEST</v>
          </cell>
          <cell r="B2919">
            <v>22</v>
          </cell>
        </row>
        <row r="2920">
          <cell r="A2920" t="str">
            <v>WEST</v>
          </cell>
          <cell r="B2920">
            <v>22</v>
          </cell>
        </row>
        <row r="2921">
          <cell r="A2921" t="str">
            <v>WEST</v>
          </cell>
          <cell r="B2921">
            <v>15</v>
          </cell>
        </row>
        <row r="2922">
          <cell r="A2922" t="str">
            <v>WEST</v>
          </cell>
          <cell r="B2922">
            <v>15</v>
          </cell>
        </row>
        <row r="2923">
          <cell r="A2923" t="str">
            <v>WEST</v>
          </cell>
          <cell r="B2923">
            <v>15</v>
          </cell>
        </row>
        <row r="2924">
          <cell r="A2924" t="str">
            <v>WEST</v>
          </cell>
          <cell r="B2924">
            <v>15</v>
          </cell>
        </row>
        <row r="2925">
          <cell r="A2925" t="str">
            <v>WEST</v>
          </cell>
          <cell r="B2925">
            <v>15</v>
          </cell>
        </row>
        <row r="2926">
          <cell r="A2926" t="str">
            <v>WEST</v>
          </cell>
          <cell r="B2926">
            <v>15</v>
          </cell>
        </row>
        <row r="2927">
          <cell r="A2927" t="str">
            <v>WEST</v>
          </cell>
          <cell r="B2927">
            <v>15</v>
          </cell>
        </row>
        <row r="2928">
          <cell r="A2928" t="str">
            <v>WEST</v>
          </cell>
          <cell r="B2928">
            <v>15</v>
          </cell>
        </row>
        <row r="2929">
          <cell r="A2929" t="str">
            <v>WEST</v>
          </cell>
          <cell r="B2929">
            <v>15</v>
          </cell>
        </row>
        <row r="2930">
          <cell r="A2930" t="str">
            <v>WEST</v>
          </cell>
          <cell r="B2930">
            <v>15</v>
          </cell>
        </row>
        <row r="2931">
          <cell r="A2931" t="str">
            <v>WEST</v>
          </cell>
          <cell r="B2931">
            <v>15</v>
          </cell>
        </row>
        <row r="2932">
          <cell r="A2932" t="str">
            <v>WEST</v>
          </cell>
          <cell r="B2932">
            <v>15</v>
          </cell>
        </row>
        <row r="2933">
          <cell r="A2933" t="str">
            <v>WEST</v>
          </cell>
          <cell r="B2933">
            <v>15</v>
          </cell>
        </row>
        <row r="2934">
          <cell r="A2934" t="str">
            <v>WEST</v>
          </cell>
          <cell r="B2934">
            <v>15</v>
          </cell>
        </row>
        <row r="2935">
          <cell r="A2935" t="str">
            <v>WEST</v>
          </cell>
          <cell r="B2935">
            <v>15</v>
          </cell>
        </row>
        <row r="2936">
          <cell r="A2936" t="str">
            <v>WEST</v>
          </cell>
          <cell r="B2936">
            <v>15</v>
          </cell>
        </row>
        <row r="2937">
          <cell r="A2937" t="str">
            <v>WEST</v>
          </cell>
          <cell r="B2937">
            <v>15</v>
          </cell>
        </row>
        <row r="2938">
          <cell r="A2938" t="str">
            <v>WEST</v>
          </cell>
          <cell r="B2938">
            <v>15</v>
          </cell>
        </row>
        <row r="2939">
          <cell r="A2939" t="str">
            <v>WEST</v>
          </cell>
          <cell r="B2939">
            <v>15</v>
          </cell>
        </row>
        <row r="2940">
          <cell r="A2940" t="str">
            <v>WEST</v>
          </cell>
          <cell r="B2940">
            <v>15</v>
          </cell>
        </row>
        <row r="2941">
          <cell r="A2941" t="str">
            <v>WEST</v>
          </cell>
          <cell r="B2941">
            <v>15</v>
          </cell>
        </row>
        <row r="2942">
          <cell r="A2942" t="str">
            <v>WEST</v>
          </cell>
          <cell r="B2942">
            <v>15</v>
          </cell>
        </row>
        <row r="2943">
          <cell r="A2943" t="str">
            <v>WEST</v>
          </cell>
          <cell r="B2943">
            <v>15</v>
          </cell>
        </row>
        <row r="2944">
          <cell r="A2944" t="str">
            <v>WEST</v>
          </cell>
          <cell r="B2944">
            <v>15</v>
          </cell>
        </row>
        <row r="2945">
          <cell r="A2945" t="str">
            <v>WEST</v>
          </cell>
          <cell r="B2945">
            <v>15</v>
          </cell>
        </row>
        <row r="2946">
          <cell r="A2946" t="str">
            <v>WEST</v>
          </cell>
          <cell r="B2946">
            <v>15</v>
          </cell>
        </row>
        <row r="2947">
          <cell r="A2947" t="str">
            <v>WEST</v>
          </cell>
          <cell r="B2947">
            <v>15</v>
          </cell>
        </row>
        <row r="2948">
          <cell r="A2948" t="str">
            <v>WEST</v>
          </cell>
          <cell r="B2948">
            <v>15</v>
          </cell>
        </row>
        <row r="2949">
          <cell r="A2949" t="str">
            <v>WEST</v>
          </cell>
          <cell r="B2949">
            <v>15</v>
          </cell>
        </row>
        <row r="2950">
          <cell r="A2950" t="str">
            <v>WEST</v>
          </cell>
          <cell r="B2950">
            <v>15</v>
          </cell>
        </row>
        <row r="2951">
          <cell r="A2951" t="str">
            <v>WEST</v>
          </cell>
          <cell r="B2951">
            <v>15</v>
          </cell>
        </row>
        <row r="2952">
          <cell r="A2952" t="str">
            <v>WEST</v>
          </cell>
          <cell r="B2952">
            <v>15</v>
          </cell>
        </row>
        <row r="2953">
          <cell r="A2953" t="str">
            <v>WEST</v>
          </cell>
          <cell r="B2953">
            <v>15</v>
          </cell>
        </row>
        <row r="2954">
          <cell r="A2954" t="str">
            <v>WEST</v>
          </cell>
          <cell r="B2954">
            <v>15</v>
          </cell>
        </row>
        <row r="2955">
          <cell r="A2955" t="str">
            <v>WEST</v>
          </cell>
          <cell r="B2955">
            <v>15</v>
          </cell>
        </row>
        <row r="2956">
          <cell r="A2956" t="str">
            <v>WEST</v>
          </cell>
          <cell r="B2956">
            <v>15</v>
          </cell>
        </row>
        <row r="2957">
          <cell r="A2957" t="str">
            <v>WEST</v>
          </cell>
          <cell r="B2957">
            <v>15</v>
          </cell>
        </row>
        <row r="2958">
          <cell r="A2958" t="str">
            <v>WEST</v>
          </cell>
          <cell r="B2958">
            <v>15</v>
          </cell>
        </row>
        <row r="2959">
          <cell r="A2959" t="str">
            <v>WEST</v>
          </cell>
          <cell r="B2959">
            <v>15</v>
          </cell>
        </row>
        <row r="2960">
          <cell r="A2960" t="str">
            <v>WEST</v>
          </cell>
          <cell r="B2960">
            <v>15</v>
          </cell>
        </row>
        <row r="2961">
          <cell r="A2961" t="str">
            <v>WEST</v>
          </cell>
          <cell r="B2961">
            <v>15</v>
          </cell>
        </row>
        <row r="2962">
          <cell r="A2962" t="str">
            <v>WEST</v>
          </cell>
          <cell r="B2962">
            <v>15</v>
          </cell>
        </row>
        <row r="2963">
          <cell r="A2963" t="str">
            <v>WEST</v>
          </cell>
          <cell r="B2963">
            <v>15</v>
          </cell>
        </row>
        <row r="2964">
          <cell r="A2964" t="str">
            <v>WEST</v>
          </cell>
          <cell r="B2964">
            <v>15</v>
          </cell>
        </row>
        <row r="2965">
          <cell r="A2965" t="str">
            <v>WEST</v>
          </cell>
          <cell r="B2965">
            <v>15</v>
          </cell>
        </row>
        <row r="2966">
          <cell r="A2966" t="str">
            <v>WEST</v>
          </cell>
          <cell r="B2966">
            <v>15</v>
          </cell>
        </row>
        <row r="2967">
          <cell r="A2967" t="str">
            <v>WEST</v>
          </cell>
          <cell r="B2967">
            <v>15</v>
          </cell>
        </row>
        <row r="2968">
          <cell r="A2968" t="str">
            <v>WEST</v>
          </cell>
          <cell r="B2968">
            <v>15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15</v>
          </cell>
        </row>
        <row r="2974">
          <cell r="A2974" t="str">
            <v>WEST</v>
          </cell>
          <cell r="B2974">
            <v>15</v>
          </cell>
        </row>
        <row r="2975">
          <cell r="A2975" t="str">
            <v>WEST</v>
          </cell>
          <cell r="B2975">
            <v>15</v>
          </cell>
        </row>
        <row r="2976">
          <cell r="A2976" t="str">
            <v>WEST</v>
          </cell>
          <cell r="B2976">
            <v>15</v>
          </cell>
        </row>
        <row r="2977">
          <cell r="A2977" t="str">
            <v>WEST</v>
          </cell>
          <cell r="B2977">
            <v>15</v>
          </cell>
        </row>
        <row r="2978">
          <cell r="A2978" t="str">
            <v>WEST</v>
          </cell>
          <cell r="B2978">
            <v>8</v>
          </cell>
        </row>
        <row r="2979">
          <cell r="A2979" t="str">
            <v>WEST</v>
          </cell>
          <cell r="B2979">
            <v>8</v>
          </cell>
        </row>
        <row r="2980">
          <cell r="A2980" t="str">
            <v>WEST</v>
          </cell>
          <cell r="B2980">
            <v>8</v>
          </cell>
        </row>
        <row r="2981">
          <cell r="A2981" t="str">
            <v>WEST</v>
          </cell>
          <cell r="B2981">
            <v>8</v>
          </cell>
        </row>
        <row r="2982">
          <cell r="A2982" t="str">
            <v>WEST</v>
          </cell>
          <cell r="B2982">
            <v>8</v>
          </cell>
        </row>
        <row r="2983">
          <cell r="A2983" t="str">
            <v>WEST</v>
          </cell>
          <cell r="B2983">
            <v>8</v>
          </cell>
        </row>
        <row r="2984">
          <cell r="A2984" t="str">
            <v>WEST</v>
          </cell>
          <cell r="B2984">
            <v>22</v>
          </cell>
        </row>
        <row r="2985">
          <cell r="A2985" t="str">
            <v>WEST</v>
          </cell>
          <cell r="B2985">
            <v>22</v>
          </cell>
        </row>
        <row r="2986">
          <cell r="A2986" t="str">
            <v>WEST</v>
          </cell>
          <cell r="B2986">
            <v>22</v>
          </cell>
        </row>
        <row r="2987">
          <cell r="A2987" t="str">
            <v>WEST</v>
          </cell>
          <cell r="B2987">
            <v>22</v>
          </cell>
        </row>
        <row r="2988">
          <cell r="A2988" t="str">
            <v>WEST</v>
          </cell>
          <cell r="B2988">
            <v>22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22</v>
          </cell>
        </row>
        <row r="3001">
          <cell r="A3001" t="str">
            <v>WEST</v>
          </cell>
          <cell r="B3001">
            <v>22</v>
          </cell>
        </row>
        <row r="3002">
          <cell r="A3002" t="str">
            <v>WEST</v>
          </cell>
          <cell r="B3002">
            <v>22</v>
          </cell>
        </row>
        <row r="3003">
          <cell r="A3003" t="str">
            <v>WEST</v>
          </cell>
          <cell r="B3003">
            <v>22</v>
          </cell>
        </row>
        <row r="3004">
          <cell r="A3004" t="str">
            <v>WEST</v>
          </cell>
          <cell r="B3004">
            <v>22</v>
          </cell>
        </row>
        <row r="3005">
          <cell r="A3005" t="str">
            <v>WEST</v>
          </cell>
          <cell r="B3005">
            <v>22</v>
          </cell>
        </row>
        <row r="3006">
          <cell r="A3006" t="str">
            <v>WEST</v>
          </cell>
          <cell r="B3006">
            <v>22</v>
          </cell>
        </row>
        <row r="3007">
          <cell r="A3007" t="str">
            <v>WEST</v>
          </cell>
          <cell r="B3007">
            <v>22</v>
          </cell>
        </row>
        <row r="3008">
          <cell r="A3008" t="str">
            <v>WEST</v>
          </cell>
          <cell r="B3008">
            <v>22</v>
          </cell>
        </row>
        <row r="3009">
          <cell r="A3009" t="str">
            <v>WEST</v>
          </cell>
          <cell r="B3009">
            <v>22</v>
          </cell>
        </row>
        <row r="3010">
          <cell r="A3010" t="str">
            <v>WEST</v>
          </cell>
          <cell r="B3010">
            <v>22</v>
          </cell>
        </row>
        <row r="3011">
          <cell r="A3011" t="str">
            <v>WEST</v>
          </cell>
          <cell r="B3011">
            <v>22</v>
          </cell>
        </row>
        <row r="3012">
          <cell r="A3012" t="str">
            <v>WEST</v>
          </cell>
          <cell r="B3012">
            <v>22</v>
          </cell>
        </row>
        <row r="3013">
          <cell r="A3013" t="str">
            <v>WEST</v>
          </cell>
          <cell r="B3013">
            <v>22</v>
          </cell>
        </row>
        <row r="3014">
          <cell r="A3014" t="str">
            <v>WEST</v>
          </cell>
          <cell r="B3014">
            <v>22</v>
          </cell>
        </row>
        <row r="3015">
          <cell r="A3015" t="str">
            <v>WEST</v>
          </cell>
          <cell r="B3015">
            <v>7</v>
          </cell>
        </row>
        <row r="3016">
          <cell r="A3016" t="str">
            <v>WEST</v>
          </cell>
          <cell r="B3016">
            <v>7</v>
          </cell>
        </row>
        <row r="3017">
          <cell r="A3017" t="str">
            <v>WEST</v>
          </cell>
          <cell r="B3017">
            <v>7</v>
          </cell>
        </row>
        <row r="3018">
          <cell r="A3018" t="str">
            <v>WEST</v>
          </cell>
          <cell r="B3018">
            <v>7</v>
          </cell>
        </row>
        <row r="3019">
          <cell r="A3019" t="str">
            <v>WEST</v>
          </cell>
          <cell r="B3019">
            <v>7</v>
          </cell>
        </row>
        <row r="3020">
          <cell r="A3020" t="str">
            <v>WEST</v>
          </cell>
          <cell r="B3020">
            <v>7</v>
          </cell>
        </row>
        <row r="3021">
          <cell r="A3021" t="str">
            <v>WEST</v>
          </cell>
          <cell r="B3021">
            <v>7</v>
          </cell>
        </row>
        <row r="3022">
          <cell r="A3022" t="str">
            <v>WEST</v>
          </cell>
          <cell r="B3022">
            <v>7</v>
          </cell>
        </row>
        <row r="3023">
          <cell r="A3023" t="str">
            <v>WEST</v>
          </cell>
          <cell r="B3023">
            <v>7</v>
          </cell>
        </row>
        <row r="3024">
          <cell r="A3024" t="str">
            <v>WEST</v>
          </cell>
          <cell r="B3024">
            <v>7</v>
          </cell>
        </row>
        <row r="3025">
          <cell r="A3025" t="str">
            <v>WEST</v>
          </cell>
          <cell r="B3025">
            <v>7</v>
          </cell>
        </row>
        <row r="3026">
          <cell r="A3026" t="str">
            <v>WEST</v>
          </cell>
          <cell r="B3026">
            <v>7</v>
          </cell>
        </row>
        <row r="3027">
          <cell r="A3027" t="str">
            <v>WEST</v>
          </cell>
          <cell r="B3027">
            <v>7</v>
          </cell>
        </row>
        <row r="3028">
          <cell r="A3028" t="str">
            <v>WEST</v>
          </cell>
          <cell r="B3028">
            <v>7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8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7</v>
          </cell>
        </row>
        <row r="3036">
          <cell r="A3036" t="str">
            <v>WEST</v>
          </cell>
          <cell r="B3036">
            <v>7</v>
          </cell>
        </row>
        <row r="3037">
          <cell r="A3037" t="str">
            <v>WEST</v>
          </cell>
          <cell r="B3037">
            <v>7</v>
          </cell>
        </row>
        <row r="3038">
          <cell r="A3038" t="str">
            <v>WEST</v>
          </cell>
          <cell r="B3038">
            <v>7</v>
          </cell>
        </row>
        <row r="3039">
          <cell r="A3039" t="str">
            <v>WEST</v>
          </cell>
          <cell r="B3039">
            <v>7</v>
          </cell>
        </row>
        <row r="3040">
          <cell r="A3040" t="str">
            <v>WEST</v>
          </cell>
          <cell r="B3040">
            <v>8</v>
          </cell>
        </row>
        <row r="3041">
          <cell r="A3041" t="str">
            <v>WEST</v>
          </cell>
          <cell r="B3041">
            <v>8</v>
          </cell>
        </row>
        <row r="3042">
          <cell r="A3042" t="str">
            <v>WEST</v>
          </cell>
          <cell r="B3042">
            <v>8</v>
          </cell>
        </row>
        <row r="3043">
          <cell r="A3043" t="str">
            <v>WEST</v>
          </cell>
          <cell r="B3043">
            <v>8</v>
          </cell>
        </row>
        <row r="3044">
          <cell r="A3044" t="str">
            <v>WEST</v>
          </cell>
          <cell r="B3044">
            <v>8</v>
          </cell>
        </row>
        <row r="3045">
          <cell r="A3045" t="str">
            <v>WEST</v>
          </cell>
          <cell r="B3045">
            <v>8</v>
          </cell>
        </row>
        <row r="3046">
          <cell r="A3046" t="str">
            <v>WEST</v>
          </cell>
          <cell r="B3046">
            <v>8</v>
          </cell>
        </row>
        <row r="3047">
          <cell r="A3047" t="str">
            <v>WEST</v>
          </cell>
          <cell r="B3047">
            <v>8</v>
          </cell>
        </row>
        <row r="3048">
          <cell r="A3048" t="str">
            <v>WEST</v>
          </cell>
          <cell r="B3048">
            <v>8</v>
          </cell>
        </row>
        <row r="3049">
          <cell r="A3049" t="str">
            <v>WEST</v>
          </cell>
          <cell r="B3049">
            <v>8</v>
          </cell>
        </row>
        <row r="3050">
          <cell r="A3050" t="str">
            <v>WEST</v>
          </cell>
          <cell r="B3050">
            <v>8</v>
          </cell>
        </row>
        <row r="3051">
          <cell r="A3051" t="str">
            <v>WEST</v>
          </cell>
          <cell r="B3051">
            <v>8</v>
          </cell>
        </row>
        <row r="3052">
          <cell r="A3052" t="str">
            <v>WEST</v>
          </cell>
          <cell r="B3052">
            <v>8</v>
          </cell>
        </row>
        <row r="3053">
          <cell r="A3053" t="str">
            <v>WEST</v>
          </cell>
          <cell r="B3053">
            <v>8</v>
          </cell>
        </row>
        <row r="3054">
          <cell r="A3054" t="str">
            <v>WEST</v>
          </cell>
          <cell r="B3054">
            <v>8</v>
          </cell>
        </row>
        <row r="3055">
          <cell r="A3055" t="str">
            <v>WEST</v>
          </cell>
          <cell r="B3055">
            <v>8</v>
          </cell>
        </row>
        <row r="3056">
          <cell r="A3056" t="str">
            <v>WEST</v>
          </cell>
          <cell r="B3056">
            <v>8</v>
          </cell>
        </row>
        <row r="3057">
          <cell r="A3057" t="str">
            <v>WEST</v>
          </cell>
          <cell r="B3057">
            <v>8</v>
          </cell>
        </row>
        <row r="3058">
          <cell r="A3058" t="str">
            <v>WEST</v>
          </cell>
          <cell r="B3058">
            <v>7</v>
          </cell>
        </row>
        <row r="3059">
          <cell r="A3059" t="str">
            <v>WEST</v>
          </cell>
          <cell r="B3059">
            <v>7</v>
          </cell>
        </row>
        <row r="3060">
          <cell r="A3060" t="str">
            <v>WEST</v>
          </cell>
          <cell r="B3060">
            <v>7</v>
          </cell>
        </row>
        <row r="3061">
          <cell r="A3061" t="str">
            <v>WEST</v>
          </cell>
          <cell r="B3061">
            <v>7</v>
          </cell>
        </row>
        <row r="3062">
          <cell r="A3062" t="str">
            <v>WEST</v>
          </cell>
          <cell r="B3062">
            <v>7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7</v>
          </cell>
        </row>
        <row r="3078">
          <cell r="A3078" t="str">
            <v>WEST</v>
          </cell>
          <cell r="B3078">
            <v>7</v>
          </cell>
        </row>
        <row r="3079">
          <cell r="A3079" t="str">
            <v>WEST</v>
          </cell>
          <cell r="B3079">
            <v>7</v>
          </cell>
        </row>
        <row r="3080">
          <cell r="A3080" t="str">
            <v>WEST</v>
          </cell>
          <cell r="B3080">
            <v>7</v>
          </cell>
        </row>
        <row r="3081">
          <cell r="A3081" t="str">
            <v>WEST</v>
          </cell>
          <cell r="B3081">
            <v>7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7</v>
          </cell>
        </row>
        <row r="3094">
          <cell r="A3094" t="str">
            <v>WEST</v>
          </cell>
          <cell r="B3094">
            <v>7</v>
          </cell>
        </row>
        <row r="3095">
          <cell r="A3095" t="str">
            <v>WEST</v>
          </cell>
          <cell r="B3095">
            <v>7</v>
          </cell>
        </row>
        <row r="3096">
          <cell r="A3096" t="str">
            <v>WEST</v>
          </cell>
          <cell r="B3096">
            <v>7</v>
          </cell>
        </row>
        <row r="3097">
          <cell r="A3097" t="str">
            <v>WEST</v>
          </cell>
          <cell r="B3097">
            <v>7</v>
          </cell>
        </row>
        <row r="3098">
          <cell r="A3098" t="str">
            <v>WEST</v>
          </cell>
          <cell r="B3098">
            <v>246</v>
          </cell>
        </row>
        <row r="3099">
          <cell r="A3099" t="str">
            <v>WEST</v>
          </cell>
          <cell r="B3099">
            <v>246</v>
          </cell>
        </row>
        <row r="3100">
          <cell r="A3100" t="str">
            <v>WEST</v>
          </cell>
          <cell r="B3100">
            <v>220</v>
          </cell>
        </row>
        <row r="3101">
          <cell r="A3101" t="str">
            <v>WEST</v>
          </cell>
          <cell r="B3101">
            <v>220</v>
          </cell>
        </row>
        <row r="3102">
          <cell r="A3102" t="str">
            <v>WEST</v>
          </cell>
          <cell r="B3102">
            <v>220</v>
          </cell>
        </row>
        <row r="3103">
          <cell r="A3103" t="str">
            <v>WEST</v>
          </cell>
          <cell r="B3103">
            <v>23</v>
          </cell>
        </row>
        <row r="3104">
          <cell r="A3104" t="str">
            <v>WEST</v>
          </cell>
          <cell r="B3104">
            <v>23</v>
          </cell>
        </row>
        <row r="3105">
          <cell r="A3105" t="str">
            <v>WEST</v>
          </cell>
          <cell r="B3105">
            <v>23</v>
          </cell>
        </row>
        <row r="3106">
          <cell r="A3106" t="str">
            <v>WEST</v>
          </cell>
          <cell r="B3106">
            <v>23</v>
          </cell>
        </row>
        <row r="3107">
          <cell r="A3107" t="str">
            <v>WEST</v>
          </cell>
          <cell r="B3107">
            <v>23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23</v>
          </cell>
        </row>
        <row r="3124">
          <cell r="A3124" t="str">
            <v>WEST</v>
          </cell>
          <cell r="B3124">
            <v>23</v>
          </cell>
        </row>
        <row r="3125">
          <cell r="A3125" t="str">
            <v>WEST</v>
          </cell>
          <cell r="B3125">
            <v>23</v>
          </cell>
        </row>
        <row r="3126">
          <cell r="A3126" t="str">
            <v>WEST</v>
          </cell>
          <cell r="B3126">
            <v>23</v>
          </cell>
        </row>
        <row r="3127">
          <cell r="A3127" t="str">
            <v>WEST</v>
          </cell>
          <cell r="B3127">
            <v>23</v>
          </cell>
        </row>
        <row r="3128">
          <cell r="A3128" t="str">
            <v>WEST</v>
          </cell>
          <cell r="B3128">
            <v>23</v>
          </cell>
        </row>
        <row r="3129">
          <cell r="A3129" t="str">
            <v>WEST</v>
          </cell>
          <cell r="B3129">
            <v>23</v>
          </cell>
        </row>
        <row r="3130">
          <cell r="A3130" t="str">
            <v>WEST</v>
          </cell>
          <cell r="B3130">
            <v>23</v>
          </cell>
        </row>
        <row r="3131">
          <cell r="A3131" t="str">
            <v>WEST</v>
          </cell>
          <cell r="B3131">
            <v>23</v>
          </cell>
        </row>
        <row r="3132">
          <cell r="A3132" t="str">
            <v>WEST</v>
          </cell>
          <cell r="B3132">
            <v>23</v>
          </cell>
        </row>
        <row r="3133">
          <cell r="A3133" t="str">
            <v>WEST</v>
          </cell>
          <cell r="B3133">
            <v>23</v>
          </cell>
        </row>
        <row r="3134">
          <cell r="A3134" t="str">
            <v>WEST</v>
          </cell>
          <cell r="B3134">
            <v>23</v>
          </cell>
        </row>
        <row r="3135">
          <cell r="A3135" t="str">
            <v>WEST</v>
          </cell>
          <cell r="B3135">
            <v>23</v>
          </cell>
        </row>
        <row r="3136">
          <cell r="A3136" t="str">
            <v>WEST</v>
          </cell>
          <cell r="B3136">
            <v>23</v>
          </cell>
        </row>
        <row r="3137">
          <cell r="A3137" t="str">
            <v>WEST</v>
          </cell>
          <cell r="B3137">
            <v>23</v>
          </cell>
        </row>
        <row r="3138">
          <cell r="A3138" t="str">
            <v>WEST</v>
          </cell>
          <cell r="B3138">
            <v>23</v>
          </cell>
        </row>
        <row r="3139">
          <cell r="A3139" t="str">
            <v>WEST</v>
          </cell>
          <cell r="B3139">
            <v>23</v>
          </cell>
        </row>
        <row r="3140">
          <cell r="A3140" t="str">
            <v>WEST</v>
          </cell>
          <cell r="B3140">
            <v>23</v>
          </cell>
        </row>
        <row r="3141">
          <cell r="A3141" t="str">
            <v>WEST</v>
          </cell>
          <cell r="B3141">
            <v>22</v>
          </cell>
        </row>
        <row r="3142">
          <cell r="A3142" t="str">
            <v>WEST</v>
          </cell>
          <cell r="B3142">
            <v>22</v>
          </cell>
        </row>
        <row r="3143">
          <cell r="A3143" t="str">
            <v>WEST</v>
          </cell>
          <cell r="B3143">
            <v>22</v>
          </cell>
        </row>
        <row r="3144">
          <cell r="A3144" t="str">
            <v>WEST</v>
          </cell>
          <cell r="B3144">
            <v>22</v>
          </cell>
        </row>
        <row r="3145">
          <cell r="A3145" t="str">
            <v>WEST</v>
          </cell>
          <cell r="B3145">
            <v>22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22</v>
          </cell>
        </row>
        <row r="3167">
          <cell r="A3167" t="str">
            <v>WEST</v>
          </cell>
          <cell r="B3167">
            <v>22</v>
          </cell>
        </row>
        <row r="3168">
          <cell r="A3168" t="str">
            <v>WEST</v>
          </cell>
          <cell r="B3168">
            <v>22</v>
          </cell>
        </row>
        <row r="3169">
          <cell r="A3169" t="str">
            <v>WEST</v>
          </cell>
          <cell r="B3169">
            <v>22</v>
          </cell>
        </row>
        <row r="3170">
          <cell r="A3170" t="str">
            <v>WEST</v>
          </cell>
          <cell r="B3170">
            <v>22</v>
          </cell>
        </row>
        <row r="3171">
          <cell r="A3171" t="str">
            <v>WEST</v>
          </cell>
          <cell r="B3171">
            <v>22</v>
          </cell>
        </row>
        <row r="3172">
          <cell r="A3172" t="str">
            <v>WEST</v>
          </cell>
          <cell r="B3172">
            <v>22</v>
          </cell>
        </row>
        <row r="3173">
          <cell r="A3173" t="str">
            <v>WEST</v>
          </cell>
          <cell r="B3173">
            <v>22</v>
          </cell>
        </row>
        <row r="3174">
          <cell r="A3174" t="str">
            <v>WEST</v>
          </cell>
          <cell r="B3174">
            <v>22</v>
          </cell>
        </row>
        <row r="3175">
          <cell r="A3175" t="str">
            <v>WEST</v>
          </cell>
          <cell r="B3175">
            <v>22</v>
          </cell>
        </row>
        <row r="3176">
          <cell r="A3176" t="str">
            <v>WEST</v>
          </cell>
          <cell r="B3176">
            <v>22</v>
          </cell>
        </row>
        <row r="3177">
          <cell r="A3177" t="str">
            <v>WEST</v>
          </cell>
          <cell r="B3177">
            <v>22</v>
          </cell>
        </row>
        <row r="3178">
          <cell r="A3178" t="str">
            <v>WEST</v>
          </cell>
          <cell r="B3178">
            <v>22</v>
          </cell>
        </row>
        <row r="3179">
          <cell r="A3179" t="str">
            <v>WEST</v>
          </cell>
          <cell r="B3179">
            <v>22</v>
          </cell>
        </row>
        <row r="3180">
          <cell r="A3180" t="str">
            <v>WEST</v>
          </cell>
          <cell r="B3180">
            <v>22</v>
          </cell>
        </row>
        <row r="3181">
          <cell r="A3181" t="str">
            <v>WEST</v>
          </cell>
          <cell r="B3181">
            <v>22</v>
          </cell>
        </row>
        <row r="3182">
          <cell r="A3182" t="str">
            <v>WEST</v>
          </cell>
          <cell r="B3182">
            <v>15</v>
          </cell>
        </row>
        <row r="3183">
          <cell r="A3183" t="str">
            <v>WEST</v>
          </cell>
          <cell r="B3183">
            <v>15</v>
          </cell>
        </row>
        <row r="3184">
          <cell r="A3184" t="str">
            <v>WEST</v>
          </cell>
          <cell r="B3184">
            <v>15</v>
          </cell>
        </row>
        <row r="3185">
          <cell r="A3185" t="str">
            <v>WEST</v>
          </cell>
          <cell r="B3185">
            <v>15</v>
          </cell>
        </row>
        <row r="3186">
          <cell r="A3186" t="str">
            <v>WEST</v>
          </cell>
          <cell r="B3186">
            <v>15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15</v>
          </cell>
        </row>
        <row r="3216">
          <cell r="A3216" t="str">
            <v>WEST</v>
          </cell>
          <cell r="B3216">
            <v>15</v>
          </cell>
        </row>
        <row r="3217">
          <cell r="A3217" t="str">
            <v>WEST</v>
          </cell>
          <cell r="B3217">
            <v>15</v>
          </cell>
        </row>
        <row r="3218">
          <cell r="A3218" t="str">
            <v>WEST</v>
          </cell>
          <cell r="B3218">
            <v>15</v>
          </cell>
        </row>
        <row r="3219">
          <cell r="A3219" t="str">
            <v>WEST</v>
          </cell>
          <cell r="B3219">
            <v>15</v>
          </cell>
        </row>
        <row r="3220">
          <cell r="A3220" t="str">
            <v>WEST</v>
          </cell>
          <cell r="B3220">
            <v>15</v>
          </cell>
        </row>
        <row r="3221">
          <cell r="A3221" t="str">
            <v>WEST</v>
          </cell>
          <cell r="B3221">
            <v>15</v>
          </cell>
        </row>
        <row r="3222">
          <cell r="A3222" t="str">
            <v>WEST</v>
          </cell>
          <cell r="B3222">
            <v>15</v>
          </cell>
        </row>
        <row r="3223">
          <cell r="A3223" t="str">
            <v>WEST</v>
          </cell>
          <cell r="B3223">
            <v>15</v>
          </cell>
        </row>
        <row r="3224">
          <cell r="A3224" t="str">
            <v>WEST</v>
          </cell>
          <cell r="B3224">
            <v>15</v>
          </cell>
        </row>
        <row r="3225">
          <cell r="A3225" t="str">
            <v>WEST</v>
          </cell>
          <cell r="B3225">
            <v>15</v>
          </cell>
        </row>
        <row r="3226">
          <cell r="A3226" t="str">
            <v>WEST</v>
          </cell>
          <cell r="B3226">
            <v>15</v>
          </cell>
        </row>
        <row r="3227">
          <cell r="A3227" t="str">
            <v>WEST</v>
          </cell>
          <cell r="B3227">
            <v>15</v>
          </cell>
        </row>
        <row r="3228">
          <cell r="A3228" t="str">
            <v>WEST</v>
          </cell>
          <cell r="B3228">
            <v>15</v>
          </cell>
        </row>
        <row r="3229">
          <cell r="A3229" t="str">
            <v>WEST</v>
          </cell>
          <cell r="B3229">
            <v>8</v>
          </cell>
        </row>
        <row r="3230">
          <cell r="A3230" t="str">
            <v>WEST</v>
          </cell>
          <cell r="B3230">
            <v>8</v>
          </cell>
        </row>
        <row r="3231">
          <cell r="A3231" t="str">
            <v>WEST</v>
          </cell>
          <cell r="B3231">
            <v>8</v>
          </cell>
        </row>
        <row r="3232">
          <cell r="A3232" t="str">
            <v>WEST</v>
          </cell>
          <cell r="B3232">
            <v>8</v>
          </cell>
        </row>
        <row r="3233">
          <cell r="A3233" t="str">
            <v>WEST</v>
          </cell>
          <cell r="B3233">
            <v>8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8</v>
          </cell>
        </row>
        <row r="3240">
          <cell r="A3240" t="str">
            <v>WEST</v>
          </cell>
          <cell r="B3240">
            <v>8</v>
          </cell>
        </row>
        <row r="3241">
          <cell r="A3241" t="str">
            <v>WEST</v>
          </cell>
          <cell r="B3241">
            <v>8</v>
          </cell>
        </row>
        <row r="3242">
          <cell r="A3242" t="str">
            <v>WEST</v>
          </cell>
          <cell r="B3242">
            <v>8</v>
          </cell>
        </row>
        <row r="3243">
          <cell r="A3243" t="str">
            <v>WEST</v>
          </cell>
          <cell r="B3243">
            <v>8</v>
          </cell>
        </row>
        <row r="3244">
          <cell r="A3244" t="str">
            <v>WEST</v>
          </cell>
          <cell r="B3244">
            <v>8</v>
          </cell>
        </row>
        <row r="3245">
          <cell r="A3245" t="str">
            <v>WEST</v>
          </cell>
          <cell r="B3245">
            <v>8</v>
          </cell>
        </row>
        <row r="3246">
          <cell r="A3246" t="str">
            <v>WEST</v>
          </cell>
          <cell r="B3246">
            <v>8</v>
          </cell>
        </row>
        <row r="3247">
          <cell r="A3247" t="str">
            <v>WEST</v>
          </cell>
          <cell r="B3247">
            <v>8</v>
          </cell>
        </row>
        <row r="3248">
          <cell r="A3248" t="str">
            <v>WEST</v>
          </cell>
          <cell r="B3248">
            <v>8</v>
          </cell>
        </row>
        <row r="3249">
          <cell r="A3249" t="str">
            <v>WEST</v>
          </cell>
          <cell r="B3249">
            <v>8</v>
          </cell>
        </row>
        <row r="3250">
          <cell r="A3250" t="str">
            <v>WEST</v>
          </cell>
          <cell r="B3250">
            <v>8</v>
          </cell>
        </row>
        <row r="3251">
          <cell r="A3251" t="str">
            <v>WEST</v>
          </cell>
          <cell r="B3251">
            <v>8</v>
          </cell>
        </row>
        <row r="3252">
          <cell r="A3252" t="str">
            <v>WEST</v>
          </cell>
          <cell r="B3252">
            <v>8</v>
          </cell>
        </row>
        <row r="3253">
          <cell r="A3253" t="str">
            <v>WEST</v>
          </cell>
          <cell r="B3253">
            <v>7</v>
          </cell>
        </row>
        <row r="3254">
          <cell r="A3254" t="str">
            <v>WEST</v>
          </cell>
          <cell r="B3254">
            <v>7</v>
          </cell>
        </row>
        <row r="3255">
          <cell r="A3255" t="str">
            <v>WEST</v>
          </cell>
          <cell r="B3255">
            <v>7</v>
          </cell>
        </row>
        <row r="3256">
          <cell r="A3256" t="str">
            <v>WEST</v>
          </cell>
          <cell r="B3256">
            <v>7</v>
          </cell>
        </row>
        <row r="3257">
          <cell r="A3257" t="str">
            <v>WEST</v>
          </cell>
          <cell r="B3257">
            <v>7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7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7</v>
          </cell>
        </row>
        <row r="3296">
          <cell r="A3296" t="str">
            <v>WEST</v>
          </cell>
          <cell r="B3296">
            <v>7</v>
          </cell>
        </row>
        <row r="3297">
          <cell r="A3297" t="str">
            <v>WEST</v>
          </cell>
          <cell r="B3297">
            <v>7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23</v>
          </cell>
        </row>
        <row r="3302">
          <cell r="A3302" t="str">
            <v>WEST</v>
          </cell>
          <cell r="B3302">
            <v>23</v>
          </cell>
        </row>
        <row r="3303">
          <cell r="A3303" t="str">
            <v>WEST</v>
          </cell>
          <cell r="B3303">
            <v>23</v>
          </cell>
        </row>
        <row r="3304">
          <cell r="A3304" t="str">
            <v>WEST</v>
          </cell>
          <cell r="B3304">
            <v>23</v>
          </cell>
        </row>
        <row r="3305">
          <cell r="A3305" t="str">
            <v>WEST</v>
          </cell>
          <cell r="B3305">
            <v>23</v>
          </cell>
        </row>
        <row r="3306">
          <cell r="A3306" t="str">
            <v>WEST</v>
          </cell>
          <cell r="B3306">
            <v>23</v>
          </cell>
        </row>
        <row r="3307">
          <cell r="A3307" t="str">
            <v>WEST</v>
          </cell>
          <cell r="B3307">
            <v>23</v>
          </cell>
        </row>
        <row r="3308">
          <cell r="A3308" t="str">
            <v>WEST</v>
          </cell>
          <cell r="B3308">
            <v>23</v>
          </cell>
        </row>
        <row r="3309">
          <cell r="A3309" t="str">
            <v>WEST</v>
          </cell>
          <cell r="B3309">
            <v>23</v>
          </cell>
        </row>
        <row r="3310">
          <cell r="A3310" t="str">
            <v>WEST</v>
          </cell>
          <cell r="B3310">
            <v>23</v>
          </cell>
        </row>
        <row r="3311">
          <cell r="A3311" t="str">
            <v>WEST</v>
          </cell>
          <cell r="B3311">
            <v>23</v>
          </cell>
        </row>
        <row r="3312">
          <cell r="A3312" t="str">
            <v>WEST</v>
          </cell>
          <cell r="B3312">
            <v>23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22</v>
          </cell>
        </row>
        <row r="3340">
          <cell r="A3340" t="str">
            <v>WEST</v>
          </cell>
          <cell r="B3340">
            <v>22</v>
          </cell>
        </row>
        <row r="3341">
          <cell r="A3341" t="str">
            <v>WEST</v>
          </cell>
          <cell r="B3341">
            <v>22</v>
          </cell>
        </row>
        <row r="3342">
          <cell r="A3342" t="str">
            <v>WEST</v>
          </cell>
          <cell r="B3342">
            <v>22</v>
          </cell>
        </row>
        <row r="3343">
          <cell r="A3343" t="str">
            <v>WEST</v>
          </cell>
          <cell r="B3343">
            <v>22</v>
          </cell>
        </row>
        <row r="3344">
          <cell r="A3344" t="str">
            <v>WEST</v>
          </cell>
          <cell r="B3344">
            <v>22</v>
          </cell>
        </row>
        <row r="3345">
          <cell r="A3345" t="str">
            <v>WEST</v>
          </cell>
          <cell r="B3345">
            <v>22</v>
          </cell>
        </row>
        <row r="3346">
          <cell r="A3346" t="str">
            <v>WEST</v>
          </cell>
          <cell r="B3346">
            <v>22</v>
          </cell>
        </row>
        <row r="3347">
          <cell r="A3347" t="str">
            <v>WEST</v>
          </cell>
          <cell r="B3347">
            <v>22</v>
          </cell>
        </row>
        <row r="3348">
          <cell r="A3348" t="str">
            <v>WEST</v>
          </cell>
          <cell r="B3348">
            <v>22</v>
          </cell>
        </row>
        <row r="3349">
          <cell r="A3349" t="str">
            <v>WEST</v>
          </cell>
          <cell r="B3349">
            <v>22</v>
          </cell>
        </row>
        <row r="3350">
          <cell r="A3350" t="str">
            <v>WEST</v>
          </cell>
          <cell r="B3350">
            <v>22</v>
          </cell>
        </row>
        <row r="3351">
          <cell r="A3351" t="str">
            <v>WEST</v>
          </cell>
          <cell r="B3351">
            <v>22</v>
          </cell>
        </row>
        <row r="3352">
          <cell r="A3352" t="str">
            <v>WEST</v>
          </cell>
          <cell r="B3352">
            <v>22</v>
          </cell>
        </row>
        <row r="3353">
          <cell r="A3353" t="str">
            <v>WEST</v>
          </cell>
          <cell r="B3353">
            <v>22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15</v>
          </cell>
        </row>
        <row r="3381">
          <cell r="A3381" t="str">
            <v>WEST</v>
          </cell>
          <cell r="B3381">
            <v>15</v>
          </cell>
        </row>
        <row r="3382">
          <cell r="A3382" t="str">
            <v>WEST</v>
          </cell>
          <cell r="B3382">
            <v>15</v>
          </cell>
        </row>
        <row r="3383">
          <cell r="A3383" t="str">
            <v>WEST</v>
          </cell>
          <cell r="B3383">
            <v>15</v>
          </cell>
        </row>
        <row r="3384">
          <cell r="A3384" t="str">
            <v>WEST</v>
          </cell>
          <cell r="B3384">
            <v>15</v>
          </cell>
        </row>
        <row r="3385">
          <cell r="A3385" t="str">
            <v>WEST</v>
          </cell>
          <cell r="B3385">
            <v>15</v>
          </cell>
        </row>
        <row r="3386">
          <cell r="A3386" t="str">
            <v>WEST</v>
          </cell>
          <cell r="B3386">
            <v>15</v>
          </cell>
        </row>
        <row r="3387">
          <cell r="A3387" t="str">
            <v>WEST</v>
          </cell>
          <cell r="B3387">
            <v>15</v>
          </cell>
        </row>
        <row r="3388">
          <cell r="A3388" t="str">
            <v>WEST</v>
          </cell>
          <cell r="B3388">
            <v>15</v>
          </cell>
        </row>
        <row r="3389">
          <cell r="A3389" t="str">
            <v>WEST</v>
          </cell>
          <cell r="B3389">
            <v>15</v>
          </cell>
        </row>
        <row r="3390">
          <cell r="A3390" t="str">
            <v>WEST</v>
          </cell>
          <cell r="B3390">
            <v>15</v>
          </cell>
        </row>
        <row r="3391">
          <cell r="A3391" t="str">
            <v>WEST</v>
          </cell>
          <cell r="B3391">
            <v>15</v>
          </cell>
        </row>
        <row r="3392">
          <cell r="A3392" t="str">
            <v>WEST</v>
          </cell>
          <cell r="B3392">
            <v>15</v>
          </cell>
        </row>
        <row r="3393">
          <cell r="A3393" t="str">
            <v>WEST</v>
          </cell>
          <cell r="B3393">
            <v>15</v>
          </cell>
        </row>
        <row r="3394">
          <cell r="A3394" t="str">
            <v>WEST</v>
          </cell>
          <cell r="B3394">
            <v>15</v>
          </cell>
        </row>
        <row r="3395">
          <cell r="A3395" t="str">
            <v>WEST</v>
          </cell>
          <cell r="B3395">
            <v>15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8</v>
          </cell>
        </row>
        <row r="3428">
          <cell r="A3428" t="str">
            <v>WEST</v>
          </cell>
          <cell r="B3428">
            <v>246</v>
          </cell>
        </row>
        <row r="3429">
          <cell r="A3429" t="str">
            <v>WEST</v>
          </cell>
          <cell r="B3429">
            <v>246</v>
          </cell>
        </row>
        <row r="3430">
          <cell r="A3430" t="str">
            <v>WEST</v>
          </cell>
          <cell r="B3430">
            <v>220</v>
          </cell>
        </row>
        <row r="3431">
          <cell r="A3431" t="str">
            <v>WEST</v>
          </cell>
          <cell r="B3431">
            <v>220</v>
          </cell>
        </row>
        <row r="3432">
          <cell r="A3432" t="str">
            <v>WEST</v>
          </cell>
          <cell r="B3432">
            <v>220</v>
          </cell>
        </row>
        <row r="3433">
          <cell r="A3433" t="str">
            <v>WEST</v>
          </cell>
          <cell r="B3433">
            <v>8</v>
          </cell>
        </row>
        <row r="3434">
          <cell r="A3434" t="str">
            <v>WEST</v>
          </cell>
          <cell r="B3434">
            <v>8</v>
          </cell>
        </row>
        <row r="3435">
          <cell r="A3435" t="str">
            <v>WEST</v>
          </cell>
          <cell r="B3435">
            <v>8</v>
          </cell>
        </row>
        <row r="3436">
          <cell r="A3436" t="str">
            <v>WEST</v>
          </cell>
          <cell r="B3436">
            <v>8</v>
          </cell>
        </row>
        <row r="3437">
          <cell r="A3437" t="str">
            <v>WEST</v>
          </cell>
          <cell r="B3437">
            <v>8</v>
          </cell>
        </row>
        <row r="3438">
          <cell r="A3438" t="str">
            <v>WEST</v>
          </cell>
          <cell r="B3438">
            <v>8</v>
          </cell>
        </row>
        <row r="3439">
          <cell r="A3439" t="str">
            <v>WEST</v>
          </cell>
          <cell r="B3439">
            <v>8</v>
          </cell>
        </row>
        <row r="3440">
          <cell r="A3440" t="str">
            <v>WEST</v>
          </cell>
          <cell r="B3440">
            <v>8</v>
          </cell>
        </row>
        <row r="3441">
          <cell r="A3441" t="str">
            <v>WEST</v>
          </cell>
          <cell r="B3441">
            <v>8</v>
          </cell>
        </row>
        <row r="3442">
          <cell r="A3442" t="str">
            <v>WEST</v>
          </cell>
          <cell r="B3442">
            <v>8</v>
          </cell>
        </row>
        <row r="3443">
          <cell r="A3443" t="str">
            <v>WEST</v>
          </cell>
          <cell r="B3443">
            <v>8</v>
          </cell>
        </row>
        <row r="3444">
          <cell r="A3444" t="str">
            <v>WEST</v>
          </cell>
          <cell r="B3444">
            <v>8</v>
          </cell>
        </row>
        <row r="3445">
          <cell r="A3445" t="str">
            <v>WEST</v>
          </cell>
          <cell r="B3445">
            <v>8</v>
          </cell>
        </row>
        <row r="3446">
          <cell r="A3446" t="str">
            <v>WEST</v>
          </cell>
          <cell r="B3446">
            <v>8</v>
          </cell>
        </row>
        <row r="3447">
          <cell r="A3447" t="str">
            <v>WEST</v>
          </cell>
          <cell r="B3447">
            <v>8</v>
          </cell>
        </row>
        <row r="3448">
          <cell r="A3448" t="str">
            <v>WEST</v>
          </cell>
          <cell r="B3448">
            <v>8</v>
          </cell>
        </row>
        <row r="3449">
          <cell r="A3449" t="str">
            <v>WEST</v>
          </cell>
          <cell r="B3449">
            <v>8</v>
          </cell>
        </row>
        <row r="3450">
          <cell r="A3450" t="str">
            <v>WEST</v>
          </cell>
          <cell r="B3450">
            <v>8</v>
          </cell>
        </row>
        <row r="3451">
          <cell r="A3451" t="str">
            <v>WEST</v>
          </cell>
          <cell r="B3451">
            <v>8</v>
          </cell>
        </row>
        <row r="3452">
          <cell r="A3452" t="str">
            <v>WEST</v>
          </cell>
          <cell r="B3452">
            <v>8</v>
          </cell>
        </row>
        <row r="3453">
          <cell r="A3453" t="str">
            <v>WEST</v>
          </cell>
          <cell r="B3453">
            <v>8</v>
          </cell>
        </row>
        <row r="3454">
          <cell r="A3454" t="str">
            <v>WEST</v>
          </cell>
          <cell r="B3454">
            <v>8</v>
          </cell>
        </row>
        <row r="3455">
          <cell r="A3455" t="str">
            <v>WEST</v>
          </cell>
          <cell r="B3455">
            <v>8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7</v>
          </cell>
        </row>
        <row r="3478">
          <cell r="A3478" t="str">
            <v>WEST</v>
          </cell>
          <cell r="B3478">
            <v>7</v>
          </cell>
        </row>
        <row r="3479">
          <cell r="A3479" t="str">
            <v>WEST</v>
          </cell>
          <cell r="B3479">
            <v>7</v>
          </cell>
        </row>
        <row r="3480">
          <cell r="A3480" t="str">
            <v>WEST</v>
          </cell>
          <cell r="B3480">
            <v>7</v>
          </cell>
        </row>
        <row r="3481">
          <cell r="A3481" t="str">
            <v>WEST</v>
          </cell>
          <cell r="B3481">
            <v>7</v>
          </cell>
        </row>
        <row r="3482">
          <cell r="A3482" t="str">
            <v>WEST</v>
          </cell>
          <cell r="B3482">
            <v>7</v>
          </cell>
        </row>
        <row r="3483">
          <cell r="A3483" t="str">
            <v>WEST</v>
          </cell>
          <cell r="B3483">
            <v>7</v>
          </cell>
        </row>
        <row r="3484">
          <cell r="A3484" t="str">
            <v>WEST</v>
          </cell>
          <cell r="B3484">
            <v>7</v>
          </cell>
        </row>
        <row r="3485">
          <cell r="A3485" t="str">
            <v>WEST</v>
          </cell>
          <cell r="B3485">
            <v>7</v>
          </cell>
        </row>
        <row r="3486">
          <cell r="A3486" t="str">
            <v>WEST</v>
          </cell>
          <cell r="B3486">
            <v>7</v>
          </cell>
        </row>
        <row r="3487">
          <cell r="A3487" t="str">
            <v>WEST</v>
          </cell>
          <cell r="B3487">
            <v>7</v>
          </cell>
        </row>
        <row r="3488">
          <cell r="A3488" t="str">
            <v>WEST</v>
          </cell>
          <cell r="B3488">
            <v>7</v>
          </cell>
        </row>
        <row r="3489">
          <cell r="A3489" t="str">
            <v>WEST</v>
          </cell>
          <cell r="B3489">
            <v>7</v>
          </cell>
        </row>
        <row r="3490">
          <cell r="A3490" t="str">
            <v>WEST</v>
          </cell>
          <cell r="B3490">
            <v>7</v>
          </cell>
        </row>
        <row r="3491">
          <cell r="A3491" t="str">
            <v>WEST</v>
          </cell>
          <cell r="B3491">
            <v>7</v>
          </cell>
        </row>
        <row r="3492">
          <cell r="A3492" t="str">
            <v>WEST</v>
          </cell>
          <cell r="B3492">
            <v>7</v>
          </cell>
        </row>
        <row r="3493">
          <cell r="A3493" t="str">
            <v>WEST</v>
          </cell>
          <cell r="B3493">
            <v>7</v>
          </cell>
        </row>
        <row r="3494">
          <cell r="A3494" t="str">
            <v>WEST</v>
          </cell>
          <cell r="B3494">
            <v>7</v>
          </cell>
        </row>
        <row r="3495">
          <cell r="A3495" t="str">
            <v>WEST</v>
          </cell>
          <cell r="B3495">
            <v>7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7</v>
          </cell>
        </row>
        <row r="3530">
          <cell r="A3530" t="str">
            <v>WEST</v>
          </cell>
          <cell r="B3530">
            <v>7</v>
          </cell>
        </row>
        <row r="3531">
          <cell r="A3531" t="str">
            <v>WEST</v>
          </cell>
          <cell r="B3531">
            <v>7</v>
          </cell>
        </row>
        <row r="3532">
          <cell r="A3532" t="str">
            <v>WEST</v>
          </cell>
          <cell r="B3532">
            <v>7</v>
          </cell>
        </row>
        <row r="3533">
          <cell r="A3533" t="str">
            <v>WEST</v>
          </cell>
          <cell r="B3533">
            <v>7</v>
          </cell>
        </row>
        <row r="3534">
          <cell r="A3534" t="str">
            <v>WEST</v>
          </cell>
          <cell r="B3534">
            <v>7</v>
          </cell>
        </row>
        <row r="3535">
          <cell r="A3535" t="str">
            <v>WEST</v>
          </cell>
          <cell r="B3535">
            <v>7</v>
          </cell>
        </row>
        <row r="3536">
          <cell r="A3536" t="str">
            <v>WEST</v>
          </cell>
          <cell r="B3536">
            <v>23</v>
          </cell>
        </row>
        <row r="3537">
          <cell r="A3537" t="str">
            <v>WEST</v>
          </cell>
          <cell r="B3537">
            <v>23</v>
          </cell>
        </row>
        <row r="3538">
          <cell r="A3538" t="str">
            <v>WEST</v>
          </cell>
          <cell r="B3538">
            <v>23</v>
          </cell>
        </row>
        <row r="3539">
          <cell r="A3539" t="str">
            <v>WEST</v>
          </cell>
          <cell r="B3539">
            <v>23</v>
          </cell>
        </row>
        <row r="3540">
          <cell r="A3540" t="str">
            <v>WEST</v>
          </cell>
          <cell r="B3540">
            <v>23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23</v>
          </cell>
        </row>
        <row r="3568">
          <cell r="A3568" t="str">
            <v>WEST</v>
          </cell>
          <cell r="B3568">
            <v>23</v>
          </cell>
        </row>
        <row r="3569">
          <cell r="A3569" t="str">
            <v>WEST</v>
          </cell>
          <cell r="B3569">
            <v>23</v>
          </cell>
        </row>
        <row r="3570">
          <cell r="A3570" t="str">
            <v>WEST</v>
          </cell>
          <cell r="B3570">
            <v>23</v>
          </cell>
        </row>
        <row r="3571">
          <cell r="A3571" t="str">
            <v>WEST</v>
          </cell>
          <cell r="B3571">
            <v>23</v>
          </cell>
        </row>
        <row r="3572">
          <cell r="A3572" t="str">
            <v>WEST</v>
          </cell>
          <cell r="B3572">
            <v>23</v>
          </cell>
        </row>
        <row r="3573">
          <cell r="A3573" t="str">
            <v>WEST</v>
          </cell>
          <cell r="B3573">
            <v>23</v>
          </cell>
        </row>
        <row r="3574">
          <cell r="A3574" t="str">
            <v>WEST</v>
          </cell>
          <cell r="B3574">
            <v>22</v>
          </cell>
        </row>
        <row r="3575">
          <cell r="A3575" t="str">
            <v>WEST</v>
          </cell>
          <cell r="B3575">
            <v>22</v>
          </cell>
        </row>
        <row r="3576">
          <cell r="A3576" t="str">
            <v>WEST</v>
          </cell>
          <cell r="B3576">
            <v>22</v>
          </cell>
        </row>
        <row r="3577">
          <cell r="A3577" t="str">
            <v>WEST</v>
          </cell>
          <cell r="B3577">
            <v>22</v>
          </cell>
        </row>
        <row r="3578">
          <cell r="A3578" t="str">
            <v>WEST</v>
          </cell>
          <cell r="B3578">
            <v>22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22</v>
          </cell>
        </row>
        <row r="3605">
          <cell r="A3605" t="str">
            <v>WEST</v>
          </cell>
          <cell r="B3605">
            <v>22</v>
          </cell>
        </row>
        <row r="3606">
          <cell r="A3606" t="str">
            <v>WEST</v>
          </cell>
          <cell r="B3606">
            <v>22</v>
          </cell>
        </row>
        <row r="3607">
          <cell r="A3607" t="str">
            <v>WEST</v>
          </cell>
          <cell r="B3607">
            <v>22</v>
          </cell>
        </row>
        <row r="3608">
          <cell r="A3608" t="str">
            <v>WEST</v>
          </cell>
          <cell r="B3608">
            <v>22</v>
          </cell>
        </row>
        <row r="3609">
          <cell r="A3609" t="str">
            <v>WEST</v>
          </cell>
          <cell r="B3609">
            <v>22</v>
          </cell>
        </row>
        <row r="3610">
          <cell r="A3610" t="str">
            <v>WEST</v>
          </cell>
          <cell r="B3610">
            <v>22</v>
          </cell>
        </row>
        <row r="3611">
          <cell r="A3611" t="str">
            <v>WEST</v>
          </cell>
          <cell r="B3611">
            <v>22</v>
          </cell>
        </row>
        <row r="3612">
          <cell r="A3612" t="str">
            <v>WEST</v>
          </cell>
          <cell r="B3612">
            <v>22</v>
          </cell>
        </row>
        <row r="3613">
          <cell r="A3613" t="str">
            <v>WEST</v>
          </cell>
          <cell r="B3613">
            <v>22</v>
          </cell>
        </row>
        <row r="3614">
          <cell r="A3614" t="str">
            <v>WEST</v>
          </cell>
          <cell r="B3614">
            <v>15</v>
          </cell>
        </row>
        <row r="3615">
          <cell r="A3615" t="str">
            <v>WEST</v>
          </cell>
          <cell r="B3615">
            <v>15</v>
          </cell>
        </row>
        <row r="3616">
          <cell r="A3616" t="str">
            <v>WEST</v>
          </cell>
          <cell r="B3616">
            <v>15</v>
          </cell>
        </row>
        <row r="3617">
          <cell r="A3617" t="str">
            <v>WEST</v>
          </cell>
          <cell r="B3617">
            <v>15</v>
          </cell>
        </row>
        <row r="3618">
          <cell r="A3618" t="str">
            <v>WEST</v>
          </cell>
          <cell r="B3618">
            <v>15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15</v>
          </cell>
        </row>
        <row r="3646">
          <cell r="A3646" t="str">
            <v>WEST</v>
          </cell>
          <cell r="B3646">
            <v>15</v>
          </cell>
        </row>
        <row r="3647">
          <cell r="A3647" t="str">
            <v>WEST</v>
          </cell>
          <cell r="B3647">
            <v>15</v>
          </cell>
        </row>
        <row r="3648">
          <cell r="A3648" t="str">
            <v>WEST</v>
          </cell>
          <cell r="B3648">
            <v>15</v>
          </cell>
        </row>
        <row r="3649">
          <cell r="A3649" t="str">
            <v>WEST</v>
          </cell>
          <cell r="B3649">
            <v>15</v>
          </cell>
        </row>
        <row r="3650">
          <cell r="A3650" t="str">
            <v>WEST</v>
          </cell>
          <cell r="B3650">
            <v>15</v>
          </cell>
        </row>
        <row r="3651">
          <cell r="A3651" t="str">
            <v>WEST</v>
          </cell>
          <cell r="B3651">
            <v>15</v>
          </cell>
        </row>
        <row r="3652">
          <cell r="A3652" t="str">
            <v>WEST</v>
          </cell>
          <cell r="B3652">
            <v>15</v>
          </cell>
        </row>
        <row r="3653">
          <cell r="A3653" t="str">
            <v>WEST</v>
          </cell>
          <cell r="B3653">
            <v>15</v>
          </cell>
        </row>
        <row r="3654">
          <cell r="A3654" t="str">
            <v>WEST</v>
          </cell>
          <cell r="B3654">
            <v>15</v>
          </cell>
        </row>
        <row r="3655">
          <cell r="A3655" t="str">
            <v>WEST</v>
          </cell>
          <cell r="B3655">
            <v>15</v>
          </cell>
        </row>
        <row r="3656">
          <cell r="A3656" t="str">
            <v>WEST</v>
          </cell>
          <cell r="B3656">
            <v>15</v>
          </cell>
        </row>
        <row r="3657">
          <cell r="A3657" t="str">
            <v>WEST</v>
          </cell>
          <cell r="B3657">
            <v>15</v>
          </cell>
        </row>
        <row r="3658">
          <cell r="A3658" t="str">
            <v>WEST</v>
          </cell>
          <cell r="B3658">
            <v>15</v>
          </cell>
        </row>
        <row r="3659">
          <cell r="A3659" t="str">
            <v>WEST</v>
          </cell>
          <cell r="B3659">
            <v>15</v>
          </cell>
        </row>
        <row r="3660">
          <cell r="A3660" t="str">
            <v>WEST</v>
          </cell>
          <cell r="B3660">
            <v>15</v>
          </cell>
        </row>
        <row r="3661">
          <cell r="A3661" t="str">
            <v>WEST</v>
          </cell>
          <cell r="B3661">
            <v>8</v>
          </cell>
        </row>
        <row r="3662">
          <cell r="A3662" t="str">
            <v>WEST</v>
          </cell>
          <cell r="B3662">
            <v>8</v>
          </cell>
        </row>
        <row r="3663">
          <cell r="A3663" t="str">
            <v>WEST</v>
          </cell>
          <cell r="B3663">
            <v>8</v>
          </cell>
        </row>
        <row r="3664">
          <cell r="A3664" t="str">
            <v>WEST</v>
          </cell>
          <cell r="B3664">
            <v>8</v>
          </cell>
        </row>
        <row r="3665">
          <cell r="A3665" t="str">
            <v>WEST</v>
          </cell>
          <cell r="B3665">
            <v>8</v>
          </cell>
        </row>
        <row r="3666">
          <cell r="A3666" t="str">
            <v>WEST</v>
          </cell>
          <cell r="B3666">
            <v>8</v>
          </cell>
        </row>
        <row r="3667">
          <cell r="A3667" t="str">
            <v>WEST</v>
          </cell>
          <cell r="B3667">
            <v>8</v>
          </cell>
        </row>
        <row r="3668">
          <cell r="A3668" t="str">
            <v>WEST</v>
          </cell>
          <cell r="B3668">
            <v>8</v>
          </cell>
        </row>
        <row r="3669">
          <cell r="A3669" t="str">
            <v>WEST</v>
          </cell>
          <cell r="B3669">
            <v>246</v>
          </cell>
        </row>
        <row r="3670">
          <cell r="A3670" t="str">
            <v>WEST</v>
          </cell>
          <cell r="B3670">
            <v>246</v>
          </cell>
        </row>
        <row r="3671">
          <cell r="A3671" t="str">
            <v>WEST</v>
          </cell>
          <cell r="B3671">
            <v>220</v>
          </cell>
        </row>
        <row r="3672">
          <cell r="A3672" t="str">
            <v>WEST</v>
          </cell>
          <cell r="B3672">
            <v>220</v>
          </cell>
        </row>
        <row r="3673">
          <cell r="A3673" t="str">
            <v>WEST</v>
          </cell>
          <cell r="B3673">
            <v>220</v>
          </cell>
        </row>
        <row r="3674">
          <cell r="A3674" t="str">
            <v>WEST</v>
          </cell>
          <cell r="B3674">
            <v>8</v>
          </cell>
        </row>
        <row r="3675">
          <cell r="A3675" t="str">
            <v>WEST</v>
          </cell>
          <cell r="B3675">
            <v>8</v>
          </cell>
        </row>
        <row r="3676">
          <cell r="A3676" t="str">
            <v>WEST</v>
          </cell>
          <cell r="B3676">
            <v>8</v>
          </cell>
        </row>
        <row r="3677">
          <cell r="A3677" t="str">
            <v>WEST</v>
          </cell>
          <cell r="B3677">
            <v>8</v>
          </cell>
        </row>
        <row r="3678">
          <cell r="A3678" t="str">
            <v>WEST</v>
          </cell>
          <cell r="B3678">
            <v>8</v>
          </cell>
        </row>
        <row r="3679">
          <cell r="A3679" t="str">
            <v>WEST</v>
          </cell>
          <cell r="B3679">
            <v>8</v>
          </cell>
        </row>
        <row r="3680">
          <cell r="A3680" t="str">
            <v>WEST</v>
          </cell>
          <cell r="B3680">
            <v>8</v>
          </cell>
        </row>
        <row r="3681">
          <cell r="A3681" t="str">
            <v>WEST</v>
          </cell>
          <cell r="B3681">
            <v>8</v>
          </cell>
        </row>
        <row r="3682">
          <cell r="A3682" t="str">
            <v>WEST</v>
          </cell>
          <cell r="B3682">
            <v>8</v>
          </cell>
        </row>
        <row r="3683">
          <cell r="A3683" t="str">
            <v>WEST</v>
          </cell>
          <cell r="B3683">
            <v>8</v>
          </cell>
        </row>
        <row r="3684">
          <cell r="A3684" t="str">
            <v>WEST</v>
          </cell>
          <cell r="B3684">
            <v>8</v>
          </cell>
        </row>
        <row r="3685">
          <cell r="A3685" t="str">
            <v>WEST</v>
          </cell>
          <cell r="B3685">
            <v>8</v>
          </cell>
        </row>
        <row r="3686">
          <cell r="A3686" t="str">
            <v>WEST</v>
          </cell>
          <cell r="B3686">
            <v>8</v>
          </cell>
        </row>
        <row r="3687">
          <cell r="A3687" t="str">
            <v>WEST</v>
          </cell>
          <cell r="B3687">
            <v>8</v>
          </cell>
        </row>
        <row r="3688">
          <cell r="A3688" t="str">
            <v>WEST</v>
          </cell>
          <cell r="B3688">
            <v>8</v>
          </cell>
        </row>
        <row r="3689">
          <cell r="A3689" t="str">
            <v>WEST</v>
          </cell>
          <cell r="B3689">
            <v>8</v>
          </cell>
        </row>
        <row r="3690">
          <cell r="A3690" t="str">
            <v>WEST</v>
          </cell>
          <cell r="B3690">
            <v>7</v>
          </cell>
        </row>
        <row r="3691">
          <cell r="A3691" t="str">
            <v>WEST</v>
          </cell>
          <cell r="B3691">
            <v>7</v>
          </cell>
        </row>
        <row r="3692">
          <cell r="A3692" t="str">
            <v>WEST</v>
          </cell>
          <cell r="B3692">
            <v>7</v>
          </cell>
        </row>
        <row r="3693">
          <cell r="A3693" t="str">
            <v>WEST</v>
          </cell>
          <cell r="B3693">
            <v>7</v>
          </cell>
        </row>
        <row r="3694">
          <cell r="A3694" t="str">
            <v>WEST</v>
          </cell>
          <cell r="B3694">
            <v>7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7</v>
          </cell>
        </row>
        <row r="3712">
          <cell r="A3712" t="str">
            <v>WEST</v>
          </cell>
          <cell r="B3712">
            <v>7</v>
          </cell>
        </row>
        <row r="3713">
          <cell r="A3713" t="str">
            <v>WEST</v>
          </cell>
          <cell r="B3713">
            <v>7</v>
          </cell>
        </row>
        <row r="3714">
          <cell r="A3714" t="str">
            <v>WEST</v>
          </cell>
          <cell r="B3714">
            <v>7</v>
          </cell>
        </row>
        <row r="3715">
          <cell r="A3715" t="str">
            <v>WEST</v>
          </cell>
          <cell r="B3715">
            <v>7</v>
          </cell>
        </row>
        <row r="3716">
          <cell r="A3716" t="str">
            <v>WEST</v>
          </cell>
          <cell r="B3716">
            <v>7</v>
          </cell>
        </row>
        <row r="3717">
          <cell r="A3717" t="str">
            <v>WEST</v>
          </cell>
          <cell r="B3717">
            <v>7</v>
          </cell>
        </row>
        <row r="3718">
          <cell r="A3718" t="str">
            <v>WEST</v>
          </cell>
          <cell r="B3718">
            <v>7</v>
          </cell>
        </row>
        <row r="3719">
          <cell r="A3719" t="str">
            <v>WEST</v>
          </cell>
          <cell r="B3719">
            <v>7</v>
          </cell>
        </row>
        <row r="3720">
          <cell r="A3720" t="str">
            <v>WEST</v>
          </cell>
          <cell r="B3720">
            <v>7</v>
          </cell>
        </row>
        <row r="3721">
          <cell r="A3721" t="str">
            <v>WEST</v>
          </cell>
          <cell r="B3721">
            <v>7</v>
          </cell>
        </row>
        <row r="3722">
          <cell r="A3722" t="str">
            <v>WEST</v>
          </cell>
          <cell r="B3722">
            <v>7</v>
          </cell>
        </row>
        <row r="3723">
          <cell r="A3723" t="str">
            <v>WEST</v>
          </cell>
          <cell r="B3723">
            <v>7</v>
          </cell>
        </row>
        <row r="3724">
          <cell r="A3724" t="str">
            <v>WEST</v>
          </cell>
          <cell r="B3724">
            <v>7</v>
          </cell>
        </row>
        <row r="3725">
          <cell r="A3725" t="str">
            <v>WEST</v>
          </cell>
          <cell r="B3725">
            <v>7</v>
          </cell>
        </row>
        <row r="3726">
          <cell r="A3726" t="str">
            <v>WEST</v>
          </cell>
          <cell r="B3726">
            <v>7</v>
          </cell>
        </row>
        <row r="3727">
          <cell r="A3727" t="str">
            <v>WEST</v>
          </cell>
          <cell r="B3727">
            <v>7</v>
          </cell>
        </row>
        <row r="3728">
          <cell r="A3728" t="str">
            <v>WEST</v>
          </cell>
          <cell r="B3728">
            <v>7</v>
          </cell>
        </row>
        <row r="3729">
          <cell r="A3729" t="str">
            <v>WEST</v>
          </cell>
          <cell r="B3729">
            <v>7</v>
          </cell>
        </row>
        <row r="3730">
          <cell r="A3730" t="str">
            <v>WEST</v>
          </cell>
          <cell r="B3730">
            <v>7</v>
          </cell>
        </row>
        <row r="3731">
          <cell r="A3731" t="str">
            <v>WEST</v>
          </cell>
          <cell r="B3731">
            <v>7</v>
          </cell>
        </row>
        <row r="3732">
          <cell r="A3732" t="str">
            <v>WEST</v>
          </cell>
          <cell r="B3732">
            <v>7</v>
          </cell>
        </row>
        <row r="3733">
          <cell r="A3733" t="str">
            <v>WEST</v>
          </cell>
          <cell r="B3733">
            <v>7</v>
          </cell>
        </row>
        <row r="3734">
          <cell r="A3734" t="str">
            <v>WEST</v>
          </cell>
          <cell r="B3734">
            <v>7</v>
          </cell>
        </row>
        <row r="3735">
          <cell r="A3735" t="str">
            <v>WEST</v>
          </cell>
          <cell r="B3735">
            <v>7</v>
          </cell>
        </row>
        <row r="3736">
          <cell r="A3736" t="str">
            <v>WEST</v>
          </cell>
          <cell r="B3736">
            <v>7</v>
          </cell>
        </row>
        <row r="3737">
          <cell r="A3737" t="str">
            <v>WEST</v>
          </cell>
          <cell r="B3737">
            <v>7</v>
          </cell>
        </row>
        <row r="3738">
          <cell r="A3738" t="str">
            <v>WEST</v>
          </cell>
          <cell r="B3738">
            <v>8</v>
          </cell>
        </row>
        <row r="3739">
          <cell r="A3739" t="str">
            <v>WEST</v>
          </cell>
          <cell r="B3739">
            <v>8</v>
          </cell>
        </row>
        <row r="3740">
          <cell r="A3740" t="str">
            <v>WEST</v>
          </cell>
          <cell r="B3740">
            <v>8</v>
          </cell>
        </row>
        <row r="3741">
          <cell r="A3741" t="str">
            <v>WEST</v>
          </cell>
          <cell r="B3741">
            <v>8</v>
          </cell>
        </row>
        <row r="3742">
          <cell r="A3742" t="str">
            <v>WEST</v>
          </cell>
          <cell r="B3742">
            <v>8</v>
          </cell>
        </row>
        <row r="3743">
          <cell r="A3743" t="str">
            <v>WEST</v>
          </cell>
          <cell r="B3743">
            <v>8</v>
          </cell>
        </row>
        <row r="3744">
          <cell r="A3744" t="str">
            <v>WEST</v>
          </cell>
          <cell r="B3744">
            <v>8</v>
          </cell>
        </row>
        <row r="3745">
          <cell r="A3745" t="str">
            <v>WEST</v>
          </cell>
          <cell r="B3745">
            <v>8</v>
          </cell>
        </row>
        <row r="3746">
          <cell r="A3746" t="str">
            <v>WEST</v>
          </cell>
          <cell r="B3746">
            <v>8</v>
          </cell>
        </row>
        <row r="3747">
          <cell r="A3747" t="str">
            <v>WEST</v>
          </cell>
          <cell r="B3747">
            <v>8</v>
          </cell>
        </row>
        <row r="3748">
          <cell r="A3748" t="str">
            <v>WEST</v>
          </cell>
          <cell r="B3748">
            <v>8</v>
          </cell>
        </row>
        <row r="3749">
          <cell r="A3749" t="str">
            <v>WEST</v>
          </cell>
          <cell r="B3749">
            <v>8</v>
          </cell>
        </row>
        <row r="3750">
          <cell r="A3750" t="str">
            <v>WEST</v>
          </cell>
          <cell r="B3750">
            <v>8</v>
          </cell>
        </row>
        <row r="3751">
          <cell r="A3751" t="str">
            <v>WEST</v>
          </cell>
          <cell r="B3751">
            <v>8</v>
          </cell>
        </row>
        <row r="3752">
          <cell r="A3752" t="str">
            <v>WEST</v>
          </cell>
          <cell r="B3752">
            <v>8</v>
          </cell>
        </row>
        <row r="3753">
          <cell r="A3753" t="str">
            <v>WEST</v>
          </cell>
          <cell r="B3753">
            <v>8</v>
          </cell>
        </row>
        <row r="3754">
          <cell r="A3754" t="str">
            <v>WEST</v>
          </cell>
          <cell r="B3754">
            <v>8</v>
          </cell>
        </row>
        <row r="3755">
          <cell r="A3755" t="str">
            <v>WEST</v>
          </cell>
          <cell r="B3755">
            <v>8</v>
          </cell>
        </row>
        <row r="3756">
          <cell r="A3756" t="str">
            <v>WEST</v>
          </cell>
          <cell r="B3756">
            <v>246</v>
          </cell>
        </row>
        <row r="3757">
          <cell r="A3757" t="str">
            <v>WEST</v>
          </cell>
          <cell r="B3757">
            <v>220</v>
          </cell>
        </row>
        <row r="3758">
          <cell r="A3758" t="str">
            <v>WEST</v>
          </cell>
          <cell r="B3758">
            <v>220</v>
          </cell>
        </row>
        <row r="3759">
          <cell r="A3759" t="str">
            <v>WEST</v>
          </cell>
          <cell r="B3759">
            <v>220</v>
          </cell>
        </row>
        <row r="3760">
          <cell r="A3760" t="str">
            <v>WEST</v>
          </cell>
          <cell r="B3760">
            <v>23</v>
          </cell>
        </row>
        <row r="3761">
          <cell r="A3761" t="str">
            <v>WEST</v>
          </cell>
          <cell r="B3761">
            <v>23</v>
          </cell>
        </row>
        <row r="3762">
          <cell r="A3762" t="str">
            <v>WEST</v>
          </cell>
          <cell r="B3762">
            <v>23</v>
          </cell>
        </row>
        <row r="3763">
          <cell r="A3763" t="str">
            <v>WEST</v>
          </cell>
          <cell r="B3763">
            <v>23</v>
          </cell>
        </row>
        <row r="3764">
          <cell r="A3764" t="str">
            <v>WEST</v>
          </cell>
          <cell r="B3764">
            <v>23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23</v>
          </cell>
        </row>
        <row r="3768">
          <cell r="A3768" t="str">
            <v>WEST</v>
          </cell>
          <cell r="B3768">
            <v>23</v>
          </cell>
        </row>
        <row r="3769">
          <cell r="A3769" t="str">
            <v>WEST</v>
          </cell>
          <cell r="B3769">
            <v>23</v>
          </cell>
        </row>
        <row r="3770">
          <cell r="A3770" t="str">
            <v>WEST</v>
          </cell>
          <cell r="B3770">
            <v>23</v>
          </cell>
        </row>
        <row r="3771">
          <cell r="A3771" t="str">
            <v>WEST</v>
          </cell>
          <cell r="B3771">
            <v>23</v>
          </cell>
        </row>
        <row r="3772">
          <cell r="A3772" t="str">
            <v>WEST</v>
          </cell>
          <cell r="B3772">
            <v>23</v>
          </cell>
        </row>
        <row r="3773">
          <cell r="A3773" t="str">
            <v>WEST</v>
          </cell>
          <cell r="B3773">
            <v>23</v>
          </cell>
        </row>
        <row r="3774">
          <cell r="A3774" t="str">
            <v>WEST</v>
          </cell>
          <cell r="B3774">
            <v>23</v>
          </cell>
        </row>
        <row r="3775">
          <cell r="A3775" t="str">
            <v>WEST</v>
          </cell>
          <cell r="B3775">
            <v>23</v>
          </cell>
        </row>
        <row r="3776">
          <cell r="A3776" t="str">
            <v>WEST</v>
          </cell>
          <cell r="B3776">
            <v>23</v>
          </cell>
        </row>
        <row r="3777">
          <cell r="A3777" t="str">
            <v>WEST</v>
          </cell>
          <cell r="B3777">
            <v>23</v>
          </cell>
        </row>
        <row r="3778">
          <cell r="A3778" t="str">
            <v>WEST</v>
          </cell>
          <cell r="B3778">
            <v>23</v>
          </cell>
        </row>
        <row r="3779">
          <cell r="A3779" t="str">
            <v>WEST</v>
          </cell>
          <cell r="B3779">
            <v>23</v>
          </cell>
        </row>
        <row r="3780">
          <cell r="A3780" t="str">
            <v>WEST</v>
          </cell>
          <cell r="B3780">
            <v>23</v>
          </cell>
        </row>
        <row r="3781">
          <cell r="A3781" t="str">
            <v>WEST</v>
          </cell>
          <cell r="B3781">
            <v>23</v>
          </cell>
        </row>
        <row r="3782">
          <cell r="A3782" t="str">
            <v>WEST</v>
          </cell>
          <cell r="B3782">
            <v>23</v>
          </cell>
        </row>
        <row r="3783">
          <cell r="A3783" t="str">
            <v>WEST</v>
          </cell>
          <cell r="B3783">
            <v>23</v>
          </cell>
        </row>
        <row r="3784">
          <cell r="A3784" t="str">
            <v>WEST</v>
          </cell>
          <cell r="B3784">
            <v>23</v>
          </cell>
        </row>
        <row r="3785">
          <cell r="A3785" t="str">
            <v>WEST</v>
          </cell>
          <cell r="B3785">
            <v>23</v>
          </cell>
        </row>
        <row r="3786">
          <cell r="A3786" t="str">
            <v>WEST</v>
          </cell>
          <cell r="B3786">
            <v>23</v>
          </cell>
        </row>
        <row r="3787">
          <cell r="A3787" t="str">
            <v>WEST</v>
          </cell>
          <cell r="B3787">
            <v>23</v>
          </cell>
        </row>
        <row r="3788">
          <cell r="A3788" t="str">
            <v>WEST</v>
          </cell>
          <cell r="B3788">
            <v>23</v>
          </cell>
        </row>
        <row r="3789">
          <cell r="A3789" t="str">
            <v>WEST</v>
          </cell>
          <cell r="B3789">
            <v>23</v>
          </cell>
        </row>
        <row r="3790">
          <cell r="A3790" t="str">
            <v>WEST</v>
          </cell>
          <cell r="B3790">
            <v>23</v>
          </cell>
        </row>
        <row r="3791">
          <cell r="A3791" t="str">
            <v>WEST</v>
          </cell>
          <cell r="B3791">
            <v>23</v>
          </cell>
        </row>
        <row r="3792">
          <cell r="A3792" t="str">
            <v>WEST</v>
          </cell>
          <cell r="B3792">
            <v>23</v>
          </cell>
        </row>
        <row r="3793">
          <cell r="A3793" t="str">
            <v>WEST</v>
          </cell>
          <cell r="B3793">
            <v>22</v>
          </cell>
        </row>
        <row r="3794">
          <cell r="A3794" t="str">
            <v>WEST</v>
          </cell>
          <cell r="B3794">
            <v>22</v>
          </cell>
        </row>
        <row r="3795">
          <cell r="A3795" t="str">
            <v>WEST</v>
          </cell>
          <cell r="B3795">
            <v>22</v>
          </cell>
        </row>
        <row r="3796">
          <cell r="A3796" t="str">
            <v>WEST</v>
          </cell>
          <cell r="B3796">
            <v>22</v>
          </cell>
        </row>
        <row r="3797">
          <cell r="A3797" t="str">
            <v>WEST</v>
          </cell>
          <cell r="B3797">
            <v>22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22</v>
          </cell>
        </row>
        <row r="3801">
          <cell r="A3801" t="str">
            <v>WEST</v>
          </cell>
          <cell r="B3801">
            <v>22</v>
          </cell>
        </row>
        <row r="3802">
          <cell r="A3802" t="str">
            <v>WEST</v>
          </cell>
          <cell r="B3802">
            <v>22</v>
          </cell>
        </row>
        <row r="3803">
          <cell r="A3803" t="str">
            <v>WEST</v>
          </cell>
          <cell r="B3803">
            <v>22</v>
          </cell>
        </row>
        <row r="3804">
          <cell r="A3804" t="str">
            <v>WEST</v>
          </cell>
          <cell r="B3804">
            <v>22</v>
          </cell>
        </row>
        <row r="3805">
          <cell r="A3805" t="str">
            <v>WEST</v>
          </cell>
          <cell r="B3805">
            <v>22</v>
          </cell>
        </row>
        <row r="3806">
          <cell r="A3806" t="str">
            <v>WEST</v>
          </cell>
          <cell r="B3806">
            <v>22</v>
          </cell>
        </row>
        <row r="3807">
          <cell r="A3807" t="str">
            <v>WEST</v>
          </cell>
          <cell r="B3807">
            <v>22</v>
          </cell>
        </row>
        <row r="3808">
          <cell r="A3808" t="str">
            <v>WEST</v>
          </cell>
          <cell r="B3808">
            <v>22</v>
          </cell>
        </row>
        <row r="3809">
          <cell r="A3809" t="str">
            <v>WEST</v>
          </cell>
          <cell r="B3809">
            <v>22</v>
          </cell>
        </row>
        <row r="3810">
          <cell r="A3810" t="str">
            <v>WEST</v>
          </cell>
          <cell r="B3810">
            <v>22</v>
          </cell>
        </row>
        <row r="3811">
          <cell r="A3811" t="str">
            <v>WEST</v>
          </cell>
          <cell r="B3811">
            <v>22</v>
          </cell>
        </row>
        <row r="3812">
          <cell r="A3812" t="str">
            <v>WEST</v>
          </cell>
          <cell r="B3812">
            <v>22</v>
          </cell>
        </row>
        <row r="3813">
          <cell r="A3813" t="str">
            <v>WEST</v>
          </cell>
          <cell r="B3813">
            <v>22</v>
          </cell>
        </row>
        <row r="3814">
          <cell r="A3814" t="str">
            <v>WEST</v>
          </cell>
          <cell r="B3814">
            <v>22</v>
          </cell>
        </row>
        <row r="3815">
          <cell r="A3815" t="str">
            <v>WEST</v>
          </cell>
          <cell r="B3815">
            <v>22</v>
          </cell>
        </row>
        <row r="3816">
          <cell r="A3816" t="str">
            <v>WEST</v>
          </cell>
          <cell r="B3816">
            <v>22</v>
          </cell>
        </row>
        <row r="3817">
          <cell r="A3817" t="str">
            <v>WEST</v>
          </cell>
          <cell r="B3817">
            <v>22</v>
          </cell>
        </row>
        <row r="3818">
          <cell r="A3818" t="str">
            <v>WEST</v>
          </cell>
          <cell r="B3818">
            <v>22</v>
          </cell>
        </row>
        <row r="3819">
          <cell r="A3819" t="str">
            <v>WEST</v>
          </cell>
          <cell r="B3819">
            <v>22</v>
          </cell>
        </row>
        <row r="3820">
          <cell r="A3820" t="str">
            <v>WEST</v>
          </cell>
          <cell r="B3820">
            <v>22</v>
          </cell>
        </row>
        <row r="3821">
          <cell r="A3821" t="str">
            <v>WEST</v>
          </cell>
          <cell r="B3821">
            <v>22</v>
          </cell>
        </row>
        <row r="3822">
          <cell r="A3822" t="str">
            <v>WEST</v>
          </cell>
          <cell r="B3822">
            <v>22</v>
          </cell>
        </row>
        <row r="3823">
          <cell r="A3823" t="str">
            <v>WEST</v>
          </cell>
          <cell r="B3823">
            <v>22</v>
          </cell>
        </row>
        <row r="3824">
          <cell r="A3824" t="str">
            <v>WEST</v>
          </cell>
          <cell r="B3824">
            <v>22</v>
          </cell>
        </row>
        <row r="3825">
          <cell r="A3825" t="str">
            <v>WEST</v>
          </cell>
          <cell r="B3825">
            <v>15</v>
          </cell>
        </row>
        <row r="3826">
          <cell r="A3826" t="str">
            <v>WEST</v>
          </cell>
          <cell r="B3826">
            <v>15</v>
          </cell>
        </row>
        <row r="3827">
          <cell r="A3827" t="str">
            <v>WEST</v>
          </cell>
          <cell r="B3827">
            <v>15</v>
          </cell>
        </row>
        <row r="3828">
          <cell r="A3828" t="str">
            <v>WEST</v>
          </cell>
          <cell r="B3828">
            <v>15</v>
          </cell>
        </row>
        <row r="3829">
          <cell r="A3829" t="str">
            <v>WEST</v>
          </cell>
          <cell r="B3829">
            <v>15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15</v>
          </cell>
        </row>
        <row r="3842">
          <cell r="A3842" t="str">
            <v>WEST</v>
          </cell>
          <cell r="B3842">
            <v>15</v>
          </cell>
        </row>
        <row r="3843">
          <cell r="A3843" t="str">
            <v>WEST</v>
          </cell>
          <cell r="B3843">
            <v>15</v>
          </cell>
        </row>
        <row r="3844">
          <cell r="A3844" t="str">
            <v>WEST</v>
          </cell>
          <cell r="B3844">
            <v>15</v>
          </cell>
        </row>
        <row r="3845">
          <cell r="A3845" t="str">
            <v>WEST</v>
          </cell>
          <cell r="B3845">
            <v>15</v>
          </cell>
        </row>
        <row r="3846">
          <cell r="A3846" t="str">
            <v>WEST</v>
          </cell>
          <cell r="B3846">
            <v>15</v>
          </cell>
        </row>
        <row r="3847">
          <cell r="A3847" t="str">
            <v>WEST</v>
          </cell>
          <cell r="B3847">
            <v>15</v>
          </cell>
        </row>
        <row r="3848">
          <cell r="A3848" t="str">
            <v>WEST</v>
          </cell>
          <cell r="B3848">
            <v>15</v>
          </cell>
        </row>
        <row r="3849">
          <cell r="A3849" t="str">
            <v>WEST</v>
          </cell>
          <cell r="B3849">
            <v>15</v>
          </cell>
        </row>
        <row r="3850">
          <cell r="A3850" t="str">
            <v>WEST</v>
          </cell>
          <cell r="B3850">
            <v>15</v>
          </cell>
        </row>
        <row r="3851">
          <cell r="A3851" t="str">
            <v>WEST</v>
          </cell>
          <cell r="B3851">
            <v>15</v>
          </cell>
        </row>
        <row r="3852">
          <cell r="A3852" t="str">
            <v>WEST</v>
          </cell>
          <cell r="B3852">
            <v>15</v>
          </cell>
        </row>
        <row r="3853">
          <cell r="A3853" t="str">
            <v>WEST</v>
          </cell>
          <cell r="B3853">
            <v>15</v>
          </cell>
        </row>
        <row r="3854">
          <cell r="A3854" t="str">
            <v>WEST</v>
          </cell>
          <cell r="B3854">
            <v>15</v>
          </cell>
        </row>
        <row r="3855">
          <cell r="A3855" t="str">
            <v>WEST</v>
          </cell>
          <cell r="B3855">
            <v>15</v>
          </cell>
        </row>
        <row r="3856">
          <cell r="A3856" t="str">
            <v>WEST</v>
          </cell>
          <cell r="B3856">
            <v>15</v>
          </cell>
        </row>
        <row r="3857">
          <cell r="A3857" t="str">
            <v>WEST</v>
          </cell>
          <cell r="B3857">
            <v>15</v>
          </cell>
        </row>
        <row r="3858">
          <cell r="A3858" t="str">
            <v>WEST</v>
          </cell>
          <cell r="B3858">
            <v>15</v>
          </cell>
        </row>
        <row r="3859">
          <cell r="A3859" t="str">
            <v>WEST</v>
          </cell>
          <cell r="B3859">
            <v>15</v>
          </cell>
        </row>
        <row r="3860">
          <cell r="A3860" t="str">
            <v>WEST</v>
          </cell>
          <cell r="B3860">
            <v>15</v>
          </cell>
        </row>
        <row r="3861">
          <cell r="A3861" t="str">
            <v>WEST</v>
          </cell>
          <cell r="B3861">
            <v>15</v>
          </cell>
        </row>
        <row r="3862">
          <cell r="A3862" t="str">
            <v>WEST</v>
          </cell>
          <cell r="B3862">
            <v>15</v>
          </cell>
        </row>
        <row r="3863">
          <cell r="A3863" t="str">
            <v>WEST</v>
          </cell>
          <cell r="B3863">
            <v>15</v>
          </cell>
        </row>
        <row r="3864">
          <cell r="A3864" t="str">
            <v>WEST</v>
          </cell>
          <cell r="B3864">
            <v>15</v>
          </cell>
        </row>
        <row r="3865">
          <cell r="A3865" t="str">
            <v>WEST</v>
          </cell>
          <cell r="B3865">
            <v>15</v>
          </cell>
        </row>
        <row r="3866">
          <cell r="A3866" t="str">
            <v>WEST</v>
          </cell>
          <cell r="B3866">
            <v>7</v>
          </cell>
        </row>
        <row r="3867">
          <cell r="A3867" t="str">
            <v>WEST</v>
          </cell>
          <cell r="B3867">
            <v>7</v>
          </cell>
        </row>
        <row r="3868">
          <cell r="A3868" t="str">
            <v>WEST</v>
          </cell>
          <cell r="B3868">
            <v>7</v>
          </cell>
        </row>
        <row r="3869">
          <cell r="A3869" t="str">
            <v>WEST</v>
          </cell>
          <cell r="B3869">
            <v>7</v>
          </cell>
        </row>
        <row r="3870">
          <cell r="A3870" t="str">
            <v>WEST</v>
          </cell>
          <cell r="B3870">
            <v>7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7</v>
          </cell>
        </row>
        <row r="3874">
          <cell r="A3874" t="str">
            <v>WEST</v>
          </cell>
          <cell r="B3874">
            <v>7</v>
          </cell>
        </row>
        <row r="3875">
          <cell r="A3875" t="str">
            <v>WEST</v>
          </cell>
          <cell r="B3875">
            <v>7</v>
          </cell>
        </row>
        <row r="3876">
          <cell r="A3876" t="str">
            <v>WEST</v>
          </cell>
          <cell r="B3876">
            <v>7</v>
          </cell>
        </row>
        <row r="3877">
          <cell r="A3877" t="str">
            <v>WEST</v>
          </cell>
          <cell r="B3877">
            <v>7</v>
          </cell>
        </row>
        <row r="3878">
          <cell r="A3878" t="str">
            <v>WEST</v>
          </cell>
          <cell r="B3878">
            <v>7</v>
          </cell>
        </row>
        <row r="3879">
          <cell r="A3879" t="str">
            <v>WEST</v>
          </cell>
          <cell r="B3879">
            <v>7</v>
          </cell>
        </row>
        <row r="3880">
          <cell r="A3880" t="str">
            <v>WEST</v>
          </cell>
          <cell r="B3880">
            <v>7</v>
          </cell>
        </row>
        <row r="3881">
          <cell r="A3881" t="str">
            <v>WEST</v>
          </cell>
          <cell r="B3881">
            <v>7</v>
          </cell>
        </row>
        <row r="3882">
          <cell r="A3882" t="str">
            <v>WEST</v>
          </cell>
          <cell r="B3882">
            <v>15</v>
          </cell>
        </row>
        <row r="3883">
          <cell r="A3883" t="str">
            <v>WEST</v>
          </cell>
          <cell r="B3883">
            <v>7</v>
          </cell>
        </row>
        <row r="3884">
          <cell r="A3884" t="str">
            <v>WEST</v>
          </cell>
          <cell r="B3884">
            <v>7</v>
          </cell>
        </row>
        <row r="3885">
          <cell r="A3885" t="str">
            <v>WEST</v>
          </cell>
          <cell r="B3885">
            <v>7</v>
          </cell>
        </row>
        <row r="3886">
          <cell r="A3886" t="str">
            <v>WEST</v>
          </cell>
          <cell r="B3886">
            <v>7</v>
          </cell>
        </row>
        <row r="3887">
          <cell r="A3887" t="str">
            <v>WEST</v>
          </cell>
          <cell r="B3887">
            <v>7</v>
          </cell>
        </row>
        <row r="3888">
          <cell r="A3888" t="str">
            <v>WEST</v>
          </cell>
          <cell r="B3888">
            <v>7</v>
          </cell>
        </row>
        <row r="3889">
          <cell r="A3889" t="str">
            <v>WEST</v>
          </cell>
          <cell r="B3889">
            <v>7</v>
          </cell>
        </row>
        <row r="3890">
          <cell r="A3890" t="str">
            <v>WEST</v>
          </cell>
          <cell r="B3890">
            <v>7</v>
          </cell>
        </row>
        <row r="3891">
          <cell r="A3891" t="str">
            <v>WEST</v>
          </cell>
          <cell r="B3891">
            <v>246</v>
          </cell>
        </row>
        <row r="3892">
          <cell r="A3892" t="str">
            <v>WEST</v>
          </cell>
          <cell r="B3892">
            <v>220</v>
          </cell>
        </row>
        <row r="3893">
          <cell r="A3893" t="str">
            <v>WEST</v>
          </cell>
          <cell r="B3893">
            <v>220</v>
          </cell>
        </row>
        <row r="3894">
          <cell r="A3894" t="str">
            <v>WEST</v>
          </cell>
          <cell r="B3894">
            <v>220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23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23</v>
          </cell>
        </row>
        <row r="3912">
          <cell r="A3912" t="str">
            <v>WEST</v>
          </cell>
          <cell r="B3912">
            <v>23</v>
          </cell>
        </row>
        <row r="3913">
          <cell r="A3913" t="str">
            <v>WEST</v>
          </cell>
          <cell r="B3913">
            <v>23</v>
          </cell>
        </row>
        <row r="3914">
          <cell r="A3914" t="str">
            <v>WEST</v>
          </cell>
          <cell r="B3914">
            <v>23</v>
          </cell>
        </row>
        <row r="3915">
          <cell r="A3915" t="str">
            <v>WEST</v>
          </cell>
          <cell r="B3915">
            <v>23</v>
          </cell>
        </row>
        <row r="3916">
          <cell r="A3916" t="str">
            <v>WEST</v>
          </cell>
          <cell r="B3916">
            <v>23</v>
          </cell>
        </row>
        <row r="3917">
          <cell r="A3917" t="str">
            <v>WEST</v>
          </cell>
          <cell r="B3917">
            <v>23</v>
          </cell>
        </row>
        <row r="3918">
          <cell r="A3918" t="str">
            <v>WEST</v>
          </cell>
          <cell r="B3918">
            <v>23</v>
          </cell>
        </row>
        <row r="3919">
          <cell r="A3919" t="str">
            <v>WEST</v>
          </cell>
          <cell r="B3919">
            <v>23</v>
          </cell>
        </row>
        <row r="3920">
          <cell r="A3920" t="str">
            <v>WEST</v>
          </cell>
          <cell r="B3920">
            <v>23</v>
          </cell>
        </row>
        <row r="3921">
          <cell r="A3921" t="str">
            <v>WEST</v>
          </cell>
          <cell r="B3921">
            <v>23</v>
          </cell>
        </row>
        <row r="3922">
          <cell r="A3922" t="str">
            <v>WEST</v>
          </cell>
          <cell r="B3922">
            <v>23</v>
          </cell>
        </row>
        <row r="3923">
          <cell r="A3923" t="str">
            <v>WEST</v>
          </cell>
          <cell r="B3923">
            <v>23</v>
          </cell>
        </row>
        <row r="3924">
          <cell r="A3924" t="str">
            <v>WEST</v>
          </cell>
          <cell r="B3924">
            <v>23</v>
          </cell>
        </row>
        <row r="3925">
          <cell r="A3925" t="str">
            <v>WEST</v>
          </cell>
          <cell r="B3925">
            <v>23</v>
          </cell>
        </row>
        <row r="3926">
          <cell r="A3926" t="str">
            <v>WEST</v>
          </cell>
          <cell r="B3926">
            <v>23</v>
          </cell>
        </row>
        <row r="3927">
          <cell r="A3927" t="str">
            <v>WEST</v>
          </cell>
          <cell r="B3927">
            <v>23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22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22</v>
          </cell>
        </row>
        <row r="3945">
          <cell r="A3945" t="str">
            <v>WEST</v>
          </cell>
          <cell r="B3945">
            <v>22</v>
          </cell>
        </row>
        <row r="3946">
          <cell r="A3946" t="str">
            <v>WEST</v>
          </cell>
          <cell r="B3946">
            <v>22</v>
          </cell>
        </row>
        <row r="3947">
          <cell r="A3947" t="str">
            <v>WEST</v>
          </cell>
          <cell r="B3947">
            <v>22</v>
          </cell>
        </row>
        <row r="3948">
          <cell r="A3948" t="str">
            <v>WEST</v>
          </cell>
          <cell r="B3948">
            <v>22</v>
          </cell>
        </row>
        <row r="3949">
          <cell r="A3949" t="str">
            <v>WEST</v>
          </cell>
          <cell r="B3949">
            <v>22</v>
          </cell>
        </row>
        <row r="3950">
          <cell r="A3950" t="str">
            <v>WEST</v>
          </cell>
          <cell r="B3950">
            <v>22</v>
          </cell>
        </row>
        <row r="3951">
          <cell r="A3951" t="str">
            <v>WEST</v>
          </cell>
          <cell r="B3951">
            <v>22</v>
          </cell>
        </row>
        <row r="3952">
          <cell r="A3952" t="str">
            <v>WEST</v>
          </cell>
          <cell r="B3952">
            <v>22</v>
          </cell>
        </row>
        <row r="3953">
          <cell r="A3953" t="str">
            <v>WEST</v>
          </cell>
          <cell r="B3953">
            <v>22</v>
          </cell>
        </row>
        <row r="3954">
          <cell r="A3954" t="str">
            <v>WEST</v>
          </cell>
          <cell r="B3954">
            <v>22</v>
          </cell>
        </row>
        <row r="3955">
          <cell r="A3955" t="str">
            <v>WEST</v>
          </cell>
          <cell r="B3955">
            <v>22</v>
          </cell>
        </row>
        <row r="3956">
          <cell r="A3956" t="str">
            <v>WEST</v>
          </cell>
          <cell r="B3956">
            <v>22</v>
          </cell>
        </row>
        <row r="3957">
          <cell r="A3957" t="str">
            <v>WEST</v>
          </cell>
          <cell r="B3957">
            <v>22</v>
          </cell>
        </row>
        <row r="3958">
          <cell r="A3958" t="str">
            <v>WEST</v>
          </cell>
          <cell r="B3958">
            <v>22</v>
          </cell>
        </row>
        <row r="3959">
          <cell r="A3959" t="str">
            <v>WEST</v>
          </cell>
          <cell r="B3959">
            <v>22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15</v>
          </cell>
        </row>
        <row r="3981">
          <cell r="A3981" t="str">
            <v>WEST</v>
          </cell>
          <cell r="B3981">
            <v>15</v>
          </cell>
        </row>
        <row r="3982">
          <cell r="A3982" t="str">
            <v>WEST</v>
          </cell>
          <cell r="B3982">
            <v>15</v>
          </cell>
        </row>
        <row r="3983">
          <cell r="A3983" t="str">
            <v>WEST</v>
          </cell>
          <cell r="B3983">
            <v>15</v>
          </cell>
        </row>
        <row r="3984">
          <cell r="A3984" t="str">
            <v>WEST</v>
          </cell>
          <cell r="B3984">
            <v>15</v>
          </cell>
        </row>
        <row r="3985">
          <cell r="A3985" t="str">
            <v>WEST</v>
          </cell>
          <cell r="B3985">
            <v>15</v>
          </cell>
        </row>
        <row r="3986">
          <cell r="A3986" t="str">
            <v>WEST</v>
          </cell>
          <cell r="B3986">
            <v>15</v>
          </cell>
        </row>
        <row r="3987">
          <cell r="A3987" t="str">
            <v>WEST</v>
          </cell>
          <cell r="B3987">
            <v>15</v>
          </cell>
        </row>
        <row r="3988">
          <cell r="A3988" t="str">
            <v>WEST</v>
          </cell>
          <cell r="B3988">
            <v>15</v>
          </cell>
        </row>
        <row r="3989">
          <cell r="A3989" t="str">
            <v>WEST</v>
          </cell>
          <cell r="B3989">
            <v>15</v>
          </cell>
        </row>
        <row r="3990">
          <cell r="A3990" t="str">
            <v>WEST</v>
          </cell>
          <cell r="B3990">
            <v>15</v>
          </cell>
        </row>
        <row r="3991">
          <cell r="A3991" t="str">
            <v>WEST</v>
          </cell>
          <cell r="B3991">
            <v>15</v>
          </cell>
        </row>
        <row r="3992">
          <cell r="A3992" t="str">
            <v>WEST</v>
          </cell>
          <cell r="B3992">
            <v>15</v>
          </cell>
        </row>
        <row r="3993">
          <cell r="A3993" t="str">
            <v>WEST</v>
          </cell>
          <cell r="B3993">
            <v>15</v>
          </cell>
        </row>
        <row r="3994">
          <cell r="A3994" t="str">
            <v>WEST</v>
          </cell>
          <cell r="B3994">
            <v>15</v>
          </cell>
        </row>
        <row r="3995">
          <cell r="A3995" t="str">
            <v>WEST</v>
          </cell>
          <cell r="B3995">
            <v>15</v>
          </cell>
        </row>
        <row r="3996">
          <cell r="A3996" t="str">
            <v>WEST</v>
          </cell>
          <cell r="B3996">
            <v>15</v>
          </cell>
        </row>
        <row r="3997">
          <cell r="A3997" t="str">
            <v>WEST</v>
          </cell>
          <cell r="B3997">
            <v>15</v>
          </cell>
        </row>
        <row r="3998">
          <cell r="A3998" t="str">
            <v>WEST</v>
          </cell>
          <cell r="B3998">
            <v>15</v>
          </cell>
        </row>
        <row r="3999">
          <cell r="A3999" t="str">
            <v>WEST</v>
          </cell>
          <cell r="B3999">
            <v>15</v>
          </cell>
        </row>
        <row r="4000">
          <cell r="A4000" t="str">
            <v>WEST</v>
          </cell>
          <cell r="B4000">
            <v>7</v>
          </cell>
        </row>
        <row r="4001">
          <cell r="A4001" t="str">
            <v>WEST</v>
          </cell>
          <cell r="B4001">
            <v>7</v>
          </cell>
        </row>
        <row r="4002">
          <cell r="A4002" t="str">
            <v>WEST</v>
          </cell>
          <cell r="B4002">
            <v>7</v>
          </cell>
        </row>
        <row r="4003">
          <cell r="A4003" t="str">
            <v>WEST</v>
          </cell>
          <cell r="B4003">
            <v>7</v>
          </cell>
        </row>
        <row r="4004">
          <cell r="A4004" t="str">
            <v>WEST</v>
          </cell>
          <cell r="B4004">
            <v>7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8</v>
          </cell>
        </row>
        <row r="4009">
          <cell r="A4009" t="str">
            <v>WEST</v>
          </cell>
          <cell r="B4009">
            <v>7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7</v>
          </cell>
        </row>
        <row r="4013">
          <cell r="A4013" t="str">
            <v>WEST</v>
          </cell>
          <cell r="B4013">
            <v>7</v>
          </cell>
        </row>
        <row r="4014">
          <cell r="A4014" t="str">
            <v>WEST</v>
          </cell>
          <cell r="B4014">
            <v>7</v>
          </cell>
        </row>
        <row r="4015">
          <cell r="A4015" t="str">
            <v>WEST</v>
          </cell>
          <cell r="B4015">
            <v>7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8</v>
          </cell>
        </row>
        <row r="4018">
          <cell r="A4018" t="str">
            <v>WEST</v>
          </cell>
          <cell r="B4018">
            <v>8</v>
          </cell>
        </row>
        <row r="4019">
          <cell r="A4019" t="str">
            <v>WEST</v>
          </cell>
          <cell r="B4019">
            <v>8</v>
          </cell>
        </row>
        <row r="4020">
          <cell r="A4020" t="str">
            <v>WEST</v>
          </cell>
          <cell r="B4020">
            <v>8</v>
          </cell>
        </row>
        <row r="4021">
          <cell r="A4021" t="str">
            <v>WEST</v>
          </cell>
          <cell r="B4021">
            <v>8</v>
          </cell>
        </row>
        <row r="4022">
          <cell r="A4022" t="str">
            <v>WEST</v>
          </cell>
          <cell r="B4022">
            <v>8</v>
          </cell>
        </row>
        <row r="4023">
          <cell r="A4023" t="str">
            <v>WEST</v>
          </cell>
          <cell r="B4023">
            <v>8</v>
          </cell>
        </row>
        <row r="4024">
          <cell r="A4024" t="str">
            <v>WEST</v>
          </cell>
          <cell r="B4024">
            <v>8</v>
          </cell>
        </row>
        <row r="4025">
          <cell r="A4025" t="str">
            <v>WEST</v>
          </cell>
          <cell r="B4025">
            <v>8</v>
          </cell>
        </row>
        <row r="4026">
          <cell r="A4026" t="str">
            <v>WEST</v>
          </cell>
          <cell r="B4026">
            <v>8</v>
          </cell>
        </row>
        <row r="4027">
          <cell r="A4027" t="str">
            <v>WEST</v>
          </cell>
          <cell r="B4027">
            <v>8</v>
          </cell>
        </row>
        <row r="4028">
          <cell r="A4028" t="str">
            <v>WEST</v>
          </cell>
          <cell r="B4028">
            <v>8</v>
          </cell>
        </row>
        <row r="4029">
          <cell r="A4029" t="str">
            <v>WEST</v>
          </cell>
          <cell r="B4029">
            <v>8</v>
          </cell>
        </row>
        <row r="4030">
          <cell r="A4030" t="str">
            <v>WEST</v>
          </cell>
          <cell r="B4030">
            <v>8</v>
          </cell>
        </row>
        <row r="4031">
          <cell r="A4031" t="str">
            <v>WEST</v>
          </cell>
          <cell r="B4031">
            <v>8</v>
          </cell>
        </row>
        <row r="4032">
          <cell r="A4032" t="str">
            <v>WEST</v>
          </cell>
          <cell r="B4032">
            <v>8</v>
          </cell>
        </row>
        <row r="4033">
          <cell r="A4033" t="str">
            <v>WEST</v>
          </cell>
          <cell r="B4033">
            <v>8</v>
          </cell>
        </row>
        <row r="4034">
          <cell r="A4034" t="str">
            <v>WEST</v>
          </cell>
          <cell r="B4034">
            <v>7</v>
          </cell>
        </row>
        <row r="4035">
          <cell r="A4035" t="str">
            <v>WEST</v>
          </cell>
          <cell r="B4035">
            <v>7</v>
          </cell>
        </row>
        <row r="4036">
          <cell r="A4036" t="str">
            <v>WEST</v>
          </cell>
          <cell r="B4036">
            <v>7</v>
          </cell>
        </row>
        <row r="4037">
          <cell r="A4037" t="str">
            <v>WEST</v>
          </cell>
          <cell r="B4037">
            <v>7</v>
          </cell>
        </row>
        <row r="4038">
          <cell r="A4038" t="str">
            <v>WEST</v>
          </cell>
          <cell r="B4038">
            <v>7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7</v>
          </cell>
        </row>
        <row r="4051">
          <cell r="A4051" t="str">
            <v>WEST</v>
          </cell>
          <cell r="B4051">
            <v>7</v>
          </cell>
        </row>
        <row r="4052">
          <cell r="A4052" t="str">
            <v>WEST</v>
          </cell>
          <cell r="B4052">
            <v>7</v>
          </cell>
        </row>
        <row r="4053">
          <cell r="A4053" t="str">
            <v>WEST</v>
          </cell>
          <cell r="B4053">
            <v>7</v>
          </cell>
        </row>
        <row r="4054">
          <cell r="A4054" t="str">
            <v>WEST</v>
          </cell>
          <cell r="B4054">
            <v>7</v>
          </cell>
        </row>
        <row r="4055">
          <cell r="A4055" t="str">
            <v>WEST</v>
          </cell>
          <cell r="B4055">
            <v>7</v>
          </cell>
        </row>
        <row r="4056">
          <cell r="A4056" t="str">
            <v>WEST</v>
          </cell>
          <cell r="B4056">
            <v>7</v>
          </cell>
        </row>
        <row r="4057">
          <cell r="A4057" t="str">
            <v>WEST</v>
          </cell>
          <cell r="B4057">
            <v>7</v>
          </cell>
        </row>
        <row r="4058">
          <cell r="A4058" t="str">
            <v>WEST</v>
          </cell>
          <cell r="B4058">
            <v>7</v>
          </cell>
        </row>
        <row r="4059">
          <cell r="A4059" t="str">
            <v>WEST</v>
          </cell>
          <cell r="B4059">
            <v>7</v>
          </cell>
        </row>
        <row r="4060">
          <cell r="A4060" t="str">
            <v>WEST</v>
          </cell>
          <cell r="B4060">
            <v>7</v>
          </cell>
        </row>
        <row r="4061">
          <cell r="A4061" t="str">
            <v>WEST</v>
          </cell>
          <cell r="B4061">
            <v>7</v>
          </cell>
        </row>
        <row r="4062">
          <cell r="A4062" t="str">
            <v>WEST</v>
          </cell>
          <cell r="B4062">
            <v>7</v>
          </cell>
        </row>
        <row r="4063">
          <cell r="A4063" t="str">
            <v>WEST</v>
          </cell>
          <cell r="B4063">
            <v>7</v>
          </cell>
        </row>
        <row r="4064">
          <cell r="A4064" t="str">
            <v>WEST</v>
          </cell>
          <cell r="B4064">
            <v>7</v>
          </cell>
        </row>
        <row r="4065">
          <cell r="A4065" t="str">
            <v>WEST</v>
          </cell>
          <cell r="B4065">
            <v>7</v>
          </cell>
        </row>
        <row r="4066">
          <cell r="A4066" t="str">
            <v>WEST</v>
          </cell>
          <cell r="B4066">
            <v>7</v>
          </cell>
        </row>
        <row r="4067">
          <cell r="A4067" t="str">
            <v>WEST</v>
          </cell>
          <cell r="B4067">
            <v>7</v>
          </cell>
        </row>
        <row r="4068">
          <cell r="A4068" t="str">
            <v>WEST</v>
          </cell>
          <cell r="B4068">
            <v>7</v>
          </cell>
        </row>
        <row r="4069">
          <cell r="A4069" t="str">
            <v>WEST</v>
          </cell>
          <cell r="B4069">
            <v>7</v>
          </cell>
        </row>
        <row r="4070">
          <cell r="A4070" t="str">
            <v>WEST</v>
          </cell>
          <cell r="B4070">
            <v>7</v>
          </cell>
        </row>
        <row r="4071">
          <cell r="A4071" t="str">
            <v>WEST</v>
          </cell>
          <cell r="B4071">
            <v>7</v>
          </cell>
        </row>
        <row r="4072">
          <cell r="A4072" t="str">
            <v>WEST</v>
          </cell>
          <cell r="B4072">
            <v>7</v>
          </cell>
        </row>
        <row r="4073">
          <cell r="A4073" t="str">
            <v>WEST</v>
          </cell>
          <cell r="B4073">
            <v>7</v>
          </cell>
        </row>
        <row r="4074">
          <cell r="A4074" t="str">
            <v>WEST</v>
          </cell>
          <cell r="B4074">
            <v>246</v>
          </cell>
        </row>
        <row r="4075">
          <cell r="A4075" t="str">
            <v>WEST</v>
          </cell>
          <cell r="B4075">
            <v>220</v>
          </cell>
        </row>
        <row r="4076">
          <cell r="A4076" t="str">
            <v>WEST</v>
          </cell>
          <cell r="B4076">
            <v>220</v>
          </cell>
        </row>
        <row r="4077">
          <cell r="A4077" t="str">
            <v>WEST</v>
          </cell>
          <cell r="B4077">
            <v>220</v>
          </cell>
        </row>
        <row r="4078">
          <cell r="A4078" t="str">
            <v>WEST</v>
          </cell>
          <cell r="B4078">
            <v>23</v>
          </cell>
        </row>
        <row r="4079">
          <cell r="A4079" t="str">
            <v>WEST</v>
          </cell>
          <cell r="B4079">
            <v>23</v>
          </cell>
        </row>
        <row r="4080">
          <cell r="A4080" t="str">
            <v>WEST</v>
          </cell>
          <cell r="B4080">
            <v>23</v>
          </cell>
        </row>
        <row r="4081">
          <cell r="A4081" t="str">
            <v>WEST</v>
          </cell>
          <cell r="B4081">
            <v>23</v>
          </cell>
        </row>
        <row r="4082">
          <cell r="A4082" t="str">
            <v>WEST</v>
          </cell>
          <cell r="B4082">
            <v>23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23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23</v>
          </cell>
        </row>
        <row r="4094">
          <cell r="A4094" t="str">
            <v>WEST</v>
          </cell>
          <cell r="B4094">
            <v>23</v>
          </cell>
        </row>
        <row r="4095">
          <cell r="A4095" t="str">
            <v>WEST</v>
          </cell>
          <cell r="B4095">
            <v>23</v>
          </cell>
        </row>
        <row r="4096">
          <cell r="A4096" t="str">
            <v>WEST</v>
          </cell>
          <cell r="B4096">
            <v>23</v>
          </cell>
        </row>
        <row r="4097">
          <cell r="A4097" t="str">
            <v>WEST</v>
          </cell>
          <cell r="B4097">
            <v>23</v>
          </cell>
        </row>
        <row r="4098">
          <cell r="A4098" t="str">
            <v>WEST</v>
          </cell>
          <cell r="B4098">
            <v>23</v>
          </cell>
        </row>
        <row r="4099">
          <cell r="A4099" t="str">
            <v>WEST</v>
          </cell>
          <cell r="B4099">
            <v>23</v>
          </cell>
        </row>
        <row r="4100">
          <cell r="A4100" t="str">
            <v>WEST</v>
          </cell>
          <cell r="B4100">
            <v>23</v>
          </cell>
        </row>
        <row r="4101">
          <cell r="A4101" t="str">
            <v>WEST</v>
          </cell>
          <cell r="B4101">
            <v>23</v>
          </cell>
        </row>
        <row r="4102">
          <cell r="A4102" t="str">
            <v>WEST</v>
          </cell>
          <cell r="B4102">
            <v>23</v>
          </cell>
        </row>
        <row r="4103">
          <cell r="A4103" t="str">
            <v>WEST</v>
          </cell>
          <cell r="B4103">
            <v>23</v>
          </cell>
        </row>
        <row r="4104">
          <cell r="A4104" t="str">
            <v>WEST</v>
          </cell>
          <cell r="B4104">
            <v>23</v>
          </cell>
        </row>
        <row r="4105">
          <cell r="A4105" t="str">
            <v>WEST</v>
          </cell>
          <cell r="B4105">
            <v>23</v>
          </cell>
        </row>
        <row r="4106">
          <cell r="A4106" t="str">
            <v>WEST</v>
          </cell>
          <cell r="B4106">
            <v>23</v>
          </cell>
        </row>
        <row r="4107">
          <cell r="A4107" t="str">
            <v>WEST</v>
          </cell>
          <cell r="B4107">
            <v>23</v>
          </cell>
        </row>
        <row r="4108">
          <cell r="A4108" t="str">
            <v>WEST</v>
          </cell>
          <cell r="B4108">
            <v>23</v>
          </cell>
        </row>
        <row r="4109">
          <cell r="A4109" t="str">
            <v>WEST</v>
          </cell>
          <cell r="B4109">
            <v>23</v>
          </cell>
        </row>
        <row r="4110">
          <cell r="A4110" t="str">
            <v>WEST</v>
          </cell>
          <cell r="B4110">
            <v>23</v>
          </cell>
        </row>
        <row r="4111">
          <cell r="A4111" t="str">
            <v>WEST</v>
          </cell>
          <cell r="B4111">
            <v>22</v>
          </cell>
        </row>
        <row r="4112">
          <cell r="A4112" t="str">
            <v>WEST</v>
          </cell>
          <cell r="B4112">
            <v>22</v>
          </cell>
        </row>
        <row r="4113">
          <cell r="A4113" t="str">
            <v>WEST</v>
          </cell>
          <cell r="B4113">
            <v>22</v>
          </cell>
        </row>
        <row r="4114">
          <cell r="A4114" t="str">
            <v>WEST</v>
          </cell>
          <cell r="B4114">
            <v>22</v>
          </cell>
        </row>
        <row r="4115">
          <cell r="A4115" t="str">
            <v>WEST</v>
          </cell>
          <cell r="B4115">
            <v>22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22</v>
          </cell>
        </row>
        <row r="4120">
          <cell r="A4120" t="str">
            <v>WEST</v>
          </cell>
          <cell r="B4120">
            <v>22</v>
          </cell>
        </row>
        <row r="4121">
          <cell r="A4121" t="str">
            <v>WEST</v>
          </cell>
          <cell r="B4121">
            <v>22</v>
          </cell>
        </row>
        <row r="4122">
          <cell r="A4122" t="str">
            <v>WEST</v>
          </cell>
          <cell r="B4122">
            <v>22</v>
          </cell>
        </row>
        <row r="4123">
          <cell r="A4123" t="str">
            <v>WEST</v>
          </cell>
          <cell r="B4123">
            <v>22</v>
          </cell>
        </row>
        <row r="4124">
          <cell r="A4124" t="str">
            <v>WEST</v>
          </cell>
          <cell r="B4124">
            <v>22</v>
          </cell>
        </row>
        <row r="4125">
          <cell r="A4125" t="str">
            <v>WEST</v>
          </cell>
          <cell r="B4125">
            <v>22</v>
          </cell>
        </row>
        <row r="4126">
          <cell r="A4126" t="str">
            <v>WEST</v>
          </cell>
          <cell r="B4126">
            <v>22</v>
          </cell>
        </row>
        <row r="4127">
          <cell r="A4127" t="str">
            <v>WEST</v>
          </cell>
          <cell r="B4127">
            <v>22</v>
          </cell>
        </row>
        <row r="4128">
          <cell r="A4128" t="str">
            <v>WEST</v>
          </cell>
          <cell r="B4128">
            <v>22</v>
          </cell>
        </row>
        <row r="4129">
          <cell r="A4129" t="str">
            <v>WEST</v>
          </cell>
          <cell r="B4129">
            <v>22</v>
          </cell>
        </row>
        <row r="4130">
          <cell r="A4130" t="str">
            <v>WEST</v>
          </cell>
          <cell r="B4130">
            <v>22</v>
          </cell>
        </row>
        <row r="4131">
          <cell r="A4131" t="str">
            <v>WEST</v>
          </cell>
          <cell r="B4131">
            <v>22</v>
          </cell>
        </row>
        <row r="4132">
          <cell r="A4132" t="str">
            <v>WEST</v>
          </cell>
          <cell r="B4132">
            <v>22</v>
          </cell>
        </row>
        <row r="4133">
          <cell r="A4133" t="str">
            <v>WEST</v>
          </cell>
          <cell r="B4133">
            <v>22</v>
          </cell>
        </row>
        <row r="4134">
          <cell r="A4134" t="str">
            <v>WEST</v>
          </cell>
          <cell r="B4134">
            <v>22</v>
          </cell>
        </row>
        <row r="4135">
          <cell r="A4135" t="str">
            <v>WEST</v>
          </cell>
          <cell r="B4135">
            <v>22</v>
          </cell>
        </row>
        <row r="4136">
          <cell r="A4136" t="str">
            <v>WEST</v>
          </cell>
          <cell r="B4136">
            <v>22</v>
          </cell>
        </row>
        <row r="4137">
          <cell r="A4137" t="str">
            <v>WEST</v>
          </cell>
          <cell r="B4137">
            <v>22</v>
          </cell>
        </row>
        <row r="4138">
          <cell r="A4138" t="str">
            <v>WEST</v>
          </cell>
          <cell r="B4138">
            <v>22</v>
          </cell>
        </row>
        <row r="4139">
          <cell r="A4139" t="str">
            <v>WEST</v>
          </cell>
          <cell r="B4139">
            <v>22</v>
          </cell>
        </row>
        <row r="4140">
          <cell r="A4140" t="str">
            <v>WEST</v>
          </cell>
          <cell r="B4140">
            <v>22</v>
          </cell>
        </row>
        <row r="4141">
          <cell r="A4141" t="str">
            <v>WEST</v>
          </cell>
          <cell r="B4141">
            <v>22</v>
          </cell>
        </row>
        <row r="4142">
          <cell r="A4142" t="str">
            <v>WEST</v>
          </cell>
          <cell r="B4142">
            <v>22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15</v>
          </cell>
        </row>
        <row r="4147">
          <cell r="A4147" t="str">
            <v>WEST</v>
          </cell>
          <cell r="B4147">
            <v>15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15</v>
          </cell>
        </row>
        <row r="4160">
          <cell r="A4160" t="str">
            <v>WEST</v>
          </cell>
          <cell r="B4160">
            <v>15</v>
          </cell>
        </row>
        <row r="4161">
          <cell r="A4161" t="str">
            <v>WEST</v>
          </cell>
          <cell r="B4161">
            <v>15</v>
          </cell>
        </row>
        <row r="4162">
          <cell r="A4162" t="str">
            <v>WEST</v>
          </cell>
          <cell r="B4162">
            <v>15</v>
          </cell>
        </row>
        <row r="4163">
          <cell r="A4163" t="str">
            <v>WEST</v>
          </cell>
          <cell r="B4163">
            <v>15</v>
          </cell>
        </row>
        <row r="4164">
          <cell r="A4164" t="str">
            <v>WEST</v>
          </cell>
          <cell r="B4164">
            <v>15</v>
          </cell>
        </row>
        <row r="4165">
          <cell r="A4165" t="str">
            <v>WEST</v>
          </cell>
          <cell r="B4165">
            <v>15</v>
          </cell>
        </row>
        <row r="4166">
          <cell r="A4166" t="str">
            <v>WEST</v>
          </cell>
          <cell r="B4166">
            <v>15</v>
          </cell>
        </row>
        <row r="4167">
          <cell r="A4167" t="str">
            <v>WEST</v>
          </cell>
          <cell r="B4167">
            <v>15</v>
          </cell>
        </row>
        <row r="4168">
          <cell r="A4168" t="str">
            <v>WEST</v>
          </cell>
          <cell r="B4168">
            <v>15</v>
          </cell>
        </row>
        <row r="4169">
          <cell r="A4169" t="str">
            <v>WEST</v>
          </cell>
          <cell r="B4169">
            <v>15</v>
          </cell>
        </row>
        <row r="4170">
          <cell r="A4170" t="str">
            <v>WEST</v>
          </cell>
          <cell r="B4170">
            <v>15</v>
          </cell>
        </row>
        <row r="4171">
          <cell r="A4171" t="str">
            <v>WEST</v>
          </cell>
          <cell r="B4171">
            <v>15</v>
          </cell>
        </row>
        <row r="4172">
          <cell r="A4172" t="str">
            <v>WEST</v>
          </cell>
          <cell r="B4172">
            <v>15</v>
          </cell>
        </row>
        <row r="4173">
          <cell r="A4173" t="str">
            <v>WEST</v>
          </cell>
          <cell r="B4173">
            <v>15</v>
          </cell>
        </row>
        <row r="4174">
          <cell r="A4174" t="str">
            <v>WEST</v>
          </cell>
          <cell r="B4174">
            <v>15</v>
          </cell>
        </row>
        <row r="4175">
          <cell r="A4175" t="str">
            <v>WEST</v>
          </cell>
          <cell r="B4175">
            <v>15</v>
          </cell>
        </row>
        <row r="4176">
          <cell r="A4176" t="str">
            <v>WEST</v>
          </cell>
          <cell r="B4176">
            <v>15</v>
          </cell>
        </row>
        <row r="4177">
          <cell r="A4177" t="str">
            <v>WEST</v>
          </cell>
          <cell r="B4177">
            <v>15</v>
          </cell>
        </row>
        <row r="4178">
          <cell r="A4178" t="str">
            <v>WEST</v>
          </cell>
          <cell r="B4178">
            <v>15</v>
          </cell>
        </row>
        <row r="4179">
          <cell r="A4179" t="str">
            <v>WEST</v>
          </cell>
          <cell r="B4179">
            <v>15</v>
          </cell>
        </row>
        <row r="4180">
          <cell r="A4180" t="str">
            <v>WEST</v>
          </cell>
          <cell r="B4180">
            <v>15</v>
          </cell>
        </row>
        <row r="4181">
          <cell r="A4181" t="str">
            <v>WEST</v>
          </cell>
          <cell r="B4181">
            <v>15</v>
          </cell>
        </row>
        <row r="4182">
          <cell r="A4182" t="str">
            <v>WEST</v>
          </cell>
          <cell r="B4182">
            <v>15</v>
          </cell>
        </row>
        <row r="4183">
          <cell r="A4183" t="str">
            <v>WEST</v>
          </cell>
          <cell r="B4183">
            <v>8</v>
          </cell>
        </row>
        <row r="4184">
          <cell r="A4184" t="str">
            <v>WEST</v>
          </cell>
          <cell r="B4184">
            <v>8</v>
          </cell>
        </row>
        <row r="4185">
          <cell r="A4185" t="str">
            <v>WEST</v>
          </cell>
          <cell r="B4185">
            <v>8</v>
          </cell>
        </row>
        <row r="4186">
          <cell r="A4186" t="str">
            <v>WEST</v>
          </cell>
          <cell r="B4186">
            <v>8</v>
          </cell>
        </row>
        <row r="4187">
          <cell r="A4187" t="str">
            <v>WEST</v>
          </cell>
          <cell r="B4187">
            <v>8</v>
          </cell>
        </row>
        <row r="4188">
          <cell r="A4188" t="str">
            <v>WEST</v>
          </cell>
          <cell r="B4188">
            <v>8</v>
          </cell>
        </row>
        <row r="4189">
          <cell r="A4189" t="str">
            <v>WEST</v>
          </cell>
          <cell r="B4189">
            <v>8</v>
          </cell>
        </row>
        <row r="4190">
          <cell r="A4190" t="str">
            <v>WEST</v>
          </cell>
          <cell r="B4190">
            <v>8</v>
          </cell>
        </row>
        <row r="4191">
          <cell r="A4191" t="str">
            <v>WEST</v>
          </cell>
          <cell r="B4191">
            <v>8</v>
          </cell>
        </row>
        <row r="4192">
          <cell r="A4192" t="str">
            <v>WEST</v>
          </cell>
          <cell r="B4192">
            <v>8</v>
          </cell>
        </row>
        <row r="4193">
          <cell r="A4193" t="str">
            <v>WEST</v>
          </cell>
          <cell r="B4193">
            <v>8</v>
          </cell>
        </row>
        <row r="4194">
          <cell r="A4194" t="str">
            <v>WEST</v>
          </cell>
          <cell r="B4194">
            <v>8</v>
          </cell>
        </row>
        <row r="4195">
          <cell r="A4195" t="str">
            <v>WEST</v>
          </cell>
          <cell r="B4195">
            <v>8</v>
          </cell>
        </row>
        <row r="4196">
          <cell r="A4196" t="str">
            <v>WEST</v>
          </cell>
          <cell r="B4196">
            <v>8</v>
          </cell>
        </row>
        <row r="4197">
          <cell r="A4197" t="str">
            <v>WEST</v>
          </cell>
          <cell r="B4197">
            <v>8</v>
          </cell>
        </row>
        <row r="4198">
          <cell r="A4198" t="str">
            <v>WEST</v>
          </cell>
          <cell r="B4198">
            <v>8</v>
          </cell>
        </row>
        <row r="4199">
          <cell r="A4199" t="str">
            <v>WEST</v>
          </cell>
          <cell r="B4199">
            <v>8</v>
          </cell>
        </row>
        <row r="4200">
          <cell r="A4200" t="str">
            <v>WEST</v>
          </cell>
          <cell r="B4200">
            <v>8</v>
          </cell>
        </row>
        <row r="4201">
          <cell r="A4201" t="str">
            <v>WEST</v>
          </cell>
          <cell r="B4201">
            <v>7</v>
          </cell>
        </row>
        <row r="4202">
          <cell r="A4202" t="str">
            <v>WEST</v>
          </cell>
          <cell r="B4202">
            <v>7</v>
          </cell>
        </row>
        <row r="4203">
          <cell r="A4203" t="str">
            <v>WEST</v>
          </cell>
          <cell r="B4203">
            <v>7</v>
          </cell>
        </row>
        <row r="4204">
          <cell r="A4204" t="str">
            <v>WEST</v>
          </cell>
          <cell r="B4204">
            <v>7</v>
          </cell>
        </row>
        <row r="4205">
          <cell r="A4205" t="str">
            <v>WEST</v>
          </cell>
          <cell r="B4205">
            <v>7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7</v>
          </cell>
        </row>
        <row r="4221">
          <cell r="A4221" t="str">
            <v>WEST</v>
          </cell>
          <cell r="B4221">
            <v>7</v>
          </cell>
        </row>
        <row r="4222">
          <cell r="A4222" t="str">
            <v>WEST</v>
          </cell>
          <cell r="B4222">
            <v>7</v>
          </cell>
        </row>
        <row r="4223">
          <cell r="A4223" t="str">
            <v>WEST</v>
          </cell>
          <cell r="B4223">
            <v>7</v>
          </cell>
        </row>
        <row r="4224">
          <cell r="A4224" t="str">
            <v>WEST</v>
          </cell>
          <cell r="B4224">
            <v>7</v>
          </cell>
        </row>
        <row r="4225">
          <cell r="A4225" t="str">
            <v>WEST</v>
          </cell>
          <cell r="B4225">
            <v>7</v>
          </cell>
        </row>
        <row r="4226">
          <cell r="A4226" t="str">
            <v>WEST</v>
          </cell>
          <cell r="B4226">
            <v>7</v>
          </cell>
        </row>
        <row r="4227">
          <cell r="A4227" t="str">
            <v>WEST</v>
          </cell>
          <cell r="B4227">
            <v>7</v>
          </cell>
        </row>
        <row r="4228">
          <cell r="A4228" t="str">
            <v>WEST</v>
          </cell>
          <cell r="B4228">
            <v>7</v>
          </cell>
        </row>
        <row r="4229">
          <cell r="A4229" t="str">
            <v>WEST</v>
          </cell>
          <cell r="B4229">
            <v>7</v>
          </cell>
        </row>
        <row r="4230">
          <cell r="A4230" t="str">
            <v>WEST</v>
          </cell>
          <cell r="B4230">
            <v>7</v>
          </cell>
        </row>
        <row r="4231">
          <cell r="A4231" t="str">
            <v>WEST</v>
          </cell>
          <cell r="B4231">
            <v>7</v>
          </cell>
        </row>
        <row r="4232">
          <cell r="A4232" t="str">
            <v>WEST</v>
          </cell>
          <cell r="B4232">
            <v>7</v>
          </cell>
        </row>
        <row r="4233">
          <cell r="A4233" t="str">
            <v>WEST</v>
          </cell>
          <cell r="B4233">
            <v>7</v>
          </cell>
        </row>
        <row r="4234">
          <cell r="A4234" t="str">
            <v>WEST</v>
          </cell>
          <cell r="B4234">
            <v>7</v>
          </cell>
        </row>
        <row r="4235">
          <cell r="A4235" t="str">
            <v>WEST</v>
          </cell>
          <cell r="B4235">
            <v>7</v>
          </cell>
        </row>
        <row r="4236">
          <cell r="A4236" t="str">
            <v>WEST</v>
          </cell>
          <cell r="B4236">
            <v>7</v>
          </cell>
        </row>
        <row r="4237">
          <cell r="A4237" t="str">
            <v>WEST</v>
          </cell>
          <cell r="B4237">
            <v>7</v>
          </cell>
        </row>
        <row r="4238">
          <cell r="A4238" t="str">
            <v>WEST</v>
          </cell>
          <cell r="B4238">
            <v>7</v>
          </cell>
        </row>
        <row r="4239">
          <cell r="A4239" t="str">
            <v>WEST</v>
          </cell>
          <cell r="B4239">
            <v>7</v>
          </cell>
        </row>
        <row r="4240">
          <cell r="A4240" t="str">
            <v>WEST</v>
          </cell>
          <cell r="B4240">
            <v>7</v>
          </cell>
        </row>
        <row r="4241">
          <cell r="A4241" t="str">
            <v>WEST</v>
          </cell>
          <cell r="B4241">
            <v>7</v>
          </cell>
        </row>
        <row r="4242">
          <cell r="A4242" t="str">
            <v>WEST</v>
          </cell>
          <cell r="B4242">
            <v>7</v>
          </cell>
        </row>
        <row r="4243">
          <cell r="A4243" t="str">
            <v>WEST</v>
          </cell>
          <cell r="B4243">
            <v>7</v>
          </cell>
        </row>
        <row r="4244">
          <cell r="A4244" t="str">
            <v>WEST</v>
          </cell>
          <cell r="B4244">
            <v>7</v>
          </cell>
        </row>
        <row r="4245">
          <cell r="A4245" t="str">
            <v>WEST</v>
          </cell>
          <cell r="B4245">
            <v>7</v>
          </cell>
        </row>
        <row r="4246">
          <cell r="A4246" t="str">
            <v>WEST</v>
          </cell>
          <cell r="B4246">
            <v>7</v>
          </cell>
        </row>
        <row r="4247">
          <cell r="A4247" t="str">
            <v>WEST</v>
          </cell>
          <cell r="B4247">
            <v>7</v>
          </cell>
        </row>
        <row r="4248">
          <cell r="A4248" t="str">
            <v>WEST</v>
          </cell>
          <cell r="B4248">
            <v>7</v>
          </cell>
        </row>
        <row r="4249">
          <cell r="A4249" t="str">
            <v>WEST</v>
          </cell>
          <cell r="B4249">
            <v>8</v>
          </cell>
        </row>
        <row r="4250">
          <cell r="A4250" t="str">
            <v>WEST</v>
          </cell>
          <cell r="B4250">
            <v>8</v>
          </cell>
        </row>
        <row r="4251">
          <cell r="A4251" t="str">
            <v>WEST</v>
          </cell>
          <cell r="B4251">
            <v>8</v>
          </cell>
        </row>
        <row r="4252">
          <cell r="A4252" t="str">
            <v>WEST</v>
          </cell>
          <cell r="B4252">
            <v>8</v>
          </cell>
        </row>
        <row r="4253">
          <cell r="A4253" t="str">
            <v>WEST</v>
          </cell>
          <cell r="B4253">
            <v>8</v>
          </cell>
        </row>
        <row r="4254">
          <cell r="A4254" t="str">
            <v>WEST</v>
          </cell>
          <cell r="B4254">
            <v>8</v>
          </cell>
        </row>
        <row r="4255">
          <cell r="A4255" t="str">
            <v>WEST</v>
          </cell>
          <cell r="B4255">
            <v>8</v>
          </cell>
        </row>
        <row r="4256">
          <cell r="A4256" t="str">
            <v>WEST</v>
          </cell>
          <cell r="B4256">
            <v>8</v>
          </cell>
        </row>
        <row r="4257">
          <cell r="A4257" t="str">
            <v>WEST</v>
          </cell>
          <cell r="B4257">
            <v>8</v>
          </cell>
        </row>
        <row r="4258">
          <cell r="A4258" t="str">
            <v>WEST</v>
          </cell>
          <cell r="B4258">
            <v>8</v>
          </cell>
        </row>
        <row r="4259">
          <cell r="A4259" t="str">
            <v>WEST</v>
          </cell>
          <cell r="B4259">
            <v>8</v>
          </cell>
        </row>
        <row r="4260">
          <cell r="A4260" t="str">
            <v>WEST</v>
          </cell>
          <cell r="B4260">
            <v>8</v>
          </cell>
        </row>
        <row r="4261">
          <cell r="A4261" t="str">
            <v>WEST</v>
          </cell>
          <cell r="B4261">
            <v>8</v>
          </cell>
        </row>
        <row r="4262">
          <cell r="A4262" t="str">
            <v>WEST</v>
          </cell>
          <cell r="B4262">
            <v>8</v>
          </cell>
        </row>
        <row r="4263">
          <cell r="A4263" t="str">
            <v>WEST</v>
          </cell>
          <cell r="B4263">
            <v>8</v>
          </cell>
        </row>
        <row r="4264">
          <cell r="A4264" t="str">
            <v>WEST</v>
          </cell>
          <cell r="B4264">
            <v>8</v>
          </cell>
        </row>
        <row r="4265">
          <cell r="A4265" t="str">
            <v>WEST</v>
          </cell>
          <cell r="B4265">
            <v>8</v>
          </cell>
        </row>
        <row r="4266">
          <cell r="A4266" t="str">
            <v>WEST</v>
          </cell>
          <cell r="B4266">
            <v>8</v>
          </cell>
        </row>
        <row r="4267">
          <cell r="A4267" t="str">
            <v>WEST</v>
          </cell>
          <cell r="B4267">
            <v>246</v>
          </cell>
        </row>
        <row r="4268">
          <cell r="A4268" t="str">
            <v>WEST</v>
          </cell>
          <cell r="B4268">
            <v>220</v>
          </cell>
        </row>
        <row r="4269">
          <cell r="A4269" t="str">
            <v>WEST</v>
          </cell>
          <cell r="B4269">
            <v>220</v>
          </cell>
        </row>
        <row r="4270">
          <cell r="A4270" t="str">
            <v>WEST</v>
          </cell>
          <cell r="B4270">
            <v>220</v>
          </cell>
        </row>
        <row r="4271">
          <cell r="A4271" t="str">
            <v>WEST</v>
          </cell>
          <cell r="B4271">
            <v>23</v>
          </cell>
        </row>
        <row r="4272">
          <cell r="A4272" t="str">
            <v>WEST</v>
          </cell>
          <cell r="B4272">
            <v>23</v>
          </cell>
        </row>
        <row r="4273">
          <cell r="A4273" t="str">
            <v>WEST</v>
          </cell>
          <cell r="B4273">
            <v>23</v>
          </cell>
        </row>
        <row r="4274">
          <cell r="A4274" t="str">
            <v>WEST</v>
          </cell>
          <cell r="B4274">
            <v>23</v>
          </cell>
        </row>
        <row r="4275">
          <cell r="A4275" t="str">
            <v>WEST</v>
          </cell>
          <cell r="B4275">
            <v>23</v>
          </cell>
        </row>
        <row r="4276">
          <cell r="A4276" t="str">
            <v>WEST</v>
          </cell>
          <cell r="B4276">
            <v>23</v>
          </cell>
        </row>
        <row r="4277">
          <cell r="A4277" t="str">
            <v>WEST</v>
          </cell>
          <cell r="B4277">
            <v>23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23</v>
          </cell>
        </row>
        <row r="4282">
          <cell r="A4282" t="str">
            <v>WEST</v>
          </cell>
          <cell r="B4282">
            <v>23</v>
          </cell>
        </row>
        <row r="4283">
          <cell r="A4283" t="str">
            <v>WEST</v>
          </cell>
          <cell r="B4283">
            <v>23</v>
          </cell>
        </row>
        <row r="4284">
          <cell r="A4284" t="str">
            <v>WEST</v>
          </cell>
          <cell r="B4284">
            <v>23</v>
          </cell>
        </row>
        <row r="4285">
          <cell r="A4285" t="str">
            <v>WEST</v>
          </cell>
          <cell r="B4285">
            <v>23</v>
          </cell>
        </row>
        <row r="4286">
          <cell r="A4286" t="str">
            <v>WEST</v>
          </cell>
          <cell r="B4286">
            <v>23</v>
          </cell>
        </row>
        <row r="4287">
          <cell r="A4287" t="str">
            <v>WEST</v>
          </cell>
          <cell r="B4287">
            <v>23</v>
          </cell>
        </row>
        <row r="4288">
          <cell r="A4288" t="str">
            <v>WEST</v>
          </cell>
          <cell r="B4288">
            <v>23</v>
          </cell>
        </row>
        <row r="4289">
          <cell r="A4289" t="str">
            <v>WEST</v>
          </cell>
          <cell r="B4289">
            <v>23</v>
          </cell>
        </row>
        <row r="4290">
          <cell r="A4290" t="str">
            <v>WEST</v>
          </cell>
          <cell r="B4290">
            <v>23</v>
          </cell>
        </row>
        <row r="4291">
          <cell r="A4291" t="str">
            <v>WEST</v>
          </cell>
          <cell r="B4291">
            <v>23</v>
          </cell>
        </row>
        <row r="4292">
          <cell r="A4292" t="str">
            <v>WEST</v>
          </cell>
          <cell r="B4292">
            <v>23</v>
          </cell>
        </row>
        <row r="4293">
          <cell r="A4293" t="str">
            <v>WEST</v>
          </cell>
          <cell r="B4293">
            <v>23</v>
          </cell>
        </row>
        <row r="4294">
          <cell r="A4294" t="str">
            <v>WEST</v>
          </cell>
          <cell r="B4294">
            <v>23</v>
          </cell>
        </row>
        <row r="4295">
          <cell r="A4295" t="str">
            <v>WEST</v>
          </cell>
          <cell r="B4295">
            <v>23</v>
          </cell>
        </row>
        <row r="4296">
          <cell r="A4296" t="str">
            <v>WEST</v>
          </cell>
          <cell r="B4296">
            <v>23</v>
          </cell>
        </row>
        <row r="4297">
          <cell r="A4297" t="str">
            <v>WEST</v>
          </cell>
          <cell r="B4297">
            <v>23</v>
          </cell>
        </row>
        <row r="4298">
          <cell r="A4298" t="str">
            <v>WEST</v>
          </cell>
          <cell r="B4298">
            <v>23</v>
          </cell>
        </row>
        <row r="4299">
          <cell r="A4299" t="str">
            <v>WEST</v>
          </cell>
          <cell r="B4299">
            <v>23</v>
          </cell>
        </row>
        <row r="4300">
          <cell r="A4300" t="str">
            <v>WEST</v>
          </cell>
          <cell r="B4300">
            <v>23</v>
          </cell>
        </row>
        <row r="4301">
          <cell r="A4301" t="str">
            <v>WEST</v>
          </cell>
          <cell r="B4301">
            <v>23</v>
          </cell>
        </row>
        <row r="4302">
          <cell r="A4302" t="str">
            <v>WEST</v>
          </cell>
          <cell r="B4302">
            <v>23</v>
          </cell>
        </row>
        <row r="4303">
          <cell r="A4303" t="str">
            <v>WEST</v>
          </cell>
          <cell r="B4303">
            <v>23</v>
          </cell>
        </row>
        <row r="4304">
          <cell r="A4304" t="str">
            <v>WEST</v>
          </cell>
          <cell r="B4304">
            <v>22</v>
          </cell>
        </row>
        <row r="4305">
          <cell r="A4305" t="str">
            <v>WEST</v>
          </cell>
          <cell r="B4305">
            <v>22</v>
          </cell>
        </row>
        <row r="4306">
          <cell r="A4306" t="str">
            <v>WEST</v>
          </cell>
          <cell r="B4306">
            <v>22</v>
          </cell>
        </row>
        <row r="4307">
          <cell r="A4307" t="str">
            <v>WEST</v>
          </cell>
          <cell r="B4307">
            <v>22</v>
          </cell>
        </row>
        <row r="4308">
          <cell r="A4308" t="str">
            <v>WEST</v>
          </cell>
          <cell r="B4308">
            <v>22</v>
          </cell>
        </row>
        <row r="4309">
          <cell r="A4309" t="str">
            <v>WEST</v>
          </cell>
          <cell r="B4309">
            <v>22</v>
          </cell>
        </row>
        <row r="4310">
          <cell r="A4310" t="str">
            <v>WEST</v>
          </cell>
          <cell r="B4310">
            <v>22</v>
          </cell>
        </row>
        <row r="4311">
          <cell r="A4311" t="str">
            <v>WEST</v>
          </cell>
          <cell r="B4311">
            <v>22</v>
          </cell>
        </row>
        <row r="4312">
          <cell r="A4312" t="str">
            <v>WEST</v>
          </cell>
          <cell r="B4312">
            <v>22</v>
          </cell>
        </row>
        <row r="4313">
          <cell r="A4313" t="str">
            <v>WEST</v>
          </cell>
          <cell r="B4313">
            <v>22</v>
          </cell>
        </row>
        <row r="4314">
          <cell r="A4314" t="str">
            <v>WEST</v>
          </cell>
          <cell r="B4314">
            <v>22</v>
          </cell>
        </row>
        <row r="4315">
          <cell r="A4315" t="str">
            <v>WEST</v>
          </cell>
          <cell r="B4315">
            <v>22</v>
          </cell>
        </row>
        <row r="4316">
          <cell r="A4316" t="str">
            <v>WEST</v>
          </cell>
          <cell r="B4316">
            <v>22</v>
          </cell>
        </row>
        <row r="4317">
          <cell r="A4317" t="str">
            <v>WEST</v>
          </cell>
          <cell r="B4317">
            <v>22</v>
          </cell>
        </row>
        <row r="4318">
          <cell r="A4318" t="str">
            <v>WEST</v>
          </cell>
          <cell r="B4318">
            <v>22</v>
          </cell>
        </row>
        <row r="4319">
          <cell r="A4319" t="str">
            <v>WEST</v>
          </cell>
          <cell r="B4319">
            <v>22</v>
          </cell>
        </row>
        <row r="4320">
          <cell r="A4320" t="str">
            <v>WEST</v>
          </cell>
          <cell r="B4320">
            <v>22</v>
          </cell>
        </row>
        <row r="4321">
          <cell r="A4321" t="str">
            <v>WEST</v>
          </cell>
          <cell r="B4321">
            <v>22</v>
          </cell>
        </row>
        <row r="4322">
          <cell r="A4322" t="str">
            <v>WEST</v>
          </cell>
          <cell r="B4322">
            <v>22</v>
          </cell>
        </row>
        <row r="4323">
          <cell r="A4323" t="str">
            <v>WEST</v>
          </cell>
          <cell r="B4323">
            <v>22</v>
          </cell>
        </row>
        <row r="4324">
          <cell r="A4324" t="str">
            <v>WEST</v>
          </cell>
          <cell r="B4324">
            <v>22</v>
          </cell>
        </row>
        <row r="4325">
          <cell r="A4325" t="str">
            <v>WEST</v>
          </cell>
          <cell r="B4325">
            <v>22</v>
          </cell>
        </row>
        <row r="4326">
          <cell r="A4326" t="str">
            <v>WEST</v>
          </cell>
          <cell r="B4326">
            <v>22</v>
          </cell>
        </row>
        <row r="4327">
          <cell r="A4327" t="str">
            <v>WEST</v>
          </cell>
          <cell r="B4327">
            <v>22</v>
          </cell>
        </row>
        <row r="4328">
          <cell r="A4328" t="str">
            <v>WEST</v>
          </cell>
          <cell r="B4328">
            <v>22</v>
          </cell>
        </row>
        <row r="4329">
          <cell r="A4329" t="str">
            <v>WEST</v>
          </cell>
          <cell r="B4329">
            <v>22</v>
          </cell>
        </row>
        <row r="4330">
          <cell r="A4330" t="str">
            <v>WEST</v>
          </cell>
          <cell r="B4330">
            <v>22</v>
          </cell>
        </row>
        <row r="4331">
          <cell r="A4331" t="str">
            <v>WEST</v>
          </cell>
          <cell r="B4331">
            <v>22</v>
          </cell>
        </row>
        <row r="4332">
          <cell r="A4332" t="str">
            <v>WEST</v>
          </cell>
          <cell r="B4332">
            <v>22</v>
          </cell>
        </row>
        <row r="4333">
          <cell r="A4333" t="str">
            <v>WEST</v>
          </cell>
          <cell r="B4333">
            <v>22</v>
          </cell>
        </row>
        <row r="4334">
          <cell r="A4334" t="str">
            <v>WEST</v>
          </cell>
          <cell r="B4334">
            <v>15</v>
          </cell>
        </row>
        <row r="4335">
          <cell r="A4335" t="str">
            <v>WEST</v>
          </cell>
          <cell r="B4335">
            <v>15</v>
          </cell>
        </row>
        <row r="4336">
          <cell r="A4336" t="str">
            <v>WEST</v>
          </cell>
          <cell r="B4336">
            <v>15</v>
          </cell>
        </row>
        <row r="4337">
          <cell r="A4337" t="str">
            <v>WEST</v>
          </cell>
          <cell r="B4337">
            <v>15</v>
          </cell>
        </row>
        <row r="4338">
          <cell r="A4338" t="str">
            <v>WEST</v>
          </cell>
          <cell r="B4338">
            <v>15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15</v>
          </cell>
        </row>
        <row r="4349">
          <cell r="A4349" t="str">
            <v>WEST</v>
          </cell>
          <cell r="B4349">
            <v>15</v>
          </cell>
        </row>
        <row r="4350">
          <cell r="A4350" t="str">
            <v>WEST</v>
          </cell>
          <cell r="B4350">
            <v>15</v>
          </cell>
        </row>
        <row r="4351">
          <cell r="A4351" t="str">
            <v>WEST</v>
          </cell>
          <cell r="B4351">
            <v>15</v>
          </cell>
        </row>
        <row r="4352">
          <cell r="A4352" t="str">
            <v>WEST</v>
          </cell>
          <cell r="B4352">
            <v>15</v>
          </cell>
        </row>
        <row r="4353">
          <cell r="A4353" t="str">
            <v>WEST</v>
          </cell>
          <cell r="B4353">
            <v>15</v>
          </cell>
        </row>
        <row r="4354">
          <cell r="A4354" t="str">
            <v>WEST</v>
          </cell>
          <cell r="B4354">
            <v>15</v>
          </cell>
        </row>
        <row r="4355">
          <cell r="A4355" t="str">
            <v>WEST</v>
          </cell>
          <cell r="B4355">
            <v>15</v>
          </cell>
        </row>
        <row r="4356">
          <cell r="A4356" t="str">
            <v>WEST</v>
          </cell>
          <cell r="B4356">
            <v>15</v>
          </cell>
        </row>
        <row r="4357">
          <cell r="A4357" t="str">
            <v>WEST</v>
          </cell>
          <cell r="B4357">
            <v>15</v>
          </cell>
        </row>
        <row r="4358">
          <cell r="A4358" t="str">
            <v>WEST</v>
          </cell>
          <cell r="B4358">
            <v>15</v>
          </cell>
        </row>
        <row r="4359">
          <cell r="A4359" t="str">
            <v>WEST</v>
          </cell>
          <cell r="B4359">
            <v>15</v>
          </cell>
        </row>
        <row r="4360">
          <cell r="A4360" t="str">
            <v>WEST</v>
          </cell>
          <cell r="B4360">
            <v>15</v>
          </cell>
        </row>
        <row r="4361">
          <cell r="A4361" t="str">
            <v>WEST</v>
          </cell>
          <cell r="B4361">
            <v>15</v>
          </cell>
        </row>
        <row r="4362">
          <cell r="A4362" t="str">
            <v>WEST</v>
          </cell>
          <cell r="B4362">
            <v>15</v>
          </cell>
        </row>
        <row r="4363">
          <cell r="A4363" t="str">
            <v>WEST</v>
          </cell>
          <cell r="B4363">
            <v>15</v>
          </cell>
        </row>
        <row r="4364">
          <cell r="A4364" t="str">
            <v>WEST</v>
          </cell>
          <cell r="B4364">
            <v>15</v>
          </cell>
        </row>
        <row r="4365">
          <cell r="A4365" t="str">
            <v>WEST</v>
          </cell>
          <cell r="B4365">
            <v>15</v>
          </cell>
        </row>
        <row r="4366">
          <cell r="A4366" t="str">
            <v>WEST</v>
          </cell>
          <cell r="B4366">
            <v>15</v>
          </cell>
        </row>
        <row r="4367">
          <cell r="A4367" t="str">
            <v>WEST</v>
          </cell>
          <cell r="B4367">
            <v>15</v>
          </cell>
        </row>
        <row r="4368">
          <cell r="A4368" t="str">
            <v>WEST</v>
          </cell>
          <cell r="B4368">
            <v>15</v>
          </cell>
        </row>
        <row r="4369">
          <cell r="A4369" t="str">
            <v>WEST</v>
          </cell>
          <cell r="B4369">
            <v>15</v>
          </cell>
        </row>
        <row r="4370">
          <cell r="A4370" t="str">
            <v>WEST</v>
          </cell>
          <cell r="B4370">
            <v>15</v>
          </cell>
        </row>
        <row r="4371">
          <cell r="A4371" t="str">
            <v>WEST</v>
          </cell>
          <cell r="B4371">
            <v>15</v>
          </cell>
        </row>
        <row r="4372">
          <cell r="A4372" t="str">
            <v>WEST</v>
          </cell>
          <cell r="B4372">
            <v>15</v>
          </cell>
        </row>
        <row r="4373">
          <cell r="A4373" t="str">
            <v>WEST</v>
          </cell>
          <cell r="B4373">
            <v>15</v>
          </cell>
        </row>
        <row r="4374">
          <cell r="A4374" t="str">
            <v>WEST</v>
          </cell>
          <cell r="B4374">
            <v>7</v>
          </cell>
        </row>
        <row r="4375">
          <cell r="A4375" t="str">
            <v>WEST</v>
          </cell>
          <cell r="B4375">
            <v>7</v>
          </cell>
        </row>
        <row r="4376">
          <cell r="A4376" t="str">
            <v>WEST</v>
          </cell>
          <cell r="B4376">
            <v>7</v>
          </cell>
        </row>
        <row r="4377">
          <cell r="A4377" t="str">
            <v>WEST</v>
          </cell>
          <cell r="B4377">
            <v>7</v>
          </cell>
        </row>
        <row r="4378">
          <cell r="A4378" t="str">
            <v>WEST</v>
          </cell>
          <cell r="B4378">
            <v>7</v>
          </cell>
        </row>
        <row r="4379">
          <cell r="A4379" t="str">
            <v>WEST</v>
          </cell>
          <cell r="B4379">
            <v>7</v>
          </cell>
        </row>
        <row r="4380">
          <cell r="A4380" t="str">
            <v>WEST</v>
          </cell>
          <cell r="B4380">
            <v>7</v>
          </cell>
        </row>
        <row r="4381">
          <cell r="A4381" t="str">
            <v>WEST</v>
          </cell>
          <cell r="B4381">
            <v>7</v>
          </cell>
        </row>
        <row r="4382">
          <cell r="A4382" t="str">
            <v>WEST</v>
          </cell>
          <cell r="B4382">
            <v>7</v>
          </cell>
        </row>
        <row r="4383">
          <cell r="A4383" t="str">
            <v>WEST</v>
          </cell>
          <cell r="B4383">
            <v>7</v>
          </cell>
        </row>
        <row r="4384">
          <cell r="A4384" t="str">
            <v>WEST</v>
          </cell>
          <cell r="B4384">
            <v>7</v>
          </cell>
        </row>
        <row r="4385">
          <cell r="A4385" t="str">
            <v>WEST</v>
          </cell>
          <cell r="B4385">
            <v>7</v>
          </cell>
        </row>
        <row r="4386">
          <cell r="A4386" t="str">
            <v>WEST</v>
          </cell>
          <cell r="B4386">
            <v>7</v>
          </cell>
        </row>
        <row r="4387">
          <cell r="A4387" t="str">
            <v>WEST</v>
          </cell>
          <cell r="B4387">
            <v>7</v>
          </cell>
        </row>
        <row r="4388">
          <cell r="A4388" t="str">
            <v>WEST</v>
          </cell>
          <cell r="B4388">
            <v>7</v>
          </cell>
        </row>
        <row r="4389">
          <cell r="A4389" t="str">
            <v>WEST</v>
          </cell>
          <cell r="B4389">
            <v>7</v>
          </cell>
        </row>
        <row r="4390">
          <cell r="A4390" t="str">
            <v>WEST</v>
          </cell>
          <cell r="B4390">
            <v>7</v>
          </cell>
        </row>
        <row r="4391">
          <cell r="A4391" t="str">
            <v>WEST</v>
          </cell>
          <cell r="B4391">
            <v>7</v>
          </cell>
        </row>
        <row r="4392">
          <cell r="A4392" t="str">
            <v>WEST</v>
          </cell>
          <cell r="B4392">
            <v>7</v>
          </cell>
        </row>
        <row r="4393">
          <cell r="A4393" t="str">
            <v>WEST</v>
          </cell>
          <cell r="B4393">
            <v>7</v>
          </cell>
        </row>
        <row r="4394">
          <cell r="A4394" t="str">
            <v>WEST</v>
          </cell>
          <cell r="B4394">
            <v>7</v>
          </cell>
        </row>
        <row r="4395">
          <cell r="A4395" t="str">
            <v>WEST</v>
          </cell>
          <cell r="B4395">
            <v>7</v>
          </cell>
        </row>
        <row r="4396">
          <cell r="A4396" t="str">
            <v>WEST</v>
          </cell>
          <cell r="B4396">
            <v>7</v>
          </cell>
        </row>
        <row r="4397">
          <cell r="A4397" t="str">
            <v>WEST</v>
          </cell>
          <cell r="B4397">
            <v>7</v>
          </cell>
        </row>
        <row r="4398">
          <cell r="A4398" t="str">
            <v>WEST</v>
          </cell>
          <cell r="B4398">
            <v>7</v>
          </cell>
        </row>
        <row r="4399">
          <cell r="A4399" t="str">
            <v>WEST</v>
          </cell>
          <cell r="B4399">
            <v>7</v>
          </cell>
        </row>
        <row r="4400">
          <cell r="A4400" t="str">
            <v>WEST</v>
          </cell>
          <cell r="B4400">
            <v>7</v>
          </cell>
        </row>
        <row r="4401">
          <cell r="A4401" t="str">
            <v>WEST</v>
          </cell>
          <cell r="B4401">
            <v>7</v>
          </cell>
        </row>
        <row r="4402">
          <cell r="A4402" t="str">
            <v>WEST</v>
          </cell>
          <cell r="B4402">
            <v>7</v>
          </cell>
        </row>
        <row r="4403">
          <cell r="A4403" t="str">
            <v>WEST</v>
          </cell>
          <cell r="B4403">
            <v>7</v>
          </cell>
        </row>
        <row r="4404">
          <cell r="A4404" t="str">
            <v>WEST</v>
          </cell>
          <cell r="B4404">
            <v>7</v>
          </cell>
        </row>
        <row r="4405">
          <cell r="A4405" t="str">
            <v>WEST</v>
          </cell>
          <cell r="B4405">
            <v>7</v>
          </cell>
        </row>
        <row r="4406">
          <cell r="A4406" t="str">
            <v>WEST</v>
          </cell>
          <cell r="B4406">
            <v>15</v>
          </cell>
        </row>
        <row r="4407">
          <cell r="A4407" t="str">
            <v>WEST</v>
          </cell>
          <cell r="B4407">
            <v>15</v>
          </cell>
        </row>
        <row r="4408">
          <cell r="A4408" t="str">
            <v>WEST</v>
          </cell>
          <cell r="B4408">
            <v>15</v>
          </cell>
        </row>
        <row r="4409">
          <cell r="A4409" t="str">
            <v>WEST</v>
          </cell>
          <cell r="B4409">
            <v>15</v>
          </cell>
        </row>
        <row r="4410">
          <cell r="A4410" t="str">
            <v>WEST</v>
          </cell>
          <cell r="B4410">
            <v>15</v>
          </cell>
        </row>
        <row r="4411">
          <cell r="A4411" t="str">
            <v>WEST</v>
          </cell>
          <cell r="B4411">
            <v>15</v>
          </cell>
        </row>
        <row r="4412">
          <cell r="A4412" t="str">
            <v>WEST</v>
          </cell>
          <cell r="B4412">
            <v>15</v>
          </cell>
        </row>
        <row r="4413">
          <cell r="A4413" t="str">
            <v>WEST</v>
          </cell>
          <cell r="B4413">
            <v>15</v>
          </cell>
        </row>
        <row r="4414">
          <cell r="A4414" t="str">
            <v>WEST</v>
          </cell>
          <cell r="B4414">
            <v>15</v>
          </cell>
        </row>
        <row r="4415">
          <cell r="A4415" t="str">
            <v>WEST</v>
          </cell>
          <cell r="B4415">
            <v>246</v>
          </cell>
        </row>
        <row r="4416">
          <cell r="A4416" t="str">
            <v>WEST</v>
          </cell>
          <cell r="B4416">
            <v>220</v>
          </cell>
        </row>
        <row r="4417">
          <cell r="A4417" t="str">
            <v>WEST</v>
          </cell>
          <cell r="B4417">
            <v>220</v>
          </cell>
        </row>
        <row r="4418">
          <cell r="A4418" t="str">
            <v>WEST</v>
          </cell>
          <cell r="B4418">
            <v>220</v>
          </cell>
        </row>
        <row r="4419">
          <cell r="A4419" t="str">
            <v>WEST</v>
          </cell>
          <cell r="B4419">
            <v>23</v>
          </cell>
        </row>
        <row r="4420">
          <cell r="A4420" t="str">
            <v>WEST</v>
          </cell>
          <cell r="B4420">
            <v>23</v>
          </cell>
        </row>
        <row r="4421">
          <cell r="A4421" t="str">
            <v>WEST</v>
          </cell>
          <cell r="B4421">
            <v>23</v>
          </cell>
        </row>
        <row r="4422">
          <cell r="A4422" t="str">
            <v>WEST</v>
          </cell>
          <cell r="B4422">
            <v>23</v>
          </cell>
        </row>
        <row r="4423">
          <cell r="A4423" t="str">
            <v>WEST</v>
          </cell>
          <cell r="B4423">
            <v>23</v>
          </cell>
        </row>
        <row r="4424">
          <cell r="A4424" t="str">
            <v>WEST</v>
          </cell>
          <cell r="B4424">
            <v>23</v>
          </cell>
        </row>
        <row r="4425">
          <cell r="A4425" t="str">
            <v>WEST</v>
          </cell>
          <cell r="B4425">
            <v>23</v>
          </cell>
        </row>
        <row r="4426">
          <cell r="A4426" t="str">
            <v>WEST</v>
          </cell>
          <cell r="B4426">
            <v>23</v>
          </cell>
        </row>
        <row r="4427">
          <cell r="A4427" t="str">
            <v>WEST</v>
          </cell>
          <cell r="B4427">
            <v>23</v>
          </cell>
        </row>
        <row r="4428">
          <cell r="A4428" t="str">
            <v>WEST</v>
          </cell>
          <cell r="B4428">
            <v>23</v>
          </cell>
        </row>
        <row r="4429">
          <cell r="A4429" t="str">
            <v>WEST</v>
          </cell>
          <cell r="B4429">
            <v>23</v>
          </cell>
        </row>
        <row r="4430">
          <cell r="A4430" t="str">
            <v>WEST</v>
          </cell>
          <cell r="B4430">
            <v>23</v>
          </cell>
        </row>
        <row r="4431">
          <cell r="A4431" t="str">
            <v>WEST</v>
          </cell>
          <cell r="B4431">
            <v>23</v>
          </cell>
        </row>
        <row r="4432">
          <cell r="A4432" t="str">
            <v>WEST</v>
          </cell>
          <cell r="B4432">
            <v>23</v>
          </cell>
        </row>
        <row r="4433">
          <cell r="A4433" t="str">
            <v>WEST</v>
          </cell>
          <cell r="B4433">
            <v>23</v>
          </cell>
        </row>
        <row r="4434">
          <cell r="A4434" t="str">
            <v>WEST</v>
          </cell>
          <cell r="B4434">
            <v>23</v>
          </cell>
        </row>
        <row r="4435">
          <cell r="A4435" t="str">
            <v>WEST</v>
          </cell>
          <cell r="B4435">
            <v>23</v>
          </cell>
        </row>
        <row r="4436">
          <cell r="A4436" t="str">
            <v>WEST</v>
          </cell>
          <cell r="B4436">
            <v>23</v>
          </cell>
        </row>
        <row r="4437">
          <cell r="A4437" t="str">
            <v>WEST</v>
          </cell>
          <cell r="B4437">
            <v>23</v>
          </cell>
        </row>
        <row r="4438">
          <cell r="A4438" t="str">
            <v>WEST</v>
          </cell>
          <cell r="B4438">
            <v>23</v>
          </cell>
        </row>
        <row r="4439">
          <cell r="A4439" t="str">
            <v>WEST</v>
          </cell>
          <cell r="B4439">
            <v>23</v>
          </cell>
        </row>
        <row r="4440">
          <cell r="A4440" t="str">
            <v>WEST</v>
          </cell>
          <cell r="B4440">
            <v>23</v>
          </cell>
        </row>
        <row r="4441">
          <cell r="A4441" t="str">
            <v>WEST</v>
          </cell>
          <cell r="B4441">
            <v>23</v>
          </cell>
        </row>
        <row r="4442">
          <cell r="A4442" t="str">
            <v>WEST</v>
          </cell>
          <cell r="B4442">
            <v>23</v>
          </cell>
        </row>
        <row r="4443">
          <cell r="A4443" t="str">
            <v>WEST</v>
          </cell>
          <cell r="B4443">
            <v>23</v>
          </cell>
        </row>
        <row r="4444">
          <cell r="A4444" t="str">
            <v>WEST</v>
          </cell>
          <cell r="B4444">
            <v>23</v>
          </cell>
        </row>
        <row r="4445">
          <cell r="A4445" t="str">
            <v>WEST</v>
          </cell>
          <cell r="B4445">
            <v>23</v>
          </cell>
        </row>
        <row r="4446">
          <cell r="A4446" t="str">
            <v>WEST</v>
          </cell>
          <cell r="B4446">
            <v>23</v>
          </cell>
        </row>
        <row r="4447">
          <cell r="A4447" t="str">
            <v>WEST</v>
          </cell>
          <cell r="B4447">
            <v>23</v>
          </cell>
        </row>
        <row r="4448">
          <cell r="A4448" t="str">
            <v>WEST</v>
          </cell>
          <cell r="B4448">
            <v>23</v>
          </cell>
        </row>
        <row r="4449">
          <cell r="A4449" t="str">
            <v>WEST</v>
          </cell>
          <cell r="B4449">
            <v>23</v>
          </cell>
        </row>
        <row r="4450">
          <cell r="A4450" t="str">
            <v>WEST</v>
          </cell>
          <cell r="B4450">
            <v>23</v>
          </cell>
        </row>
        <row r="4451">
          <cell r="A4451" t="str">
            <v>WEST</v>
          </cell>
          <cell r="B4451">
            <v>23</v>
          </cell>
        </row>
        <row r="4452">
          <cell r="A4452" t="str">
            <v>WEST</v>
          </cell>
          <cell r="B4452">
            <v>22</v>
          </cell>
        </row>
        <row r="4453">
          <cell r="A4453" t="str">
            <v>WEST</v>
          </cell>
          <cell r="B4453">
            <v>22</v>
          </cell>
        </row>
        <row r="4454">
          <cell r="A4454" t="str">
            <v>WEST</v>
          </cell>
          <cell r="B4454">
            <v>22</v>
          </cell>
        </row>
        <row r="4455">
          <cell r="A4455" t="str">
            <v>WEST</v>
          </cell>
          <cell r="B4455">
            <v>22</v>
          </cell>
        </row>
        <row r="4456">
          <cell r="A4456" t="str">
            <v>WEST</v>
          </cell>
          <cell r="B4456">
            <v>22</v>
          </cell>
        </row>
        <row r="4457">
          <cell r="A4457" t="str">
            <v>WEST</v>
          </cell>
          <cell r="B4457">
            <v>22</v>
          </cell>
        </row>
        <row r="4458">
          <cell r="A4458" t="str">
            <v>WEST</v>
          </cell>
          <cell r="B4458">
            <v>22</v>
          </cell>
        </row>
        <row r="4459">
          <cell r="A4459" t="str">
            <v>WEST</v>
          </cell>
          <cell r="B4459">
            <v>22</v>
          </cell>
        </row>
        <row r="4460">
          <cell r="A4460" t="str">
            <v>WEST</v>
          </cell>
          <cell r="B4460">
            <v>22</v>
          </cell>
        </row>
        <row r="4461">
          <cell r="A4461" t="str">
            <v>WEST</v>
          </cell>
          <cell r="B4461">
            <v>22</v>
          </cell>
        </row>
        <row r="4462">
          <cell r="A4462" t="str">
            <v>WEST</v>
          </cell>
          <cell r="B4462">
            <v>22</v>
          </cell>
        </row>
        <row r="4463">
          <cell r="A4463" t="str">
            <v>WEST</v>
          </cell>
          <cell r="B4463">
            <v>22</v>
          </cell>
        </row>
        <row r="4464">
          <cell r="A4464" t="str">
            <v>WEST</v>
          </cell>
          <cell r="B4464">
            <v>22</v>
          </cell>
        </row>
        <row r="4465">
          <cell r="A4465" t="str">
            <v>WEST</v>
          </cell>
          <cell r="B4465">
            <v>22</v>
          </cell>
        </row>
        <row r="4466">
          <cell r="A4466" t="str">
            <v>WEST</v>
          </cell>
          <cell r="B4466">
            <v>22</v>
          </cell>
        </row>
        <row r="4467">
          <cell r="A4467" t="str">
            <v>WEST</v>
          </cell>
          <cell r="B4467">
            <v>22</v>
          </cell>
        </row>
        <row r="4468">
          <cell r="A4468" t="str">
            <v>WEST</v>
          </cell>
          <cell r="B4468">
            <v>22</v>
          </cell>
        </row>
        <row r="4469">
          <cell r="A4469" t="str">
            <v>WEST</v>
          </cell>
          <cell r="B4469">
            <v>22</v>
          </cell>
        </row>
        <row r="4470">
          <cell r="A4470" t="str">
            <v>WEST</v>
          </cell>
          <cell r="B4470">
            <v>22</v>
          </cell>
        </row>
        <row r="4471">
          <cell r="A4471" t="str">
            <v>WEST</v>
          </cell>
          <cell r="B4471">
            <v>22</v>
          </cell>
        </row>
        <row r="4472">
          <cell r="A4472" t="str">
            <v>WEST</v>
          </cell>
          <cell r="B4472">
            <v>22</v>
          </cell>
        </row>
        <row r="4473">
          <cell r="A4473" t="str">
            <v>WEST</v>
          </cell>
          <cell r="B4473">
            <v>22</v>
          </cell>
        </row>
        <row r="4474">
          <cell r="A4474" t="str">
            <v>WEST</v>
          </cell>
          <cell r="B4474">
            <v>22</v>
          </cell>
        </row>
        <row r="4475">
          <cell r="A4475" t="str">
            <v>WEST</v>
          </cell>
          <cell r="B4475">
            <v>22</v>
          </cell>
        </row>
        <row r="4476">
          <cell r="A4476" t="str">
            <v>WEST</v>
          </cell>
          <cell r="B4476">
            <v>22</v>
          </cell>
        </row>
        <row r="4477">
          <cell r="A4477" t="str">
            <v>WEST</v>
          </cell>
          <cell r="B4477">
            <v>22</v>
          </cell>
        </row>
        <row r="4478">
          <cell r="A4478" t="str">
            <v>WEST</v>
          </cell>
          <cell r="B4478">
            <v>22</v>
          </cell>
        </row>
        <row r="4479">
          <cell r="A4479" t="str">
            <v>WEST</v>
          </cell>
          <cell r="B4479">
            <v>22</v>
          </cell>
        </row>
        <row r="4480">
          <cell r="A4480" t="str">
            <v>WEST</v>
          </cell>
          <cell r="B4480">
            <v>22</v>
          </cell>
        </row>
        <row r="4481">
          <cell r="A4481" t="str">
            <v>WEST</v>
          </cell>
          <cell r="B4481">
            <v>22</v>
          </cell>
        </row>
        <row r="4482">
          <cell r="A4482" t="str">
            <v>WEST</v>
          </cell>
          <cell r="B4482">
            <v>15</v>
          </cell>
        </row>
        <row r="4483">
          <cell r="A4483" t="str">
            <v>WEST</v>
          </cell>
          <cell r="B4483">
            <v>15</v>
          </cell>
        </row>
        <row r="4484">
          <cell r="A4484" t="str">
            <v>WEST</v>
          </cell>
          <cell r="B4484">
            <v>15</v>
          </cell>
        </row>
        <row r="4485">
          <cell r="A4485" t="str">
            <v>WEST</v>
          </cell>
          <cell r="B4485">
            <v>15</v>
          </cell>
        </row>
        <row r="4486">
          <cell r="A4486" t="str">
            <v>WEST</v>
          </cell>
          <cell r="B4486">
            <v>15</v>
          </cell>
        </row>
        <row r="4487">
          <cell r="A4487" t="str">
            <v>WEST</v>
          </cell>
          <cell r="B4487">
            <v>15</v>
          </cell>
        </row>
        <row r="4488">
          <cell r="A4488" t="str">
            <v>WEST</v>
          </cell>
          <cell r="B4488">
            <v>15</v>
          </cell>
        </row>
        <row r="4489">
          <cell r="A4489" t="str">
            <v>WEST</v>
          </cell>
          <cell r="B4489">
            <v>15</v>
          </cell>
        </row>
        <row r="4490">
          <cell r="A4490" t="str">
            <v>WEST</v>
          </cell>
          <cell r="B4490">
            <v>15</v>
          </cell>
        </row>
        <row r="4491">
          <cell r="A4491" t="str">
            <v>WEST</v>
          </cell>
          <cell r="B4491">
            <v>15</v>
          </cell>
        </row>
        <row r="4492">
          <cell r="A4492" t="str">
            <v>WEST</v>
          </cell>
          <cell r="B4492">
            <v>15</v>
          </cell>
        </row>
        <row r="4493">
          <cell r="A4493" t="str">
            <v>WEST</v>
          </cell>
          <cell r="B4493">
            <v>15</v>
          </cell>
        </row>
        <row r="4494">
          <cell r="A4494" t="str">
            <v>WEST</v>
          </cell>
          <cell r="B4494">
            <v>15</v>
          </cell>
        </row>
        <row r="4495">
          <cell r="A4495" t="str">
            <v>WEST</v>
          </cell>
          <cell r="B4495">
            <v>15</v>
          </cell>
        </row>
        <row r="4496">
          <cell r="A4496" t="str">
            <v>WEST</v>
          </cell>
          <cell r="B4496">
            <v>15</v>
          </cell>
        </row>
        <row r="4497">
          <cell r="A4497" t="str">
            <v>WEST</v>
          </cell>
          <cell r="B4497">
            <v>15</v>
          </cell>
        </row>
        <row r="4498">
          <cell r="A4498" t="str">
            <v>WEST</v>
          </cell>
          <cell r="B4498">
            <v>15</v>
          </cell>
        </row>
        <row r="4499">
          <cell r="A4499" t="str">
            <v>WEST</v>
          </cell>
          <cell r="B4499">
            <v>15</v>
          </cell>
        </row>
        <row r="4500">
          <cell r="A4500" t="str">
            <v>WEST</v>
          </cell>
          <cell r="B4500">
            <v>15</v>
          </cell>
        </row>
        <row r="4501">
          <cell r="A4501" t="str">
            <v>WEST</v>
          </cell>
          <cell r="B4501">
            <v>15</v>
          </cell>
        </row>
        <row r="4502">
          <cell r="A4502" t="str">
            <v>WEST</v>
          </cell>
          <cell r="B4502">
            <v>15</v>
          </cell>
        </row>
        <row r="4503">
          <cell r="A4503" t="str">
            <v>WEST</v>
          </cell>
          <cell r="B4503">
            <v>15</v>
          </cell>
        </row>
        <row r="4504">
          <cell r="A4504" t="str">
            <v>WEST</v>
          </cell>
          <cell r="B4504">
            <v>15</v>
          </cell>
        </row>
        <row r="4505">
          <cell r="A4505" t="str">
            <v>WEST</v>
          </cell>
          <cell r="B4505">
            <v>15</v>
          </cell>
        </row>
        <row r="4506">
          <cell r="A4506" t="str">
            <v>WEST</v>
          </cell>
          <cell r="B4506">
            <v>15</v>
          </cell>
        </row>
        <row r="4507">
          <cell r="A4507" t="str">
            <v>WEST</v>
          </cell>
          <cell r="B4507">
            <v>15</v>
          </cell>
        </row>
        <row r="4508">
          <cell r="A4508" t="str">
            <v>WEST</v>
          </cell>
          <cell r="B4508">
            <v>15</v>
          </cell>
        </row>
        <row r="4509">
          <cell r="A4509" t="str">
            <v>WEST</v>
          </cell>
          <cell r="B4509">
            <v>15</v>
          </cell>
        </row>
        <row r="4510">
          <cell r="A4510" t="str">
            <v>WEST</v>
          </cell>
          <cell r="B4510">
            <v>15</v>
          </cell>
        </row>
        <row r="4511">
          <cell r="A4511" t="str">
            <v>WEST</v>
          </cell>
          <cell r="B4511">
            <v>15</v>
          </cell>
        </row>
        <row r="4512">
          <cell r="A4512" t="str">
            <v>WEST</v>
          </cell>
          <cell r="B4512">
            <v>15</v>
          </cell>
        </row>
        <row r="4513">
          <cell r="A4513" t="str">
            <v>WEST</v>
          </cell>
          <cell r="B4513">
            <v>15</v>
          </cell>
        </row>
        <row r="4514">
          <cell r="A4514" t="str">
            <v>WEST</v>
          </cell>
          <cell r="B4514">
            <v>8</v>
          </cell>
        </row>
        <row r="4515">
          <cell r="A4515" t="str">
            <v>WEST</v>
          </cell>
          <cell r="B4515">
            <v>7</v>
          </cell>
        </row>
        <row r="4516">
          <cell r="A4516" t="str">
            <v>WEST</v>
          </cell>
          <cell r="B4516">
            <v>7</v>
          </cell>
        </row>
        <row r="4517">
          <cell r="A4517" t="str">
            <v>WEST</v>
          </cell>
          <cell r="B4517">
            <v>7</v>
          </cell>
        </row>
        <row r="4518">
          <cell r="A4518" t="str">
            <v>WEST</v>
          </cell>
          <cell r="B4518">
            <v>7</v>
          </cell>
        </row>
        <row r="4519">
          <cell r="A4519" t="str">
            <v>WEST</v>
          </cell>
          <cell r="B4519">
            <v>7</v>
          </cell>
        </row>
        <row r="4520">
          <cell r="A4520" t="str">
            <v>WEST</v>
          </cell>
          <cell r="B4520">
            <v>7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8</v>
          </cell>
        </row>
        <row r="4524">
          <cell r="A4524" t="str">
            <v>WEST</v>
          </cell>
          <cell r="B4524">
            <v>8</v>
          </cell>
        </row>
        <row r="4525">
          <cell r="A4525" t="str">
            <v>WEST</v>
          </cell>
          <cell r="B4525">
            <v>8</v>
          </cell>
        </row>
        <row r="4526">
          <cell r="A4526" t="str">
            <v>WEST</v>
          </cell>
          <cell r="B4526">
            <v>8</v>
          </cell>
        </row>
        <row r="4527">
          <cell r="A4527" t="str">
            <v>WEST</v>
          </cell>
          <cell r="B4527">
            <v>8</v>
          </cell>
        </row>
        <row r="4528">
          <cell r="A4528" t="str">
            <v>WEST</v>
          </cell>
          <cell r="B4528">
            <v>8</v>
          </cell>
        </row>
        <row r="4529">
          <cell r="A4529" t="str">
            <v>WEST</v>
          </cell>
          <cell r="B4529">
            <v>8</v>
          </cell>
        </row>
        <row r="4530">
          <cell r="A4530" t="str">
            <v>WEST</v>
          </cell>
          <cell r="B4530">
            <v>8</v>
          </cell>
        </row>
        <row r="4531">
          <cell r="A4531" t="str">
            <v>WEST</v>
          </cell>
          <cell r="B4531">
            <v>8</v>
          </cell>
        </row>
        <row r="4532">
          <cell r="A4532" t="str">
            <v>WEST</v>
          </cell>
          <cell r="B4532">
            <v>8</v>
          </cell>
        </row>
        <row r="4533">
          <cell r="A4533" t="str">
            <v>WEST</v>
          </cell>
          <cell r="B4533">
            <v>8</v>
          </cell>
        </row>
        <row r="4534">
          <cell r="A4534" t="str">
            <v>WEST</v>
          </cell>
          <cell r="B4534">
            <v>8</v>
          </cell>
        </row>
        <row r="4535">
          <cell r="A4535" t="str">
            <v>WEST</v>
          </cell>
          <cell r="B4535">
            <v>8</v>
          </cell>
        </row>
        <row r="4536">
          <cell r="A4536" t="str">
            <v>WEST</v>
          </cell>
          <cell r="B4536">
            <v>8</v>
          </cell>
        </row>
        <row r="4537">
          <cell r="A4537" t="str">
            <v>WEST</v>
          </cell>
          <cell r="B4537">
            <v>8</v>
          </cell>
        </row>
        <row r="4538">
          <cell r="A4538" t="str">
            <v>WEST</v>
          </cell>
          <cell r="B4538">
            <v>8</v>
          </cell>
        </row>
        <row r="4539">
          <cell r="A4539" t="str">
            <v>WEST</v>
          </cell>
          <cell r="B4539">
            <v>8</v>
          </cell>
        </row>
        <row r="4540">
          <cell r="A4540" t="str">
            <v>WEST</v>
          </cell>
          <cell r="B4540">
            <v>7</v>
          </cell>
        </row>
        <row r="4541">
          <cell r="A4541" t="str">
            <v>WEST</v>
          </cell>
          <cell r="B4541">
            <v>7</v>
          </cell>
        </row>
        <row r="4542">
          <cell r="A4542" t="str">
            <v>WEST</v>
          </cell>
          <cell r="B4542">
            <v>7</v>
          </cell>
        </row>
        <row r="4543">
          <cell r="A4543" t="str">
            <v>WEST</v>
          </cell>
          <cell r="B4543">
            <v>7</v>
          </cell>
        </row>
        <row r="4544">
          <cell r="A4544" t="str">
            <v>WEST</v>
          </cell>
          <cell r="B4544">
            <v>7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7</v>
          </cell>
        </row>
        <row r="4562">
          <cell r="A4562" t="str">
            <v>WEST</v>
          </cell>
          <cell r="B4562">
            <v>7</v>
          </cell>
        </row>
        <row r="4563">
          <cell r="A4563" t="str">
            <v>WEST</v>
          </cell>
          <cell r="B4563">
            <v>7</v>
          </cell>
        </row>
        <row r="4564">
          <cell r="A4564" t="str">
            <v>WEST</v>
          </cell>
          <cell r="B4564">
            <v>7</v>
          </cell>
        </row>
        <row r="4565">
          <cell r="A4565" t="str">
            <v>WEST</v>
          </cell>
          <cell r="B4565">
            <v>7</v>
          </cell>
        </row>
        <row r="4566">
          <cell r="A4566" t="str">
            <v>WEST</v>
          </cell>
          <cell r="B4566">
            <v>7</v>
          </cell>
        </row>
        <row r="4567">
          <cell r="A4567" t="str">
            <v>WEST</v>
          </cell>
          <cell r="B4567">
            <v>7</v>
          </cell>
        </row>
        <row r="4568">
          <cell r="A4568" t="str">
            <v>WEST</v>
          </cell>
          <cell r="B4568">
            <v>7</v>
          </cell>
        </row>
        <row r="4569">
          <cell r="A4569" t="str">
            <v>WEST</v>
          </cell>
          <cell r="B4569">
            <v>7</v>
          </cell>
        </row>
        <row r="4570">
          <cell r="A4570" t="str">
            <v>WEST</v>
          </cell>
          <cell r="B4570">
            <v>7</v>
          </cell>
        </row>
        <row r="4571">
          <cell r="A4571" t="str">
            <v>WEST</v>
          </cell>
          <cell r="B4571">
            <v>7</v>
          </cell>
        </row>
        <row r="4572">
          <cell r="A4572" t="str">
            <v>WEST</v>
          </cell>
          <cell r="B4572">
            <v>7</v>
          </cell>
        </row>
        <row r="4573">
          <cell r="A4573" t="str">
            <v>WEST</v>
          </cell>
          <cell r="B4573">
            <v>7</v>
          </cell>
        </row>
        <row r="4574">
          <cell r="A4574" t="str">
            <v>WEST</v>
          </cell>
          <cell r="B4574">
            <v>7</v>
          </cell>
        </row>
        <row r="4575">
          <cell r="A4575" t="str">
            <v>WEST</v>
          </cell>
          <cell r="B4575">
            <v>7</v>
          </cell>
        </row>
        <row r="4576">
          <cell r="A4576" t="str">
            <v>WEST</v>
          </cell>
          <cell r="B4576">
            <v>7</v>
          </cell>
        </row>
        <row r="4577">
          <cell r="A4577" t="str">
            <v>WEST</v>
          </cell>
          <cell r="B4577">
            <v>7</v>
          </cell>
        </row>
        <row r="4578">
          <cell r="A4578" t="str">
            <v>WEST</v>
          </cell>
          <cell r="B4578">
            <v>7</v>
          </cell>
        </row>
        <row r="4579">
          <cell r="A4579" t="str">
            <v>WEST</v>
          </cell>
          <cell r="B4579">
            <v>7</v>
          </cell>
        </row>
        <row r="4580">
          <cell r="A4580" t="str">
            <v>WEST</v>
          </cell>
          <cell r="B4580">
            <v>22</v>
          </cell>
        </row>
        <row r="4581">
          <cell r="A4581" t="str">
            <v>WEST</v>
          </cell>
          <cell r="B4581">
            <v>22</v>
          </cell>
        </row>
        <row r="4582">
          <cell r="A4582" t="str">
            <v>WEST</v>
          </cell>
          <cell r="B4582">
            <v>22</v>
          </cell>
        </row>
        <row r="4583">
          <cell r="A4583" t="str">
            <v>WEST</v>
          </cell>
          <cell r="B4583">
            <v>22</v>
          </cell>
        </row>
        <row r="4584">
          <cell r="A4584" t="str">
            <v>WEST</v>
          </cell>
          <cell r="B4584">
            <v>22</v>
          </cell>
        </row>
        <row r="4585">
          <cell r="A4585" t="str">
            <v>WEST</v>
          </cell>
          <cell r="B4585">
            <v>22</v>
          </cell>
        </row>
        <row r="4586">
          <cell r="A4586" t="str">
            <v>WEST</v>
          </cell>
          <cell r="B4586">
            <v>22</v>
          </cell>
        </row>
        <row r="4587">
          <cell r="A4587" t="str">
            <v>WEST</v>
          </cell>
          <cell r="B4587">
            <v>22</v>
          </cell>
        </row>
        <row r="4588">
          <cell r="A4588" t="str">
            <v>WEST</v>
          </cell>
          <cell r="B4588">
            <v>22</v>
          </cell>
        </row>
        <row r="4589">
          <cell r="A4589" t="str">
            <v>WEST</v>
          </cell>
          <cell r="B4589">
            <v>22</v>
          </cell>
        </row>
        <row r="4590">
          <cell r="A4590" t="str">
            <v>WEST</v>
          </cell>
          <cell r="B4590">
            <v>22</v>
          </cell>
        </row>
        <row r="4591">
          <cell r="A4591" t="str">
            <v>WEST</v>
          </cell>
          <cell r="B4591">
            <v>22</v>
          </cell>
        </row>
        <row r="4592">
          <cell r="A4592" t="str">
            <v>WEST</v>
          </cell>
          <cell r="B4592">
            <v>22</v>
          </cell>
        </row>
        <row r="4593">
          <cell r="A4593" t="str">
            <v>WEST</v>
          </cell>
          <cell r="B4593">
            <v>22</v>
          </cell>
        </row>
        <row r="4594">
          <cell r="A4594" t="str">
            <v>WEST</v>
          </cell>
          <cell r="B4594">
            <v>22</v>
          </cell>
        </row>
        <row r="4595">
          <cell r="A4595" t="str">
            <v>WEST</v>
          </cell>
          <cell r="B4595">
            <v>22</v>
          </cell>
        </row>
        <row r="4596">
          <cell r="A4596" t="str">
            <v>WEST</v>
          </cell>
          <cell r="B4596">
            <v>22</v>
          </cell>
        </row>
        <row r="4597">
          <cell r="A4597" t="str">
            <v>WEST</v>
          </cell>
          <cell r="B4597">
            <v>22</v>
          </cell>
        </row>
        <row r="4598">
          <cell r="A4598" t="str">
            <v>WEST</v>
          </cell>
          <cell r="B4598">
            <v>22</v>
          </cell>
        </row>
        <row r="4599">
          <cell r="A4599" t="str">
            <v>WEST</v>
          </cell>
          <cell r="B4599">
            <v>22</v>
          </cell>
        </row>
        <row r="4600">
          <cell r="A4600" t="str">
            <v>WEST</v>
          </cell>
          <cell r="B4600">
            <v>22</v>
          </cell>
        </row>
        <row r="4601">
          <cell r="A4601" t="str">
            <v>WEST</v>
          </cell>
          <cell r="B4601">
            <v>22</v>
          </cell>
        </row>
        <row r="4602">
          <cell r="A4602" t="str">
            <v>WEST</v>
          </cell>
          <cell r="B4602">
            <v>22</v>
          </cell>
        </row>
        <row r="4603">
          <cell r="A4603" t="str">
            <v>WEST</v>
          </cell>
          <cell r="B4603">
            <v>22</v>
          </cell>
        </row>
        <row r="4604">
          <cell r="A4604" t="str">
            <v>WEST</v>
          </cell>
          <cell r="B4604">
            <v>22</v>
          </cell>
        </row>
        <row r="4605">
          <cell r="A4605" t="str">
            <v>WEST</v>
          </cell>
          <cell r="B4605">
            <v>22</v>
          </cell>
        </row>
        <row r="4606">
          <cell r="A4606" t="str">
            <v>WEST</v>
          </cell>
          <cell r="B4606">
            <v>22</v>
          </cell>
        </row>
        <row r="4607">
          <cell r="A4607" t="str">
            <v>WEST</v>
          </cell>
          <cell r="B4607">
            <v>22</v>
          </cell>
        </row>
        <row r="4608">
          <cell r="A4608" t="str">
            <v>WEST</v>
          </cell>
          <cell r="B4608">
            <v>22</v>
          </cell>
        </row>
        <row r="4609">
          <cell r="A4609" t="str">
            <v>WEST</v>
          </cell>
          <cell r="B4609">
            <v>22</v>
          </cell>
        </row>
        <row r="4610">
          <cell r="A4610" t="str">
            <v>WEST</v>
          </cell>
          <cell r="B4610">
            <v>15</v>
          </cell>
        </row>
        <row r="4611">
          <cell r="A4611" t="str">
            <v>WEST</v>
          </cell>
          <cell r="B4611">
            <v>15</v>
          </cell>
        </row>
        <row r="4612">
          <cell r="A4612" t="str">
            <v>WEST</v>
          </cell>
          <cell r="B4612">
            <v>15</v>
          </cell>
        </row>
        <row r="4613">
          <cell r="A4613" t="str">
            <v>WEST</v>
          </cell>
          <cell r="B4613">
            <v>15</v>
          </cell>
        </row>
        <row r="4614">
          <cell r="A4614" t="str">
            <v>WEST</v>
          </cell>
          <cell r="B4614">
            <v>15</v>
          </cell>
        </row>
        <row r="4615">
          <cell r="A4615" t="str">
            <v>WEST</v>
          </cell>
          <cell r="B4615">
            <v>15</v>
          </cell>
        </row>
        <row r="4616">
          <cell r="A4616" t="str">
            <v>WEST</v>
          </cell>
          <cell r="B4616">
            <v>15</v>
          </cell>
        </row>
        <row r="4617">
          <cell r="A4617" t="str">
            <v>WEST</v>
          </cell>
          <cell r="B4617">
            <v>15</v>
          </cell>
        </row>
        <row r="4618">
          <cell r="A4618" t="str">
            <v>WEST</v>
          </cell>
          <cell r="B4618">
            <v>15</v>
          </cell>
        </row>
        <row r="4619">
          <cell r="A4619" t="str">
            <v>WEST</v>
          </cell>
          <cell r="B4619">
            <v>15</v>
          </cell>
        </row>
        <row r="4620">
          <cell r="A4620" t="str">
            <v>WEST</v>
          </cell>
          <cell r="B4620">
            <v>15</v>
          </cell>
        </row>
        <row r="4621">
          <cell r="A4621" t="str">
            <v>WEST</v>
          </cell>
          <cell r="B4621">
            <v>15</v>
          </cell>
        </row>
        <row r="4622">
          <cell r="A4622" t="str">
            <v>WEST</v>
          </cell>
          <cell r="B4622">
            <v>15</v>
          </cell>
        </row>
        <row r="4623">
          <cell r="A4623" t="str">
            <v>WEST</v>
          </cell>
          <cell r="B4623">
            <v>15</v>
          </cell>
        </row>
        <row r="4624">
          <cell r="A4624" t="str">
            <v>WEST</v>
          </cell>
          <cell r="B4624">
            <v>15</v>
          </cell>
        </row>
        <row r="4625">
          <cell r="A4625" t="str">
            <v>WEST</v>
          </cell>
          <cell r="B4625">
            <v>15</v>
          </cell>
        </row>
        <row r="4626">
          <cell r="A4626" t="str">
            <v>WEST</v>
          </cell>
          <cell r="B4626">
            <v>15</v>
          </cell>
        </row>
        <row r="4627">
          <cell r="A4627" t="str">
            <v>WEST</v>
          </cell>
          <cell r="B4627">
            <v>15</v>
          </cell>
        </row>
        <row r="4628">
          <cell r="A4628" t="str">
            <v>WEST</v>
          </cell>
          <cell r="B4628">
            <v>15</v>
          </cell>
        </row>
        <row r="4629">
          <cell r="A4629" t="str">
            <v>WEST</v>
          </cell>
          <cell r="B4629">
            <v>15</v>
          </cell>
        </row>
        <row r="4630">
          <cell r="A4630" t="str">
            <v>WEST</v>
          </cell>
          <cell r="B4630">
            <v>15</v>
          </cell>
        </row>
        <row r="4631">
          <cell r="A4631" t="str">
            <v>WEST</v>
          </cell>
          <cell r="B4631">
            <v>15</v>
          </cell>
        </row>
        <row r="4632">
          <cell r="A4632" t="str">
            <v>WEST</v>
          </cell>
          <cell r="B4632">
            <v>15</v>
          </cell>
        </row>
        <row r="4633">
          <cell r="A4633" t="str">
            <v>WEST</v>
          </cell>
          <cell r="B4633">
            <v>15</v>
          </cell>
        </row>
        <row r="4634">
          <cell r="A4634" t="str">
            <v>WEST</v>
          </cell>
          <cell r="B4634">
            <v>15</v>
          </cell>
        </row>
        <row r="4635">
          <cell r="A4635" t="str">
            <v>WEST</v>
          </cell>
          <cell r="B4635">
            <v>15</v>
          </cell>
        </row>
        <row r="4636">
          <cell r="A4636" t="str">
            <v>WEST</v>
          </cell>
          <cell r="B4636">
            <v>15</v>
          </cell>
        </row>
        <row r="4637">
          <cell r="A4637" t="str">
            <v>WEST</v>
          </cell>
          <cell r="B4637">
            <v>15</v>
          </cell>
        </row>
        <row r="4638">
          <cell r="A4638" t="str">
            <v>WEST</v>
          </cell>
          <cell r="B4638">
            <v>15</v>
          </cell>
        </row>
        <row r="4639">
          <cell r="A4639" t="str">
            <v>WEST</v>
          </cell>
          <cell r="B4639">
            <v>15</v>
          </cell>
        </row>
        <row r="4640">
          <cell r="A4640" t="str">
            <v>WEST</v>
          </cell>
          <cell r="B4640">
            <v>15</v>
          </cell>
        </row>
        <row r="4641">
          <cell r="A4641" t="str">
            <v>WEST</v>
          </cell>
          <cell r="B4641">
            <v>15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8</v>
          </cell>
        </row>
        <row r="4652">
          <cell r="A4652" t="str">
            <v>WEST</v>
          </cell>
          <cell r="B4652">
            <v>8</v>
          </cell>
        </row>
        <row r="4653">
          <cell r="A4653" t="str">
            <v>WEST</v>
          </cell>
          <cell r="B4653">
            <v>246</v>
          </cell>
        </row>
        <row r="4654">
          <cell r="A4654" t="str">
            <v>WEST</v>
          </cell>
          <cell r="B4654">
            <v>220</v>
          </cell>
        </row>
        <row r="4655">
          <cell r="A4655" t="str">
            <v>WEST</v>
          </cell>
          <cell r="B4655">
            <v>220</v>
          </cell>
        </row>
        <row r="4656">
          <cell r="A4656" t="str">
            <v>WEST</v>
          </cell>
          <cell r="B4656">
            <v>220</v>
          </cell>
        </row>
        <row r="4657">
          <cell r="A4657" t="str">
            <v>WEST</v>
          </cell>
          <cell r="B4657">
            <v>23</v>
          </cell>
        </row>
        <row r="4658">
          <cell r="A4658" t="str">
            <v>WEST</v>
          </cell>
          <cell r="B4658">
            <v>23</v>
          </cell>
        </row>
        <row r="4659">
          <cell r="A4659" t="str">
            <v>WEST</v>
          </cell>
          <cell r="B4659">
            <v>23</v>
          </cell>
        </row>
        <row r="4660">
          <cell r="A4660" t="str">
            <v>WEST</v>
          </cell>
          <cell r="B4660">
            <v>23</v>
          </cell>
        </row>
        <row r="4661">
          <cell r="A4661" t="str">
            <v>WEST</v>
          </cell>
          <cell r="B4661">
            <v>23</v>
          </cell>
        </row>
        <row r="4662">
          <cell r="A4662" t="str">
            <v>WEST</v>
          </cell>
          <cell r="B4662">
            <v>23</v>
          </cell>
        </row>
        <row r="4663">
          <cell r="A4663" t="str">
            <v>WEST</v>
          </cell>
          <cell r="B4663">
            <v>23</v>
          </cell>
        </row>
        <row r="4664">
          <cell r="A4664" t="str">
            <v>WEST</v>
          </cell>
          <cell r="B4664">
            <v>23</v>
          </cell>
        </row>
        <row r="4665">
          <cell r="A4665" t="str">
            <v>WEST</v>
          </cell>
          <cell r="B4665">
            <v>23</v>
          </cell>
        </row>
        <row r="4666">
          <cell r="A4666" t="str">
            <v>WEST</v>
          </cell>
          <cell r="B4666">
            <v>23</v>
          </cell>
        </row>
        <row r="4667">
          <cell r="A4667" t="str">
            <v>WEST</v>
          </cell>
          <cell r="B4667">
            <v>23</v>
          </cell>
        </row>
        <row r="4668">
          <cell r="A4668" t="str">
            <v>WEST</v>
          </cell>
          <cell r="B4668">
            <v>23</v>
          </cell>
        </row>
        <row r="4669">
          <cell r="A4669" t="str">
            <v>WEST</v>
          </cell>
          <cell r="B4669">
            <v>23</v>
          </cell>
        </row>
        <row r="4670">
          <cell r="A4670" t="str">
            <v>WEST</v>
          </cell>
          <cell r="B4670">
            <v>23</v>
          </cell>
        </row>
        <row r="4671">
          <cell r="A4671" t="str">
            <v>WEST</v>
          </cell>
          <cell r="B4671">
            <v>23</v>
          </cell>
        </row>
        <row r="4672">
          <cell r="A4672" t="str">
            <v>WEST</v>
          </cell>
          <cell r="B4672">
            <v>23</v>
          </cell>
        </row>
        <row r="4673">
          <cell r="A4673" t="str">
            <v>WEST</v>
          </cell>
          <cell r="B4673">
            <v>23</v>
          </cell>
        </row>
        <row r="4674">
          <cell r="A4674" t="str">
            <v>WEST</v>
          </cell>
          <cell r="B4674">
            <v>23</v>
          </cell>
        </row>
        <row r="4675">
          <cell r="A4675" t="str">
            <v>WEST</v>
          </cell>
          <cell r="B4675">
            <v>23</v>
          </cell>
        </row>
        <row r="4676">
          <cell r="A4676" t="str">
            <v>WEST</v>
          </cell>
          <cell r="B4676">
            <v>23</v>
          </cell>
        </row>
        <row r="4677">
          <cell r="A4677" t="str">
            <v>WEST</v>
          </cell>
          <cell r="B4677">
            <v>23</v>
          </cell>
        </row>
        <row r="4678">
          <cell r="A4678" t="str">
            <v>WEST</v>
          </cell>
          <cell r="B4678">
            <v>23</v>
          </cell>
        </row>
        <row r="4679">
          <cell r="A4679" t="str">
            <v>WEST</v>
          </cell>
          <cell r="B4679">
            <v>23</v>
          </cell>
        </row>
        <row r="4680">
          <cell r="A4680" t="str">
            <v>WEST</v>
          </cell>
          <cell r="B4680">
            <v>23</v>
          </cell>
        </row>
        <row r="4681">
          <cell r="A4681" t="str">
            <v>WEST</v>
          </cell>
          <cell r="B4681">
            <v>23</v>
          </cell>
        </row>
        <row r="4682">
          <cell r="A4682" t="str">
            <v>WEST</v>
          </cell>
          <cell r="B4682">
            <v>23</v>
          </cell>
        </row>
        <row r="4683">
          <cell r="A4683" t="str">
            <v>WEST</v>
          </cell>
          <cell r="B4683">
            <v>23</v>
          </cell>
        </row>
        <row r="4684">
          <cell r="A4684" t="str">
            <v>WEST</v>
          </cell>
          <cell r="B4684">
            <v>23</v>
          </cell>
        </row>
        <row r="4685">
          <cell r="A4685" t="str">
            <v>WEST</v>
          </cell>
          <cell r="B4685">
            <v>23</v>
          </cell>
        </row>
        <row r="4686">
          <cell r="A4686" t="str">
            <v>WEST</v>
          </cell>
          <cell r="B4686">
            <v>23</v>
          </cell>
        </row>
        <row r="4687">
          <cell r="A4687" t="str">
            <v>WEST</v>
          </cell>
          <cell r="B4687">
            <v>23</v>
          </cell>
        </row>
        <row r="4688">
          <cell r="A4688" t="str">
            <v>WEST</v>
          </cell>
          <cell r="B4688">
            <v>23</v>
          </cell>
        </row>
        <row r="4689">
          <cell r="A4689" t="str">
            <v>WEST</v>
          </cell>
          <cell r="B4689">
            <v>23</v>
          </cell>
        </row>
        <row r="4690">
          <cell r="A4690" t="str">
            <v>WEST</v>
          </cell>
          <cell r="B4690">
            <v>8</v>
          </cell>
        </row>
        <row r="4691">
          <cell r="A4691" t="str">
            <v>WEST</v>
          </cell>
          <cell r="B4691">
            <v>8</v>
          </cell>
        </row>
        <row r="4692">
          <cell r="A4692" t="str">
            <v>WEST</v>
          </cell>
          <cell r="B4692">
            <v>8</v>
          </cell>
        </row>
        <row r="4693">
          <cell r="A4693" t="str">
            <v>WEST</v>
          </cell>
          <cell r="B4693">
            <v>8</v>
          </cell>
        </row>
        <row r="4694">
          <cell r="A4694" t="str">
            <v>WEST</v>
          </cell>
          <cell r="B4694">
            <v>8</v>
          </cell>
        </row>
        <row r="4695">
          <cell r="A4695" t="str">
            <v>WEST</v>
          </cell>
          <cell r="B4695">
            <v>8</v>
          </cell>
        </row>
        <row r="4696">
          <cell r="A4696" t="str">
            <v>WEST</v>
          </cell>
          <cell r="B4696">
            <v>8</v>
          </cell>
        </row>
        <row r="4697">
          <cell r="A4697" t="str">
            <v>WEST</v>
          </cell>
          <cell r="B4697">
            <v>8</v>
          </cell>
        </row>
        <row r="4698">
          <cell r="A4698" t="str">
            <v>WEST</v>
          </cell>
          <cell r="B4698">
            <v>8</v>
          </cell>
        </row>
        <row r="4699">
          <cell r="A4699" t="str">
            <v>WEST</v>
          </cell>
          <cell r="B4699">
            <v>8</v>
          </cell>
        </row>
        <row r="4700">
          <cell r="A4700" t="str">
            <v>WEST</v>
          </cell>
          <cell r="B4700">
            <v>8</v>
          </cell>
        </row>
        <row r="4701">
          <cell r="A4701" t="str">
            <v>WEST</v>
          </cell>
          <cell r="B4701">
            <v>8</v>
          </cell>
        </row>
        <row r="4702">
          <cell r="A4702" t="str">
            <v>WEST</v>
          </cell>
          <cell r="B4702">
            <v>8</v>
          </cell>
        </row>
        <row r="4703">
          <cell r="A4703" t="str">
            <v>WEST</v>
          </cell>
          <cell r="B4703">
            <v>8</v>
          </cell>
        </row>
        <row r="4704">
          <cell r="A4704" t="str">
            <v>WEST</v>
          </cell>
          <cell r="B4704">
            <v>8</v>
          </cell>
        </row>
        <row r="4705">
          <cell r="A4705" t="str">
            <v>WEST</v>
          </cell>
          <cell r="B4705">
            <v>8</v>
          </cell>
        </row>
        <row r="4706">
          <cell r="A4706" t="str">
            <v>WEST</v>
          </cell>
          <cell r="B4706">
            <v>7</v>
          </cell>
        </row>
        <row r="4707">
          <cell r="A4707" t="str">
            <v>WEST</v>
          </cell>
          <cell r="B4707">
            <v>7</v>
          </cell>
        </row>
        <row r="4708">
          <cell r="A4708" t="str">
            <v>WEST</v>
          </cell>
          <cell r="B4708">
            <v>7</v>
          </cell>
        </row>
        <row r="4709">
          <cell r="A4709" t="str">
            <v>WEST</v>
          </cell>
          <cell r="B4709">
            <v>7</v>
          </cell>
        </row>
        <row r="4710">
          <cell r="A4710" t="str">
            <v>WEST</v>
          </cell>
          <cell r="B4710">
            <v>7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7</v>
          </cell>
        </row>
        <row r="4728">
          <cell r="A4728" t="str">
            <v>WEST</v>
          </cell>
          <cell r="B4728">
            <v>7</v>
          </cell>
        </row>
        <row r="4729">
          <cell r="A4729" t="str">
            <v>WEST</v>
          </cell>
          <cell r="B4729">
            <v>7</v>
          </cell>
        </row>
        <row r="4730">
          <cell r="A4730" t="str">
            <v>WEST</v>
          </cell>
          <cell r="B4730">
            <v>7</v>
          </cell>
        </row>
        <row r="4731">
          <cell r="A4731" t="str">
            <v>WEST</v>
          </cell>
          <cell r="B4731">
            <v>7</v>
          </cell>
        </row>
        <row r="4732">
          <cell r="A4732" t="str">
            <v>WEST</v>
          </cell>
          <cell r="B4732">
            <v>7</v>
          </cell>
        </row>
        <row r="4733">
          <cell r="A4733" t="str">
            <v>WEST</v>
          </cell>
          <cell r="B4733">
            <v>7</v>
          </cell>
        </row>
        <row r="4734">
          <cell r="A4734" t="str">
            <v>WEST</v>
          </cell>
          <cell r="B4734">
            <v>7</v>
          </cell>
        </row>
        <row r="4735">
          <cell r="A4735" t="str">
            <v>WEST</v>
          </cell>
          <cell r="B4735">
            <v>7</v>
          </cell>
        </row>
        <row r="4736">
          <cell r="A4736" t="str">
            <v>WEST</v>
          </cell>
          <cell r="B4736">
            <v>7</v>
          </cell>
        </row>
        <row r="4737">
          <cell r="A4737" t="str">
            <v>WEST</v>
          </cell>
          <cell r="B4737">
            <v>7</v>
          </cell>
        </row>
        <row r="4738">
          <cell r="A4738" t="str">
            <v>WEST</v>
          </cell>
          <cell r="B4738">
            <v>7</v>
          </cell>
        </row>
        <row r="4739">
          <cell r="A4739" t="str">
            <v>WEST</v>
          </cell>
          <cell r="B4739">
            <v>7</v>
          </cell>
        </row>
        <row r="4740">
          <cell r="A4740" t="str">
            <v>WEST</v>
          </cell>
          <cell r="B4740">
            <v>7</v>
          </cell>
        </row>
        <row r="4741">
          <cell r="A4741" t="str">
            <v>WEST</v>
          </cell>
          <cell r="B4741">
            <v>7</v>
          </cell>
        </row>
        <row r="4742">
          <cell r="A4742" t="str">
            <v>WEST</v>
          </cell>
          <cell r="B4742">
            <v>7</v>
          </cell>
        </row>
        <row r="4743">
          <cell r="A4743" t="str">
            <v>WEST</v>
          </cell>
          <cell r="B4743">
            <v>7</v>
          </cell>
        </row>
        <row r="4744">
          <cell r="A4744" t="str">
            <v>WEST</v>
          </cell>
          <cell r="B4744">
            <v>7</v>
          </cell>
        </row>
        <row r="4745">
          <cell r="A4745" t="str">
            <v>WEST</v>
          </cell>
          <cell r="B4745">
            <v>7</v>
          </cell>
        </row>
        <row r="4746">
          <cell r="A4746" t="str">
            <v>WEST</v>
          </cell>
          <cell r="B4746">
            <v>7</v>
          </cell>
        </row>
        <row r="4747">
          <cell r="A4747" t="str">
            <v>WEST</v>
          </cell>
          <cell r="B4747">
            <v>7</v>
          </cell>
        </row>
        <row r="4748">
          <cell r="A4748" t="str">
            <v>WEST</v>
          </cell>
          <cell r="B4748">
            <v>7</v>
          </cell>
        </row>
        <row r="4749">
          <cell r="A4749" t="str">
            <v>WEST</v>
          </cell>
          <cell r="B4749">
            <v>7</v>
          </cell>
        </row>
        <row r="4750">
          <cell r="A4750" t="str">
            <v>WEST</v>
          </cell>
          <cell r="B4750">
            <v>7</v>
          </cell>
        </row>
        <row r="4751">
          <cell r="A4751" t="str">
            <v>WEST</v>
          </cell>
          <cell r="B4751">
            <v>7</v>
          </cell>
        </row>
        <row r="4752">
          <cell r="A4752" t="str">
            <v>WEST</v>
          </cell>
          <cell r="B4752">
            <v>7</v>
          </cell>
        </row>
        <row r="4753">
          <cell r="A4753" t="str">
            <v>WEST</v>
          </cell>
          <cell r="B4753">
            <v>7</v>
          </cell>
        </row>
        <row r="4754">
          <cell r="A4754" t="str">
            <v>WEST</v>
          </cell>
          <cell r="B4754">
            <v>8</v>
          </cell>
        </row>
        <row r="4755">
          <cell r="A4755" t="str">
            <v>WEST</v>
          </cell>
          <cell r="B4755">
            <v>8</v>
          </cell>
        </row>
        <row r="4756">
          <cell r="A4756" t="str">
            <v>WEST</v>
          </cell>
          <cell r="B4756">
            <v>8</v>
          </cell>
        </row>
        <row r="4757">
          <cell r="A4757" t="str">
            <v>WEST</v>
          </cell>
          <cell r="B4757">
            <v>8</v>
          </cell>
        </row>
        <row r="4758">
          <cell r="A4758" t="str">
            <v>WEST</v>
          </cell>
          <cell r="B4758">
            <v>8</v>
          </cell>
        </row>
        <row r="4759">
          <cell r="A4759" t="str">
            <v>WEST</v>
          </cell>
          <cell r="B4759">
            <v>8</v>
          </cell>
        </row>
        <row r="4760">
          <cell r="A4760" t="str">
            <v>WEST</v>
          </cell>
          <cell r="B4760">
            <v>8</v>
          </cell>
        </row>
        <row r="4761">
          <cell r="A4761" t="str">
            <v>WEST</v>
          </cell>
          <cell r="B4761">
            <v>8</v>
          </cell>
        </row>
        <row r="4762">
          <cell r="A4762" t="str">
            <v>WEST</v>
          </cell>
          <cell r="B4762">
            <v>8</v>
          </cell>
        </row>
        <row r="4763">
          <cell r="A4763" t="str">
            <v>WEST</v>
          </cell>
          <cell r="B4763">
            <v>8</v>
          </cell>
        </row>
        <row r="4764">
          <cell r="A4764" t="str">
            <v>WEST</v>
          </cell>
          <cell r="B4764">
            <v>8</v>
          </cell>
        </row>
        <row r="4765">
          <cell r="A4765" t="str">
            <v>WEST</v>
          </cell>
          <cell r="B4765">
            <v>8</v>
          </cell>
        </row>
        <row r="4766">
          <cell r="A4766" t="str">
            <v>WEST</v>
          </cell>
          <cell r="B4766">
            <v>8</v>
          </cell>
        </row>
        <row r="4767">
          <cell r="A4767" t="str">
            <v>WEST</v>
          </cell>
          <cell r="B4767">
            <v>8</v>
          </cell>
        </row>
        <row r="4768">
          <cell r="A4768" t="str">
            <v>WEST</v>
          </cell>
          <cell r="B4768">
            <v>8</v>
          </cell>
        </row>
        <row r="4769">
          <cell r="A4769" t="str">
            <v>WEST</v>
          </cell>
          <cell r="B4769">
            <v>8</v>
          </cell>
        </row>
        <row r="4770">
          <cell r="A4770" t="str">
            <v>WEST</v>
          </cell>
          <cell r="B4770">
            <v>8</v>
          </cell>
        </row>
        <row r="4771">
          <cell r="A4771" t="str">
            <v>WEST</v>
          </cell>
          <cell r="B4771">
            <v>8</v>
          </cell>
        </row>
        <row r="4772">
          <cell r="A4772" t="str">
            <v>WEST</v>
          </cell>
          <cell r="B4772">
            <v>246</v>
          </cell>
        </row>
        <row r="4773">
          <cell r="A4773" t="str">
            <v>WEST</v>
          </cell>
          <cell r="B4773">
            <v>220</v>
          </cell>
        </row>
        <row r="4774">
          <cell r="A4774" t="str">
            <v>WEST</v>
          </cell>
          <cell r="B4774">
            <v>220</v>
          </cell>
        </row>
        <row r="4775">
          <cell r="A4775" t="str">
            <v>WEST</v>
          </cell>
          <cell r="B4775">
            <v>220</v>
          </cell>
        </row>
        <row r="4776">
          <cell r="A4776" t="str">
            <v>WEST</v>
          </cell>
          <cell r="B4776">
            <v>23</v>
          </cell>
        </row>
        <row r="4777">
          <cell r="A4777" t="str">
            <v>WEST</v>
          </cell>
          <cell r="B4777">
            <v>23</v>
          </cell>
        </row>
        <row r="4778">
          <cell r="A4778" t="str">
            <v>WEST</v>
          </cell>
          <cell r="B4778">
            <v>23</v>
          </cell>
        </row>
        <row r="4779">
          <cell r="A4779" t="str">
            <v>WEST</v>
          </cell>
          <cell r="B4779">
            <v>23</v>
          </cell>
        </row>
        <row r="4780">
          <cell r="A4780" t="str">
            <v>WEST</v>
          </cell>
          <cell r="B4780">
            <v>23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23</v>
          </cell>
        </row>
        <row r="4787">
          <cell r="A4787" t="str">
            <v>WEST</v>
          </cell>
          <cell r="B4787">
            <v>23</v>
          </cell>
        </row>
        <row r="4788">
          <cell r="A4788" t="str">
            <v>WEST</v>
          </cell>
          <cell r="B4788">
            <v>23</v>
          </cell>
        </row>
        <row r="4789">
          <cell r="A4789" t="str">
            <v>WEST</v>
          </cell>
          <cell r="B4789">
            <v>23</v>
          </cell>
        </row>
        <row r="4790">
          <cell r="A4790" t="str">
            <v>WEST</v>
          </cell>
          <cell r="B4790">
            <v>23</v>
          </cell>
        </row>
        <row r="4791">
          <cell r="A4791" t="str">
            <v>WEST</v>
          </cell>
          <cell r="B4791">
            <v>23</v>
          </cell>
        </row>
        <row r="4792">
          <cell r="A4792" t="str">
            <v>WEST</v>
          </cell>
          <cell r="B4792">
            <v>23</v>
          </cell>
        </row>
        <row r="4793">
          <cell r="A4793" t="str">
            <v>WEST</v>
          </cell>
          <cell r="B4793">
            <v>23</v>
          </cell>
        </row>
        <row r="4794">
          <cell r="A4794" t="str">
            <v>WEST</v>
          </cell>
          <cell r="B4794">
            <v>23</v>
          </cell>
        </row>
        <row r="4795">
          <cell r="A4795" t="str">
            <v>WEST</v>
          </cell>
          <cell r="B4795">
            <v>23</v>
          </cell>
        </row>
        <row r="4796">
          <cell r="A4796" t="str">
            <v>WEST</v>
          </cell>
          <cell r="B4796">
            <v>23</v>
          </cell>
        </row>
        <row r="4797">
          <cell r="A4797" t="str">
            <v>WEST</v>
          </cell>
          <cell r="B4797">
            <v>23</v>
          </cell>
        </row>
        <row r="4798">
          <cell r="A4798" t="str">
            <v>WEST</v>
          </cell>
          <cell r="B4798">
            <v>23</v>
          </cell>
        </row>
        <row r="4799">
          <cell r="A4799" t="str">
            <v>WEST</v>
          </cell>
          <cell r="B4799">
            <v>23</v>
          </cell>
        </row>
        <row r="4800">
          <cell r="A4800" t="str">
            <v>WEST</v>
          </cell>
          <cell r="B4800">
            <v>23</v>
          </cell>
        </row>
        <row r="4801">
          <cell r="A4801" t="str">
            <v>WEST</v>
          </cell>
          <cell r="B4801">
            <v>23</v>
          </cell>
        </row>
        <row r="4802">
          <cell r="A4802" t="str">
            <v>WEST</v>
          </cell>
          <cell r="B4802">
            <v>23</v>
          </cell>
        </row>
        <row r="4803">
          <cell r="A4803" t="str">
            <v>WEST</v>
          </cell>
          <cell r="B4803">
            <v>23</v>
          </cell>
        </row>
        <row r="4804">
          <cell r="A4804" t="str">
            <v>WEST</v>
          </cell>
          <cell r="B4804">
            <v>23</v>
          </cell>
        </row>
        <row r="4805">
          <cell r="A4805" t="str">
            <v>WEST</v>
          </cell>
          <cell r="B4805">
            <v>23</v>
          </cell>
        </row>
        <row r="4806">
          <cell r="A4806" t="str">
            <v>WEST</v>
          </cell>
          <cell r="B4806">
            <v>23</v>
          </cell>
        </row>
        <row r="4807">
          <cell r="A4807" t="str">
            <v>WEST</v>
          </cell>
          <cell r="B4807">
            <v>22</v>
          </cell>
        </row>
        <row r="4808">
          <cell r="A4808" t="str">
            <v>WEST</v>
          </cell>
          <cell r="B4808">
            <v>22</v>
          </cell>
        </row>
        <row r="4809">
          <cell r="A4809" t="str">
            <v>WEST</v>
          </cell>
          <cell r="B4809">
            <v>22</v>
          </cell>
        </row>
        <row r="4810">
          <cell r="A4810" t="str">
            <v>WEST</v>
          </cell>
          <cell r="B4810">
            <v>22</v>
          </cell>
        </row>
        <row r="4811">
          <cell r="A4811" t="str">
            <v>WEST</v>
          </cell>
          <cell r="B4811">
            <v>22</v>
          </cell>
        </row>
        <row r="4812">
          <cell r="A4812" t="str">
            <v>WEST</v>
          </cell>
          <cell r="B4812">
            <v>22</v>
          </cell>
        </row>
        <row r="4813">
          <cell r="A4813" t="str">
            <v>WEST</v>
          </cell>
          <cell r="B4813">
            <v>22</v>
          </cell>
        </row>
        <row r="4814">
          <cell r="A4814" t="str">
            <v>WEST</v>
          </cell>
          <cell r="B4814">
            <v>22</v>
          </cell>
        </row>
        <row r="4815">
          <cell r="A4815" t="str">
            <v>WEST</v>
          </cell>
          <cell r="B4815">
            <v>22</v>
          </cell>
        </row>
        <row r="4816">
          <cell r="A4816" t="str">
            <v>WEST</v>
          </cell>
          <cell r="B4816">
            <v>22</v>
          </cell>
        </row>
        <row r="4817">
          <cell r="A4817" t="str">
            <v>WEST</v>
          </cell>
          <cell r="B4817">
            <v>22</v>
          </cell>
        </row>
        <row r="4818">
          <cell r="A4818" t="str">
            <v>WEST</v>
          </cell>
          <cell r="B4818">
            <v>22</v>
          </cell>
        </row>
        <row r="4819">
          <cell r="A4819" t="str">
            <v>WEST</v>
          </cell>
          <cell r="B4819">
            <v>22</v>
          </cell>
        </row>
        <row r="4820">
          <cell r="A4820" t="str">
            <v>WEST</v>
          </cell>
          <cell r="B4820">
            <v>22</v>
          </cell>
        </row>
        <row r="4821">
          <cell r="A4821" t="str">
            <v>WEST</v>
          </cell>
          <cell r="B4821">
            <v>22</v>
          </cell>
        </row>
        <row r="4822">
          <cell r="A4822" t="str">
            <v>WEST</v>
          </cell>
          <cell r="B4822">
            <v>22</v>
          </cell>
        </row>
        <row r="4823">
          <cell r="A4823" t="str">
            <v>WEST</v>
          </cell>
          <cell r="B4823">
            <v>22</v>
          </cell>
        </row>
        <row r="4824">
          <cell r="A4824" t="str">
            <v>WEST</v>
          </cell>
          <cell r="B4824">
            <v>22</v>
          </cell>
        </row>
        <row r="4825">
          <cell r="A4825" t="str">
            <v>WEST</v>
          </cell>
          <cell r="B4825">
            <v>22</v>
          </cell>
        </row>
        <row r="4826">
          <cell r="A4826" t="str">
            <v>WEST</v>
          </cell>
          <cell r="B4826">
            <v>22</v>
          </cell>
        </row>
        <row r="4827">
          <cell r="A4827" t="str">
            <v>WEST</v>
          </cell>
          <cell r="B4827">
            <v>22</v>
          </cell>
        </row>
        <row r="4828">
          <cell r="A4828" t="str">
            <v>WEST</v>
          </cell>
          <cell r="B4828">
            <v>22</v>
          </cell>
        </row>
        <row r="4829">
          <cell r="A4829" t="str">
            <v>WEST</v>
          </cell>
          <cell r="B4829">
            <v>22</v>
          </cell>
        </row>
        <row r="4830">
          <cell r="A4830" t="str">
            <v>WEST</v>
          </cell>
          <cell r="B4830">
            <v>22</v>
          </cell>
        </row>
        <row r="4831">
          <cell r="A4831" t="str">
            <v>WEST</v>
          </cell>
          <cell r="B4831">
            <v>22</v>
          </cell>
        </row>
        <row r="4832">
          <cell r="A4832" t="str">
            <v>WEST</v>
          </cell>
          <cell r="B4832">
            <v>22</v>
          </cell>
        </row>
        <row r="4833">
          <cell r="A4833" t="str">
            <v>WEST</v>
          </cell>
          <cell r="B4833">
            <v>22</v>
          </cell>
        </row>
        <row r="4834">
          <cell r="A4834" t="str">
            <v>WEST</v>
          </cell>
          <cell r="B4834">
            <v>22</v>
          </cell>
        </row>
        <row r="4835">
          <cell r="A4835" t="str">
            <v>WEST</v>
          </cell>
          <cell r="B4835">
            <v>22</v>
          </cell>
        </row>
        <row r="4836">
          <cell r="A4836" t="str">
            <v>WEST</v>
          </cell>
          <cell r="B4836">
            <v>15</v>
          </cell>
        </row>
        <row r="4837">
          <cell r="A4837" t="str">
            <v>WEST</v>
          </cell>
          <cell r="B4837">
            <v>15</v>
          </cell>
        </row>
        <row r="4838">
          <cell r="A4838" t="str">
            <v>WEST</v>
          </cell>
          <cell r="B4838">
            <v>15</v>
          </cell>
        </row>
        <row r="4839">
          <cell r="A4839" t="str">
            <v>WEST</v>
          </cell>
          <cell r="B4839">
            <v>15</v>
          </cell>
        </row>
        <row r="4840">
          <cell r="A4840" t="str">
            <v>WEST</v>
          </cell>
          <cell r="B4840">
            <v>15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15</v>
          </cell>
        </row>
        <row r="4851">
          <cell r="A4851" t="str">
            <v>WEST</v>
          </cell>
          <cell r="B4851">
            <v>15</v>
          </cell>
        </row>
        <row r="4852">
          <cell r="A4852" t="str">
            <v>WEST</v>
          </cell>
          <cell r="B4852">
            <v>15</v>
          </cell>
        </row>
        <row r="4853">
          <cell r="A4853" t="str">
            <v>WEST</v>
          </cell>
          <cell r="B4853">
            <v>15</v>
          </cell>
        </row>
        <row r="4854">
          <cell r="A4854" t="str">
            <v>WEST</v>
          </cell>
          <cell r="B4854">
            <v>15</v>
          </cell>
        </row>
        <row r="4855">
          <cell r="A4855" t="str">
            <v>WEST</v>
          </cell>
          <cell r="B4855">
            <v>15</v>
          </cell>
        </row>
        <row r="4856">
          <cell r="A4856" t="str">
            <v>WEST</v>
          </cell>
          <cell r="B4856">
            <v>15</v>
          </cell>
        </row>
        <row r="4857">
          <cell r="A4857" t="str">
            <v>WEST</v>
          </cell>
          <cell r="B4857">
            <v>15</v>
          </cell>
        </row>
        <row r="4858">
          <cell r="A4858" t="str">
            <v>WEST</v>
          </cell>
          <cell r="B4858">
            <v>15</v>
          </cell>
        </row>
        <row r="4859">
          <cell r="A4859" t="str">
            <v>WEST</v>
          </cell>
          <cell r="B4859">
            <v>15</v>
          </cell>
        </row>
        <row r="4860">
          <cell r="A4860" t="str">
            <v>WEST</v>
          </cell>
          <cell r="B4860">
            <v>15</v>
          </cell>
        </row>
        <row r="4861">
          <cell r="A4861" t="str">
            <v>WEST</v>
          </cell>
          <cell r="B4861">
            <v>15</v>
          </cell>
        </row>
        <row r="4862">
          <cell r="A4862" t="str">
            <v>WEST</v>
          </cell>
          <cell r="B4862">
            <v>15</v>
          </cell>
        </row>
        <row r="4863">
          <cell r="A4863" t="str">
            <v>WEST</v>
          </cell>
          <cell r="B4863">
            <v>15</v>
          </cell>
        </row>
        <row r="4864">
          <cell r="A4864" t="str">
            <v>WEST</v>
          </cell>
          <cell r="B4864">
            <v>15</v>
          </cell>
        </row>
        <row r="4865">
          <cell r="A4865" t="str">
            <v>WEST</v>
          </cell>
          <cell r="B4865">
            <v>15</v>
          </cell>
        </row>
        <row r="4866">
          <cell r="A4866" t="str">
            <v>WEST</v>
          </cell>
          <cell r="B4866">
            <v>15</v>
          </cell>
        </row>
        <row r="4867">
          <cell r="A4867" t="str">
            <v>WEST</v>
          </cell>
          <cell r="B4867">
            <v>15</v>
          </cell>
        </row>
        <row r="4868">
          <cell r="A4868" t="str">
            <v>WEST</v>
          </cell>
          <cell r="B4868">
            <v>15</v>
          </cell>
        </row>
        <row r="4869">
          <cell r="A4869" t="str">
            <v>WEST</v>
          </cell>
          <cell r="B4869">
            <v>15</v>
          </cell>
        </row>
        <row r="4870">
          <cell r="A4870" t="str">
            <v>WEST</v>
          </cell>
          <cell r="B4870">
            <v>15</v>
          </cell>
        </row>
        <row r="4871">
          <cell r="A4871" t="str">
            <v>WEST</v>
          </cell>
          <cell r="B4871">
            <v>15</v>
          </cell>
        </row>
        <row r="4872">
          <cell r="A4872" t="str">
            <v>WEST</v>
          </cell>
          <cell r="B4872">
            <v>15</v>
          </cell>
        </row>
        <row r="4873">
          <cell r="A4873" t="str">
            <v>WEST</v>
          </cell>
          <cell r="B4873">
            <v>15</v>
          </cell>
        </row>
        <row r="4874">
          <cell r="A4874" t="str">
            <v>WEST</v>
          </cell>
          <cell r="B4874">
            <v>15</v>
          </cell>
        </row>
        <row r="4875">
          <cell r="A4875" t="str">
            <v>WEST</v>
          </cell>
          <cell r="B4875">
            <v>7</v>
          </cell>
        </row>
        <row r="4876">
          <cell r="A4876" t="str">
            <v>WEST</v>
          </cell>
          <cell r="B4876">
            <v>7</v>
          </cell>
        </row>
        <row r="4877">
          <cell r="A4877" t="str">
            <v>WEST</v>
          </cell>
          <cell r="B4877">
            <v>7</v>
          </cell>
        </row>
        <row r="4878">
          <cell r="A4878" t="str">
            <v>WEST</v>
          </cell>
          <cell r="B4878">
            <v>7</v>
          </cell>
        </row>
        <row r="4879">
          <cell r="A4879" t="str">
            <v>WEST</v>
          </cell>
          <cell r="B4879">
            <v>7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7</v>
          </cell>
        </row>
        <row r="4883">
          <cell r="A4883" t="str">
            <v>WEST</v>
          </cell>
          <cell r="B4883">
            <v>7</v>
          </cell>
        </row>
        <row r="4884">
          <cell r="A4884" t="str">
            <v>WEST</v>
          </cell>
          <cell r="B4884">
            <v>7</v>
          </cell>
        </row>
        <row r="4885">
          <cell r="A4885" t="str">
            <v>WEST</v>
          </cell>
          <cell r="B4885">
            <v>7</v>
          </cell>
        </row>
        <row r="4886">
          <cell r="A4886" t="str">
            <v>WEST</v>
          </cell>
          <cell r="B4886">
            <v>7</v>
          </cell>
        </row>
        <row r="4887">
          <cell r="A4887" t="str">
            <v>WEST</v>
          </cell>
          <cell r="B4887">
            <v>7</v>
          </cell>
        </row>
        <row r="4888">
          <cell r="A4888" t="str">
            <v>WEST</v>
          </cell>
          <cell r="B4888">
            <v>7</v>
          </cell>
        </row>
        <row r="4889">
          <cell r="A4889" t="str">
            <v>WEST</v>
          </cell>
          <cell r="B4889">
            <v>7</v>
          </cell>
        </row>
        <row r="4890">
          <cell r="A4890" t="str">
            <v>WEST</v>
          </cell>
          <cell r="B4890">
            <v>7</v>
          </cell>
        </row>
        <row r="4891">
          <cell r="A4891" t="str">
            <v>WEST</v>
          </cell>
          <cell r="B4891">
            <v>7</v>
          </cell>
        </row>
        <row r="4892">
          <cell r="A4892" t="str">
            <v>WEST</v>
          </cell>
          <cell r="B4892">
            <v>7</v>
          </cell>
        </row>
        <row r="4893">
          <cell r="A4893" t="str">
            <v>WEST</v>
          </cell>
          <cell r="B4893">
            <v>7</v>
          </cell>
        </row>
        <row r="4894">
          <cell r="A4894" t="str">
            <v>WEST</v>
          </cell>
          <cell r="B4894">
            <v>7</v>
          </cell>
        </row>
        <row r="4895">
          <cell r="A4895" t="str">
            <v>WEST</v>
          </cell>
          <cell r="B4895">
            <v>7</v>
          </cell>
        </row>
        <row r="4896">
          <cell r="A4896" t="str">
            <v>WEST</v>
          </cell>
          <cell r="B4896">
            <v>7</v>
          </cell>
        </row>
        <row r="4897">
          <cell r="A4897" t="str">
            <v>WEST</v>
          </cell>
          <cell r="B4897">
            <v>7</v>
          </cell>
        </row>
        <row r="4898">
          <cell r="A4898" t="str">
            <v>WEST</v>
          </cell>
          <cell r="B4898">
            <v>7</v>
          </cell>
        </row>
        <row r="4899">
          <cell r="A4899" t="str">
            <v>WEST</v>
          </cell>
          <cell r="B4899">
            <v>7</v>
          </cell>
        </row>
        <row r="4900">
          <cell r="A4900" t="str">
            <v>WEST</v>
          </cell>
          <cell r="B4900">
            <v>7</v>
          </cell>
        </row>
        <row r="4901">
          <cell r="A4901" t="str">
            <v>WEST</v>
          </cell>
          <cell r="B4901">
            <v>7</v>
          </cell>
        </row>
        <row r="4902">
          <cell r="A4902" t="str">
            <v>WEST</v>
          </cell>
          <cell r="B4902">
            <v>7</v>
          </cell>
        </row>
        <row r="4903">
          <cell r="A4903" t="str">
            <v>WEST</v>
          </cell>
          <cell r="B4903">
            <v>7</v>
          </cell>
        </row>
        <row r="4904">
          <cell r="A4904" t="str">
            <v>WEST</v>
          </cell>
          <cell r="B4904">
            <v>7</v>
          </cell>
        </row>
        <row r="4905">
          <cell r="A4905" t="str">
            <v>WEST</v>
          </cell>
          <cell r="B4905">
            <v>7</v>
          </cell>
        </row>
        <row r="4906">
          <cell r="A4906" t="str">
            <v>WEST</v>
          </cell>
          <cell r="B4906">
            <v>7</v>
          </cell>
        </row>
        <row r="4907">
          <cell r="A4907" t="str">
            <v>WEST</v>
          </cell>
          <cell r="B4907">
            <v>15</v>
          </cell>
        </row>
        <row r="4908">
          <cell r="A4908" t="str">
            <v>WEST</v>
          </cell>
          <cell r="B4908">
            <v>15</v>
          </cell>
        </row>
        <row r="4909">
          <cell r="A4909" t="str">
            <v>WEST</v>
          </cell>
          <cell r="B4909">
            <v>15</v>
          </cell>
        </row>
        <row r="4910">
          <cell r="A4910" t="str">
            <v>WEST</v>
          </cell>
          <cell r="B4910">
            <v>15</v>
          </cell>
        </row>
        <row r="4911">
          <cell r="A4911" t="str">
            <v>WEST</v>
          </cell>
          <cell r="B4911">
            <v>15</v>
          </cell>
        </row>
        <row r="4912">
          <cell r="A4912" t="str">
            <v>WEST</v>
          </cell>
          <cell r="B4912">
            <v>15</v>
          </cell>
        </row>
        <row r="4913">
          <cell r="A4913" t="str">
            <v>WEST</v>
          </cell>
          <cell r="B4913">
            <v>15</v>
          </cell>
        </row>
        <row r="4914">
          <cell r="A4914" t="str">
            <v>WEST</v>
          </cell>
          <cell r="B4914">
            <v>15</v>
          </cell>
        </row>
        <row r="4915">
          <cell r="A4915" t="str">
            <v>WEST</v>
          </cell>
          <cell r="B4915">
            <v>15</v>
          </cell>
        </row>
        <row r="4916">
          <cell r="A4916" t="str">
            <v>WEST</v>
          </cell>
          <cell r="B4916">
            <v>246</v>
          </cell>
        </row>
        <row r="4917">
          <cell r="A4917" t="str">
            <v>WEST</v>
          </cell>
          <cell r="B4917">
            <v>220</v>
          </cell>
        </row>
        <row r="4918">
          <cell r="A4918" t="str">
            <v>WEST</v>
          </cell>
          <cell r="B4918">
            <v>220</v>
          </cell>
        </row>
        <row r="4919">
          <cell r="A4919" t="str">
            <v>WEST</v>
          </cell>
          <cell r="B4919">
            <v>220</v>
          </cell>
        </row>
        <row r="4920">
          <cell r="A4920" t="str">
            <v>WEST</v>
          </cell>
          <cell r="B4920">
            <v>23</v>
          </cell>
        </row>
        <row r="4921">
          <cell r="A4921" t="str">
            <v>WEST</v>
          </cell>
          <cell r="B4921">
            <v>23</v>
          </cell>
        </row>
        <row r="4922">
          <cell r="A4922" t="str">
            <v>WEST</v>
          </cell>
          <cell r="B4922">
            <v>23</v>
          </cell>
        </row>
        <row r="4923">
          <cell r="A4923" t="str">
            <v>WEST</v>
          </cell>
          <cell r="B4923">
            <v>23</v>
          </cell>
        </row>
        <row r="4924">
          <cell r="A4924" t="str">
            <v>WEST</v>
          </cell>
          <cell r="B4924">
            <v>23</v>
          </cell>
        </row>
        <row r="4925">
          <cell r="A4925" t="str">
            <v>WEST</v>
          </cell>
          <cell r="B4925">
            <v>23</v>
          </cell>
        </row>
        <row r="4926">
          <cell r="A4926" t="str">
            <v>WEST</v>
          </cell>
          <cell r="B4926">
            <v>23</v>
          </cell>
        </row>
        <row r="4927">
          <cell r="A4927" t="str">
            <v>WEST</v>
          </cell>
          <cell r="B4927">
            <v>23</v>
          </cell>
        </row>
        <row r="4928">
          <cell r="A4928" t="str">
            <v>WEST</v>
          </cell>
          <cell r="B4928">
            <v>23</v>
          </cell>
        </row>
        <row r="4929">
          <cell r="A4929" t="str">
            <v>WEST</v>
          </cell>
          <cell r="B4929">
            <v>23</v>
          </cell>
        </row>
        <row r="4930">
          <cell r="A4930" t="str">
            <v>WEST</v>
          </cell>
          <cell r="B4930">
            <v>23</v>
          </cell>
        </row>
        <row r="4931">
          <cell r="A4931" t="str">
            <v>WEST</v>
          </cell>
          <cell r="B4931">
            <v>23</v>
          </cell>
        </row>
        <row r="4932">
          <cell r="A4932" t="str">
            <v>WEST</v>
          </cell>
          <cell r="B4932">
            <v>23</v>
          </cell>
        </row>
        <row r="4933">
          <cell r="A4933" t="str">
            <v>WEST</v>
          </cell>
          <cell r="B4933">
            <v>23</v>
          </cell>
        </row>
        <row r="4934">
          <cell r="A4934" t="str">
            <v>WEST</v>
          </cell>
          <cell r="B4934">
            <v>23</v>
          </cell>
        </row>
        <row r="4935">
          <cell r="A4935" t="str">
            <v>WEST</v>
          </cell>
          <cell r="B4935">
            <v>23</v>
          </cell>
        </row>
        <row r="4936">
          <cell r="A4936" t="str">
            <v>WEST</v>
          </cell>
          <cell r="B4936">
            <v>23</v>
          </cell>
        </row>
        <row r="4937">
          <cell r="A4937" t="str">
            <v>WEST</v>
          </cell>
          <cell r="B4937">
            <v>23</v>
          </cell>
        </row>
        <row r="4938">
          <cell r="A4938" t="str">
            <v>WEST</v>
          </cell>
          <cell r="B4938">
            <v>23</v>
          </cell>
        </row>
        <row r="4939">
          <cell r="A4939" t="str">
            <v>WEST</v>
          </cell>
          <cell r="B4939">
            <v>23</v>
          </cell>
        </row>
        <row r="4940">
          <cell r="A4940" t="str">
            <v>WEST</v>
          </cell>
          <cell r="B4940">
            <v>23</v>
          </cell>
        </row>
        <row r="4941">
          <cell r="A4941" t="str">
            <v>WEST</v>
          </cell>
          <cell r="B4941">
            <v>23</v>
          </cell>
        </row>
        <row r="4942">
          <cell r="A4942" t="str">
            <v>WEST</v>
          </cell>
          <cell r="B4942">
            <v>23</v>
          </cell>
        </row>
        <row r="4943">
          <cell r="A4943" t="str">
            <v>WEST</v>
          </cell>
          <cell r="B4943">
            <v>23</v>
          </cell>
        </row>
        <row r="4944">
          <cell r="A4944" t="str">
            <v>WEST</v>
          </cell>
          <cell r="B4944">
            <v>23</v>
          </cell>
        </row>
        <row r="4945">
          <cell r="A4945" t="str">
            <v>WEST</v>
          </cell>
          <cell r="B4945">
            <v>23</v>
          </cell>
        </row>
        <row r="4946">
          <cell r="A4946" t="str">
            <v>WEST</v>
          </cell>
          <cell r="B4946">
            <v>23</v>
          </cell>
        </row>
        <row r="4947">
          <cell r="A4947" t="str">
            <v>WEST</v>
          </cell>
          <cell r="B4947">
            <v>23</v>
          </cell>
        </row>
        <row r="4948">
          <cell r="A4948" t="str">
            <v>WEST</v>
          </cell>
          <cell r="B4948">
            <v>23</v>
          </cell>
        </row>
        <row r="4949">
          <cell r="A4949" t="str">
            <v>WEST</v>
          </cell>
          <cell r="B4949">
            <v>22</v>
          </cell>
        </row>
        <row r="4950">
          <cell r="A4950" t="str">
            <v>WEST</v>
          </cell>
          <cell r="B4950">
            <v>22</v>
          </cell>
        </row>
        <row r="4951">
          <cell r="A4951" t="str">
            <v>WEST</v>
          </cell>
          <cell r="B4951">
            <v>22</v>
          </cell>
        </row>
        <row r="4952">
          <cell r="A4952" t="str">
            <v>WEST</v>
          </cell>
          <cell r="B4952">
            <v>22</v>
          </cell>
        </row>
        <row r="4953">
          <cell r="A4953" t="str">
            <v>WEST</v>
          </cell>
          <cell r="B4953">
            <v>22</v>
          </cell>
        </row>
        <row r="4954">
          <cell r="A4954" t="str">
            <v>WEST</v>
          </cell>
          <cell r="B4954">
            <v>22</v>
          </cell>
        </row>
        <row r="4955">
          <cell r="A4955" t="str">
            <v>WEST</v>
          </cell>
          <cell r="B4955">
            <v>22</v>
          </cell>
        </row>
        <row r="4956">
          <cell r="A4956" t="str">
            <v>WEST</v>
          </cell>
          <cell r="B4956">
            <v>22</v>
          </cell>
        </row>
        <row r="4957">
          <cell r="A4957" t="str">
            <v>WEST</v>
          </cell>
          <cell r="B4957">
            <v>22</v>
          </cell>
        </row>
        <row r="4958">
          <cell r="A4958" t="str">
            <v>WEST</v>
          </cell>
          <cell r="B4958">
            <v>22</v>
          </cell>
        </row>
        <row r="4959">
          <cell r="A4959" t="str">
            <v>WEST</v>
          </cell>
          <cell r="B4959">
            <v>22</v>
          </cell>
        </row>
        <row r="4960">
          <cell r="A4960" t="str">
            <v>WEST</v>
          </cell>
          <cell r="B4960">
            <v>22</v>
          </cell>
        </row>
        <row r="4961">
          <cell r="A4961" t="str">
            <v>WEST</v>
          </cell>
          <cell r="B4961">
            <v>22</v>
          </cell>
        </row>
        <row r="4962">
          <cell r="A4962" t="str">
            <v>WEST</v>
          </cell>
          <cell r="B4962">
            <v>22</v>
          </cell>
        </row>
        <row r="4963">
          <cell r="A4963" t="str">
            <v>WEST</v>
          </cell>
          <cell r="B4963">
            <v>22</v>
          </cell>
        </row>
        <row r="4964">
          <cell r="A4964" t="str">
            <v>WEST</v>
          </cell>
          <cell r="B4964">
            <v>22</v>
          </cell>
        </row>
        <row r="4965">
          <cell r="A4965" t="str">
            <v>WEST</v>
          </cell>
          <cell r="B4965">
            <v>22</v>
          </cell>
        </row>
        <row r="4966">
          <cell r="A4966" t="str">
            <v>WEST</v>
          </cell>
          <cell r="B4966">
            <v>22</v>
          </cell>
        </row>
        <row r="4967">
          <cell r="A4967" t="str">
            <v>WEST</v>
          </cell>
          <cell r="B4967">
            <v>22</v>
          </cell>
        </row>
        <row r="4968">
          <cell r="A4968" t="str">
            <v>WEST</v>
          </cell>
          <cell r="B4968">
            <v>22</v>
          </cell>
        </row>
        <row r="4969">
          <cell r="A4969" t="str">
            <v>WEST</v>
          </cell>
          <cell r="B4969">
            <v>22</v>
          </cell>
        </row>
        <row r="4970">
          <cell r="A4970" t="str">
            <v>WEST</v>
          </cell>
          <cell r="B4970">
            <v>22</v>
          </cell>
        </row>
        <row r="4971">
          <cell r="A4971" t="str">
            <v>WEST</v>
          </cell>
          <cell r="B4971">
            <v>22</v>
          </cell>
        </row>
        <row r="4972">
          <cell r="A4972" t="str">
            <v>WEST</v>
          </cell>
          <cell r="B4972">
            <v>22</v>
          </cell>
        </row>
        <row r="4973">
          <cell r="A4973" t="str">
            <v>WEST</v>
          </cell>
          <cell r="B4973">
            <v>22</v>
          </cell>
        </row>
        <row r="4974">
          <cell r="A4974" t="str">
            <v>WEST</v>
          </cell>
          <cell r="B4974">
            <v>22</v>
          </cell>
        </row>
        <row r="4975">
          <cell r="A4975" t="str">
            <v>WEST</v>
          </cell>
          <cell r="B4975">
            <v>22</v>
          </cell>
        </row>
        <row r="4976">
          <cell r="A4976" t="str">
            <v>WEST</v>
          </cell>
          <cell r="B4976">
            <v>22</v>
          </cell>
        </row>
        <row r="4977">
          <cell r="A4977" t="str">
            <v>WEST</v>
          </cell>
          <cell r="B4977">
            <v>22</v>
          </cell>
        </row>
        <row r="4978">
          <cell r="A4978" t="str">
            <v>WEST</v>
          </cell>
          <cell r="B4978">
            <v>15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15</v>
          </cell>
        </row>
        <row r="4982">
          <cell r="A4982" t="str">
            <v>WEST</v>
          </cell>
          <cell r="B4982">
            <v>15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15</v>
          </cell>
        </row>
        <row r="4987">
          <cell r="A4987" t="str">
            <v>WEST</v>
          </cell>
          <cell r="B4987">
            <v>15</v>
          </cell>
        </row>
        <row r="4988">
          <cell r="A4988" t="str">
            <v>WEST</v>
          </cell>
          <cell r="B4988">
            <v>15</v>
          </cell>
        </row>
        <row r="4989">
          <cell r="A4989" t="str">
            <v>WEST</v>
          </cell>
          <cell r="B4989">
            <v>15</v>
          </cell>
        </row>
        <row r="4990">
          <cell r="A4990" t="str">
            <v>WEST</v>
          </cell>
          <cell r="B4990">
            <v>15</v>
          </cell>
        </row>
        <row r="4991">
          <cell r="A4991" t="str">
            <v>WEST</v>
          </cell>
          <cell r="B4991">
            <v>15</v>
          </cell>
        </row>
        <row r="4992">
          <cell r="A4992" t="str">
            <v>WEST</v>
          </cell>
          <cell r="B4992">
            <v>15</v>
          </cell>
        </row>
        <row r="4993">
          <cell r="A4993" t="str">
            <v>WEST</v>
          </cell>
          <cell r="B4993">
            <v>23</v>
          </cell>
        </row>
        <row r="4994">
          <cell r="A4994" t="str">
            <v>WEST</v>
          </cell>
          <cell r="B4994">
            <v>23</v>
          </cell>
        </row>
        <row r="4995">
          <cell r="A4995" t="str">
            <v>WEST</v>
          </cell>
          <cell r="B4995">
            <v>15</v>
          </cell>
        </row>
        <row r="4996">
          <cell r="A4996" t="str">
            <v>WEST</v>
          </cell>
          <cell r="B4996">
            <v>15</v>
          </cell>
        </row>
        <row r="4997">
          <cell r="A4997" t="str">
            <v>WEST</v>
          </cell>
          <cell r="B4997">
            <v>15</v>
          </cell>
        </row>
        <row r="4998">
          <cell r="A4998" t="str">
            <v>WEST</v>
          </cell>
          <cell r="B4998">
            <v>15</v>
          </cell>
        </row>
        <row r="4999">
          <cell r="A4999" t="str">
            <v>WEST</v>
          </cell>
          <cell r="B4999">
            <v>15</v>
          </cell>
        </row>
        <row r="5000">
          <cell r="A5000" t="str">
            <v>WEST</v>
          </cell>
          <cell r="B5000">
            <v>15</v>
          </cell>
        </row>
        <row r="5001">
          <cell r="A5001" t="str">
            <v>WEST</v>
          </cell>
          <cell r="B5001">
            <v>15</v>
          </cell>
        </row>
        <row r="5002">
          <cell r="A5002" t="str">
            <v>WEST</v>
          </cell>
          <cell r="B5002">
            <v>15</v>
          </cell>
        </row>
        <row r="5003">
          <cell r="A5003" t="str">
            <v>WEST</v>
          </cell>
          <cell r="B5003">
            <v>15</v>
          </cell>
        </row>
        <row r="5004">
          <cell r="A5004" t="str">
            <v>WEST</v>
          </cell>
          <cell r="B5004">
            <v>15</v>
          </cell>
        </row>
        <row r="5005">
          <cell r="A5005" t="str">
            <v>WEST</v>
          </cell>
          <cell r="B5005">
            <v>15</v>
          </cell>
        </row>
        <row r="5006">
          <cell r="A5006" t="str">
            <v>WEST</v>
          </cell>
          <cell r="B5006">
            <v>15</v>
          </cell>
        </row>
        <row r="5007">
          <cell r="A5007" t="str">
            <v>WEST</v>
          </cell>
          <cell r="B5007">
            <v>15</v>
          </cell>
        </row>
        <row r="5008">
          <cell r="A5008" t="str">
            <v>WEST</v>
          </cell>
          <cell r="B5008">
            <v>15</v>
          </cell>
        </row>
        <row r="5009">
          <cell r="A5009" t="str">
            <v>WEST</v>
          </cell>
          <cell r="B5009">
            <v>15</v>
          </cell>
        </row>
        <row r="5010">
          <cell r="A5010" t="str">
            <v>WEST</v>
          </cell>
          <cell r="B5010">
            <v>8</v>
          </cell>
        </row>
        <row r="5011">
          <cell r="A5011" t="str">
            <v>WEST</v>
          </cell>
          <cell r="B5011">
            <v>7</v>
          </cell>
        </row>
        <row r="5012">
          <cell r="A5012" t="str">
            <v>WEST</v>
          </cell>
          <cell r="B5012">
            <v>7</v>
          </cell>
        </row>
        <row r="5013">
          <cell r="A5013" t="str">
            <v>WEST</v>
          </cell>
          <cell r="B5013">
            <v>7</v>
          </cell>
        </row>
        <row r="5014">
          <cell r="A5014" t="str">
            <v>WEST</v>
          </cell>
          <cell r="B5014">
            <v>7</v>
          </cell>
        </row>
        <row r="5015">
          <cell r="A5015" t="str">
            <v>WEST</v>
          </cell>
          <cell r="B5015">
            <v>7</v>
          </cell>
        </row>
        <row r="5016">
          <cell r="A5016" t="str">
            <v>WEST</v>
          </cell>
          <cell r="B5016">
            <v>7</v>
          </cell>
        </row>
        <row r="5017">
          <cell r="A5017" t="str">
            <v>WEST</v>
          </cell>
          <cell r="B5017">
            <v>7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8</v>
          </cell>
        </row>
        <row r="5020">
          <cell r="A5020" t="str">
            <v>WEST</v>
          </cell>
          <cell r="B5020">
            <v>8</v>
          </cell>
        </row>
        <row r="5021">
          <cell r="A5021" t="str">
            <v>WEST</v>
          </cell>
          <cell r="B5021">
            <v>8</v>
          </cell>
        </row>
        <row r="5022">
          <cell r="A5022" t="str">
            <v>WEST</v>
          </cell>
          <cell r="B5022">
            <v>8</v>
          </cell>
        </row>
        <row r="5023">
          <cell r="A5023" t="str">
            <v>WEST</v>
          </cell>
          <cell r="B5023">
            <v>8</v>
          </cell>
        </row>
        <row r="5024">
          <cell r="A5024" t="str">
            <v>WEST</v>
          </cell>
          <cell r="B5024">
            <v>8</v>
          </cell>
        </row>
        <row r="5025">
          <cell r="A5025" t="str">
            <v>WEST</v>
          </cell>
          <cell r="B5025">
            <v>8</v>
          </cell>
        </row>
        <row r="5026">
          <cell r="A5026" t="str">
            <v>WEST</v>
          </cell>
          <cell r="B5026">
            <v>8</v>
          </cell>
        </row>
        <row r="5027">
          <cell r="A5027" t="str">
            <v>WEST</v>
          </cell>
          <cell r="B5027">
            <v>8</v>
          </cell>
        </row>
        <row r="5028">
          <cell r="A5028" t="str">
            <v>WEST</v>
          </cell>
          <cell r="B5028">
            <v>8</v>
          </cell>
        </row>
        <row r="5029">
          <cell r="A5029" t="str">
            <v>WEST</v>
          </cell>
          <cell r="B5029">
            <v>8</v>
          </cell>
        </row>
        <row r="5030">
          <cell r="A5030" t="str">
            <v>WEST</v>
          </cell>
          <cell r="B5030">
            <v>8</v>
          </cell>
        </row>
        <row r="5031">
          <cell r="A5031" t="str">
            <v>WEST</v>
          </cell>
          <cell r="B5031">
            <v>8</v>
          </cell>
        </row>
        <row r="5032">
          <cell r="A5032" t="str">
            <v>WEST</v>
          </cell>
          <cell r="B5032">
            <v>8</v>
          </cell>
        </row>
        <row r="5033">
          <cell r="A5033" t="str">
            <v>WEST</v>
          </cell>
          <cell r="B5033">
            <v>8</v>
          </cell>
        </row>
        <row r="5034">
          <cell r="A5034" t="str">
            <v>WEST</v>
          </cell>
          <cell r="B5034">
            <v>8</v>
          </cell>
        </row>
        <row r="5035">
          <cell r="A5035" t="str">
            <v>WEST</v>
          </cell>
          <cell r="B5035">
            <v>8</v>
          </cell>
        </row>
        <row r="5036">
          <cell r="A5036" t="str">
            <v>WEST</v>
          </cell>
          <cell r="B5036">
            <v>7</v>
          </cell>
        </row>
        <row r="5037">
          <cell r="A5037" t="str">
            <v>WEST</v>
          </cell>
          <cell r="B5037">
            <v>7</v>
          </cell>
        </row>
        <row r="5038">
          <cell r="A5038" t="str">
            <v>WEST</v>
          </cell>
          <cell r="B5038">
            <v>7</v>
          </cell>
        </row>
        <row r="5039">
          <cell r="A5039" t="str">
            <v>WEST</v>
          </cell>
          <cell r="B5039">
            <v>7</v>
          </cell>
        </row>
        <row r="5040">
          <cell r="A5040" t="str">
            <v>WEST</v>
          </cell>
          <cell r="B5040">
            <v>7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7</v>
          </cell>
        </row>
        <row r="5059">
          <cell r="A5059" t="str">
            <v>WEST</v>
          </cell>
          <cell r="B5059">
            <v>7</v>
          </cell>
        </row>
        <row r="5060">
          <cell r="A5060" t="str">
            <v>WEST</v>
          </cell>
          <cell r="B5060">
            <v>7</v>
          </cell>
        </row>
        <row r="5061">
          <cell r="A5061" t="str">
            <v>WEST</v>
          </cell>
          <cell r="B5061">
            <v>7</v>
          </cell>
        </row>
        <row r="5062">
          <cell r="A5062" t="str">
            <v>WEST</v>
          </cell>
          <cell r="B5062">
            <v>7</v>
          </cell>
        </row>
        <row r="5063">
          <cell r="A5063" t="str">
            <v>WEST</v>
          </cell>
          <cell r="B5063">
            <v>7</v>
          </cell>
        </row>
        <row r="5064">
          <cell r="A5064" t="str">
            <v>WEST</v>
          </cell>
          <cell r="B5064">
            <v>7</v>
          </cell>
        </row>
        <row r="5065">
          <cell r="A5065" t="str">
            <v>WEST</v>
          </cell>
          <cell r="B5065">
            <v>7</v>
          </cell>
        </row>
        <row r="5066">
          <cell r="A5066" t="str">
            <v>WEST</v>
          </cell>
          <cell r="B5066">
            <v>7</v>
          </cell>
        </row>
        <row r="5067">
          <cell r="A5067" t="str">
            <v>WEST</v>
          </cell>
          <cell r="B5067">
            <v>7</v>
          </cell>
        </row>
        <row r="5068">
          <cell r="A5068" t="str">
            <v>WEST</v>
          </cell>
          <cell r="B5068">
            <v>7</v>
          </cell>
        </row>
        <row r="5069">
          <cell r="A5069" t="str">
            <v>WEST</v>
          </cell>
          <cell r="B5069">
            <v>7</v>
          </cell>
        </row>
        <row r="5070">
          <cell r="A5070" t="str">
            <v>WEST</v>
          </cell>
          <cell r="B5070">
            <v>7</v>
          </cell>
        </row>
        <row r="5071">
          <cell r="A5071" t="str">
            <v>WEST</v>
          </cell>
          <cell r="B5071">
            <v>7</v>
          </cell>
        </row>
        <row r="5072">
          <cell r="A5072" t="str">
            <v>WEST</v>
          </cell>
          <cell r="B5072">
            <v>7</v>
          </cell>
        </row>
        <row r="5073">
          <cell r="A5073" t="str">
            <v>WEST</v>
          </cell>
          <cell r="B5073">
            <v>7</v>
          </cell>
        </row>
        <row r="5074">
          <cell r="A5074" t="str">
            <v>WEST</v>
          </cell>
          <cell r="B5074">
            <v>7</v>
          </cell>
        </row>
        <row r="5075">
          <cell r="A5075" t="str">
            <v>WEST</v>
          </cell>
          <cell r="B5075">
            <v>7</v>
          </cell>
        </row>
        <row r="5076">
          <cell r="A5076" t="str">
            <v>WEST</v>
          </cell>
          <cell r="B5076">
            <v>246</v>
          </cell>
        </row>
        <row r="5077">
          <cell r="A5077" t="str">
            <v>WEST</v>
          </cell>
          <cell r="B5077">
            <v>220</v>
          </cell>
        </row>
        <row r="5078">
          <cell r="A5078" t="str">
            <v>WEST</v>
          </cell>
          <cell r="B5078">
            <v>220</v>
          </cell>
        </row>
        <row r="5079">
          <cell r="A5079" t="str">
            <v>WEST</v>
          </cell>
          <cell r="B5079">
            <v>220</v>
          </cell>
        </row>
        <row r="5080">
          <cell r="A5080" t="str">
            <v>WEST</v>
          </cell>
          <cell r="B5080">
            <v>23</v>
          </cell>
        </row>
        <row r="5081">
          <cell r="A5081" t="str">
            <v>WEST</v>
          </cell>
          <cell r="B5081">
            <v>23</v>
          </cell>
        </row>
        <row r="5082">
          <cell r="A5082" t="str">
            <v>WEST</v>
          </cell>
          <cell r="B5082">
            <v>23</v>
          </cell>
        </row>
        <row r="5083">
          <cell r="A5083" t="str">
            <v>WEST</v>
          </cell>
          <cell r="B5083">
            <v>23</v>
          </cell>
        </row>
        <row r="5084">
          <cell r="A5084" t="str">
            <v>WEST</v>
          </cell>
          <cell r="B5084">
            <v>23</v>
          </cell>
        </row>
        <row r="5085">
          <cell r="A5085" t="str">
            <v>WEST</v>
          </cell>
          <cell r="B5085">
            <v>23</v>
          </cell>
        </row>
        <row r="5086">
          <cell r="A5086" t="str">
            <v>WEST</v>
          </cell>
          <cell r="B5086">
            <v>23</v>
          </cell>
        </row>
        <row r="5087">
          <cell r="A5087" t="str">
            <v>WEST</v>
          </cell>
          <cell r="B5087">
            <v>23</v>
          </cell>
        </row>
        <row r="5088">
          <cell r="A5088" t="str">
            <v>WEST</v>
          </cell>
          <cell r="B5088">
            <v>23</v>
          </cell>
        </row>
        <row r="5089">
          <cell r="A5089" t="str">
            <v>WEST</v>
          </cell>
          <cell r="B5089">
            <v>23</v>
          </cell>
        </row>
        <row r="5090">
          <cell r="A5090" t="str">
            <v>WEST</v>
          </cell>
          <cell r="B5090">
            <v>23</v>
          </cell>
        </row>
        <row r="5091">
          <cell r="A5091" t="str">
            <v>WEST</v>
          </cell>
          <cell r="B5091">
            <v>23</v>
          </cell>
        </row>
        <row r="5092">
          <cell r="A5092" t="str">
            <v>WEST</v>
          </cell>
          <cell r="B5092">
            <v>23</v>
          </cell>
        </row>
        <row r="5093">
          <cell r="A5093" t="str">
            <v>WEST</v>
          </cell>
          <cell r="B5093">
            <v>23</v>
          </cell>
        </row>
        <row r="5094">
          <cell r="A5094" t="str">
            <v>WEST</v>
          </cell>
          <cell r="B5094">
            <v>23</v>
          </cell>
        </row>
        <row r="5095">
          <cell r="A5095" t="str">
            <v>WEST</v>
          </cell>
          <cell r="B5095">
            <v>23</v>
          </cell>
        </row>
        <row r="5096">
          <cell r="A5096" t="str">
            <v>WEST</v>
          </cell>
          <cell r="B5096">
            <v>23</v>
          </cell>
        </row>
        <row r="5097">
          <cell r="A5097" t="str">
            <v>WEST</v>
          </cell>
          <cell r="B5097">
            <v>23</v>
          </cell>
        </row>
        <row r="5098">
          <cell r="A5098" t="str">
            <v>WEST</v>
          </cell>
          <cell r="B5098">
            <v>23</v>
          </cell>
        </row>
        <row r="5099">
          <cell r="A5099" t="str">
            <v>WEST</v>
          </cell>
          <cell r="B5099">
            <v>23</v>
          </cell>
        </row>
        <row r="5100">
          <cell r="A5100" t="str">
            <v>WEST</v>
          </cell>
          <cell r="B5100">
            <v>23</v>
          </cell>
        </row>
        <row r="5101">
          <cell r="A5101" t="str">
            <v>WEST</v>
          </cell>
          <cell r="B5101">
            <v>23</v>
          </cell>
        </row>
        <row r="5102">
          <cell r="A5102" t="str">
            <v>WEST</v>
          </cell>
          <cell r="B5102">
            <v>23</v>
          </cell>
        </row>
        <row r="5103">
          <cell r="A5103" t="str">
            <v>WEST</v>
          </cell>
          <cell r="B5103">
            <v>23</v>
          </cell>
        </row>
        <row r="5104">
          <cell r="A5104" t="str">
            <v>WEST</v>
          </cell>
          <cell r="B5104">
            <v>23</v>
          </cell>
        </row>
        <row r="5105">
          <cell r="A5105" t="str">
            <v>WEST</v>
          </cell>
          <cell r="B5105">
            <v>23</v>
          </cell>
        </row>
        <row r="5106">
          <cell r="A5106" t="str">
            <v>WEST</v>
          </cell>
          <cell r="B5106">
            <v>23</v>
          </cell>
        </row>
        <row r="5107">
          <cell r="A5107" t="str">
            <v>WEST</v>
          </cell>
          <cell r="B5107">
            <v>23</v>
          </cell>
        </row>
        <row r="5108">
          <cell r="A5108" t="str">
            <v>WEST</v>
          </cell>
          <cell r="B5108">
            <v>23</v>
          </cell>
        </row>
        <row r="5109">
          <cell r="A5109" t="str">
            <v>WEST</v>
          </cell>
          <cell r="B5109">
            <v>23</v>
          </cell>
        </row>
        <row r="5110">
          <cell r="A5110" t="str">
            <v>WEST</v>
          </cell>
          <cell r="B5110">
            <v>23</v>
          </cell>
        </row>
        <row r="5111">
          <cell r="A5111" t="str">
            <v>WEST</v>
          </cell>
          <cell r="B5111">
            <v>22</v>
          </cell>
        </row>
        <row r="5112">
          <cell r="A5112" t="str">
            <v>WEST</v>
          </cell>
          <cell r="B5112">
            <v>22</v>
          </cell>
        </row>
        <row r="5113">
          <cell r="A5113" t="str">
            <v>WEST</v>
          </cell>
          <cell r="B5113">
            <v>22</v>
          </cell>
        </row>
        <row r="5114">
          <cell r="A5114" t="str">
            <v>WEST</v>
          </cell>
          <cell r="B5114">
            <v>22</v>
          </cell>
        </row>
        <row r="5115">
          <cell r="A5115" t="str">
            <v>WEST</v>
          </cell>
          <cell r="B5115">
            <v>22</v>
          </cell>
        </row>
        <row r="5116">
          <cell r="A5116" t="str">
            <v>WEST</v>
          </cell>
          <cell r="B5116">
            <v>22</v>
          </cell>
        </row>
        <row r="5117">
          <cell r="A5117" t="str">
            <v>WEST</v>
          </cell>
          <cell r="B5117">
            <v>22</v>
          </cell>
        </row>
        <row r="5118">
          <cell r="A5118" t="str">
            <v>WEST</v>
          </cell>
          <cell r="B5118">
            <v>22</v>
          </cell>
        </row>
        <row r="5119">
          <cell r="A5119" t="str">
            <v>WEST</v>
          </cell>
          <cell r="B5119">
            <v>22</v>
          </cell>
        </row>
        <row r="5120">
          <cell r="A5120" t="str">
            <v>WEST</v>
          </cell>
          <cell r="B5120">
            <v>22</v>
          </cell>
        </row>
        <row r="5121">
          <cell r="A5121" t="str">
            <v>WEST</v>
          </cell>
          <cell r="B5121">
            <v>22</v>
          </cell>
        </row>
        <row r="5122">
          <cell r="A5122" t="str">
            <v>WEST</v>
          </cell>
          <cell r="B5122">
            <v>22</v>
          </cell>
        </row>
        <row r="5123">
          <cell r="A5123" t="str">
            <v>WEST</v>
          </cell>
          <cell r="B5123">
            <v>22</v>
          </cell>
        </row>
        <row r="5124">
          <cell r="A5124" t="str">
            <v>WEST</v>
          </cell>
          <cell r="B5124">
            <v>22</v>
          </cell>
        </row>
        <row r="5125">
          <cell r="A5125" t="str">
            <v>WEST</v>
          </cell>
          <cell r="B5125">
            <v>22</v>
          </cell>
        </row>
        <row r="5126">
          <cell r="A5126" t="str">
            <v>WEST</v>
          </cell>
          <cell r="B5126">
            <v>22</v>
          </cell>
        </row>
        <row r="5127">
          <cell r="A5127" t="str">
            <v>WEST</v>
          </cell>
          <cell r="B5127">
            <v>22</v>
          </cell>
        </row>
        <row r="5128">
          <cell r="A5128" t="str">
            <v>WEST</v>
          </cell>
          <cell r="B5128">
            <v>22</v>
          </cell>
        </row>
        <row r="5129">
          <cell r="A5129" t="str">
            <v>WEST</v>
          </cell>
          <cell r="B5129">
            <v>22</v>
          </cell>
        </row>
        <row r="5130">
          <cell r="A5130" t="str">
            <v>WEST</v>
          </cell>
          <cell r="B5130">
            <v>22</v>
          </cell>
        </row>
        <row r="5131">
          <cell r="A5131" t="str">
            <v>WEST</v>
          </cell>
          <cell r="B5131">
            <v>22</v>
          </cell>
        </row>
        <row r="5132">
          <cell r="A5132" t="str">
            <v>WEST</v>
          </cell>
          <cell r="B5132">
            <v>22</v>
          </cell>
        </row>
        <row r="5133">
          <cell r="A5133" t="str">
            <v>WEST</v>
          </cell>
          <cell r="B5133">
            <v>22</v>
          </cell>
        </row>
        <row r="5134">
          <cell r="A5134" t="str">
            <v>WEST</v>
          </cell>
          <cell r="B5134">
            <v>22</v>
          </cell>
        </row>
        <row r="5135">
          <cell r="A5135" t="str">
            <v>WEST</v>
          </cell>
          <cell r="B5135">
            <v>22</v>
          </cell>
        </row>
        <row r="5136">
          <cell r="A5136" t="str">
            <v>WEST</v>
          </cell>
          <cell r="B5136">
            <v>22</v>
          </cell>
        </row>
        <row r="5137">
          <cell r="A5137" t="str">
            <v>WEST</v>
          </cell>
          <cell r="B5137">
            <v>22</v>
          </cell>
        </row>
        <row r="5138">
          <cell r="A5138" t="str">
            <v>WEST</v>
          </cell>
          <cell r="B5138">
            <v>22</v>
          </cell>
        </row>
        <row r="5139">
          <cell r="A5139" t="str">
            <v>WEST</v>
          </cell>
          <cell r="B5139">
            <v>22</v>
          </cell>
        </row>
        <row r="5140">
          <cell r="A5140" t="str">
            <v>WEST</v>
          </cell>
          <cell r="B5140">
            <v>15</v>
          </cell>
        </row>
        <row r="5141">
          <cell r="A5141" t="str">
            <v>WEST</v>
          </cell>
          <cell r="B5141">
            <v>15</v>
          </cell>
        </row>
        <row r="5142">
          <cell r="A5142" t="str">
            <v>WEST</v>
          </cell>
          <cell r="B5142">
            <v>15</v>
          </cell>
        </row>
        <row r="5143">
          <cell r="A5143" t="str">
            <v>WEST</v>
          </cell>
          <cell r="B5143">
            <v>15</v>
          </cell>
        </row>
        <row r="5144">
          <cell r="A5144" t="str">
            <v>WEST</v>
          </cell>
          <cell r="B5144">
            <v>15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15</v>
          </cell>
        </row>
        <row r="5153">
          <cell r="A5153" t="str">
            <v>WEST</v>
          </cell>
          <cell r="B5153">
            <v>15</v>
          </cell>
        </row>
        <row r="5154">
          <cell r="A5154" t="str">
            <v>WEST</v>
          </cell>
          <cell r="B5154">
            <v>15</v>
          </cell>
        </row>
        <row r="5155">
          <cell r="A5155" t="str">
            <v>WEST</v>
          </cell>
          <cell r="B5155">
            <v>15</v>
          </cell>
        </row>
        <row r="5156">
          <cell r="A5156" t="str">
            <v>WEST</v>
          </cell>
          <cell r="B5156">
            <v>15</v>
          </cell>
        </row>
        <row r="5157">
          <cell r="A5157" t="str">
            <v>WEST</v>
          </cell>
          <cell r="B5157">
            <v>15</v>
          </cell>
        </row>
        <row r="5158">
          <cell r="A5158" t="str">
            <v>WEST</v>
          </cell>
          <cell r="B5158">
            <v>15</v>
          </cell>
        </row>
        <row r="5159">
          <cell r="A5159" t="str">
            <v>WEST</v>
          </cell>
          <cell r="B5159">
            <v>15</v>
          </cell>
        </row>
        <row r="5160">
          <cell r="A5160" t="str">
            <v>WEST</v>
          </cell>
          <cell r="B5160">
            <v>15</v>
          </cell>
        </row>
        <row r="5161">
          <cell r="A5161" t="str">
            <v>WEST</v>
          </cell>
          <cell r="B5161">
            <v>15</v>
          </cell>
        </row>
        <row r="5162">
          <cell r="A5162" t="str">
            <v>WEST</v>
          </cell>
          <cell r="B5162">
            <v>15</v>
          </cell>
        </row>
        <row r="5163">
          <cell r="A5163" t="str">
            <v>WEST</v>
          </cell>
          <cell r="B5163">
            <v>15</v>
          </cell>
        </row>
        <row r="5164">
          <cell r="A5164" t="str">
            <v>WEST</v>
          </cell>
          <cell r="B5164">
            <v>15</v>
          </cell>
        </row>
        <row r="5165">
          <cell r="A5165" t="str">
            <v>WEST</v>
          </cell>
          <cell r="B5165">
            <v>15</v>
          </cell>
        </row>
        <row r="5166">
          <cell r="A5166" t="str">
            <v>WEST</v>
          </cell>
          <cell r="B5166">
            <v>15</v>
          </cell>
        </row>
        <row r="5167">
          <cell r="A5167" t="str">
            <v>WEST</v>
          </cell>
          <cell r="B5167">
            <v>15</v>
          </cell>
        </row>
        <row r="5168">
          <cell r="A5168" t="str">
            <v>WEST</v>
          </cell>
          <cell r="B5168">
            <v>15</v>
          </cell>
        </row>
        <row r="5169">
          <cell r="A5169" t="str">
            <v>WEST</v>
          </cell>
          <cell r="B5169">
            <v>15</v>
          </cell>
        </row>
        <row r="5170">
          <cell r="A5170" t="str">
            <v>WEST</v>
          </cell>
          <cell r="B5170">
            <v>15</v>
          </cell>
        </row>
        <row r="5171">
          <cell r="A5171" t="str">
            <v>WEST</v>
          </cell>
          <cell r="B5171">
            <v>15</v>
          </cell>
        </row>
        <row r="5172">
          <cell r="A5172" t="str">
            <v>WEST</v>
          </cell>
          <cell r="B5172">
            <v>15</v>
          </cell>
        </row>
        <row r="5173">
          <cell r="A5173" t="str">
            <v>WEST</v>
          </cell>
          <cell r="B5173">
            <v>15</v>
          </cell>
        </row>
        <row r="5174">
          <cell r="A5174" t="str">
            <v>WEST</v>
          </cell>
          <cell r="B5174">
            <v>15</v>
          </cell>
        </row>
        <row r="5175">
          <cell r="A5175" t="str">
            <v>WEST</v>
          </cell>
          <cell r="B5175">
            <v>15</v>
          </cell>
        </row>
        <row r="5176">
          <cell r="A5176" t="str">
            <v>WEST</v>
          </cell>
          <cell r="B5176">
            <v>15</v>
          </cell>
        </row>
        <row r="5177">
          <cell r="A5177" t="str">
            <v>WEST</v>
          </cell>
          <cell r="B5177">
            <v>15</v>
          </cell>
        </row>
        <row r="5178">
          <cell r="A5178" t="str">
            <v>WEST</v>
          </cell>
          <cell r="B5178">
            <v>15</v>
          </cell>
        </row>
        <row r="5179">
          <cell r="A5179" t="str">
            <v>WEST</v>
          </cell>
          <cell r="B5179">
            <v>8</v>
          </cell>
        </row>
        <row r="5180">
          <cell r="A5180" t="str">
            <v>WEST</v>
          </cell>
          <cell r="B5180">
            <v>8</v>
          </cell>
        </row>
        <row r="5181">
          <cell r="A5181" t="str">
            <v>WEST</v>
          </cell>
          <cell r="B5181">
            <v>8</v>
          </cell>
        </row>
        <row r="5182">
          <cell r="A5182" t="str">
            <v>WEST</v>
          </cell>
          <cell r="B5182">
            <v>8</v>
          </cell>
        </row>
        <row r="5183">
          <cell r="A5183" t="str">
            <v>WEST</v>
          </cell>
          <cell r="B5183">
            <v>8</v>
          </cell>
        </row>
        <row r="5184">
          <cell r="A5184" t="str">
            <v>WEST</v>
          </cell>
          <cell r="B5184">
            <v>8</v>
          </cell>
        </row>
        <row r="5185">
          <cell r="A5185" t="str">
            <v>WEST</v>
          </cell>
          <cell r="B5185">
            <v>8</v>
          </cell>
        </row>
        <row r="5186">
          <cell r="A5186" t="str">
            <v>WEST</v>
          </cell>
          <cell r="B5186">
            <v>8</v>
          </cell>
        </row>
        <row r="5187">
          <cell r="A5187" t="str">
            <v>WEST</v>
          </cell>
          <cell r="B5187">
            <v>8</v>
          </cell>
        </row>
        <row r="5188">
          <cell r="A5188" t="str">
            <v>WEST</v>
          </cell>
          <cell r="B5188">
            <v>8</v>
          </cell>
        </row>
        <row r="5189">
          <cell r="A5189" t="str">
            <v>WEST</v>
          </cell>
          <cell r="B5189">
            <v>8</v>
          </cell>
        </row>
        <row r="5190">
          <cell r="A5190" t="str">
            <v>WEST</v>
          </cell>
          <cell r="B5190">
            <v>8</v>
          </cell>
        </row>
        <row r="5191">
          <cell r="A5191" t="str">
            <v>WEST</v>
          </cell>
          <cell r="B5191">
            <v>8</v>
          </cell>
        </row>
        <row r="5192">
          <cell r="A5192" t="str">
            <v>WEST</v>
          </cell>
          <cell r="B5192">
            <v>8</v>
          </cell>
        </row>
        <row r="5193">
          <cell r="A5193" t="str">
            <v>WEST</v>
          </cell>
          <cell r="B5193">
            <v>8</v>
          </cell>
        </row>
        <row r="5194">
          <cell r="A5194" t="str">
            <v>WEST</v>
          </cell>
          <cell r="B5194">
            <v>8</v>
          </cell>
        </row>
        <row r="5195">
          <cell r="A5195" t="str">
            <v>WEST</v>
          </cell>
          <cell r="B5195">
            <v>8</v>
          </cell>
        </row>
        <row r="5196">
          <cell r="A5196" t="str">
            <v>WEST</v>
          </cell>
          <cell r="B5196">
            <v>8</v>
          </cell>
        </row>
        <row r="5197">
          <cell r="A5197" t="str">
            <v>WEST</v>
          </cell>
          <cell r="B5197">
            <v>7</v>
          </cell>
        </row>
        <row r="5198">
          <cell r="A5198" t="str">
            <v>WEST</v>
          </cell>
          <cell r="B5198">
            <v>7</v>
          </cell>
        </row>
        <row r="5199">
          <cell r="A5199" t="str">
            <v>WEST</v>
          </cell>
          <cell r="B5199">
            <v>7</v>
          </cell>
        </row>
        <row r="5200">
          <cell r="A5200" t="str">
            <v>WEST</v>
          </cell>
          <cell r="B5200">
            <v>7</v>
          </cell>
        </row>
        <row r="5201">
          <cell r="A5201" t="str">
            <v>WEST</v>
          </cell>
          <cell r="B5201">
            <v>7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23</v>
          </cell>
        </row>
        <row r="5206">
          <cell r="A5206" t="str">
            <v>WEST</v>
          </cell>
          <cell r="B5206">
            <v>23</v>
          </cell>
        </row>
        <row r="5207">
          <cell r="A5207" t="str">
            <v>WEST</v>
          </cell>
          <cell r="B5207">
            <v>23</v>
          </cell>
        </row>
        <row r="5208">
          <cell r="A5208" t="str">
            <v>WEST</v>
          </cell>
          <cell r="B5208">
            <v>23</v>
          </cell>
        </row>
        <row r="5209">
          <cell r="A5209" t="str">
            <v>WEST</v>
          </cell>
          <cell r="B5209">
            <v>23</v>
          </cell>
        </row>
        <row r="5210">
          <cell r="A5210" t="str">
            <v>WEST</v>
          </cell>
          <cell r="B5210">
            <v>23</v>
          </cell>
        </row>
        <row r="5211">
          <cell r="A5211" t="str">
            <v>WEST</v>
          </cell>
          <cell r="B5211">
            <v>23</v>
          </cell>
        </row>
        <row r="5212">
          <cell r="A5212" t="str">
            <v>WEST</v>
          </cell>
          <cell r="B5212">
            <v>23</v>
          </cell>
        </row>
        <row r="5213">
          <cell r="A5213" t="str">
            <v>WEST</v>
          </cell>
          <cell r="B5213">
            <v>23</v>
          </cell>
        </row>
        <row r="5214">
          <cell r="A5214" t="str">
            <v>WEST</v>
          </cell>
          <cell r="B5214">
            <v>23</v>
          </cell>
        </row>
        <row r="5215">
          <cell r="A5215" t="str">
            <v>WEST</v>
          </cell>
          <cell r="B5215">
            <v>23</v>
          </cell>
        </row>
        <row r="5216">
          <cell r="A5216" t="str">
            <v>WEST</v>
          </cell>
          <cell r="B5216">
            <v>23</v>
          </cell>
        </row>
        <row r="5217">
          <cell r="A5217" t="str">
            <v>WEST</v>
          </cell>
          <cell r="B5217">
            <v>23</v>
          </cell>
        </row>
        <row r="5218">
          <cell r="A5218" t="str">
            <v>WEST</v>
          </cell>
          <cell r="B5218">
            <v>23</v>
          </cell>
        </row>
        <row r="5219">
          <cell r="A5219" t="str">
            <v>WEST</v>
          </cell>
          <cell r="B5219">
            <v>23</v>
          </cell>
        </row>
        <row r="5220">
          <cell r="A5220" t="str">
            <v>WEST</v>
          </cell>
          <cell r="B5220">
            <v>23</v>
          </cell>
        </row>
        <row r="5221">
          <cell r="A5221" t="str">
            <v>WEST</v>
          </cell>
          <cell r="B5221">
            <v>23</v>
          </cell>
        </row>
        <row r="5222">
          <cell r="A5222" t="str">
            <v>WEST</v>
          </cell>
          <cell r="B5222">
            <v>23</v>
          </cell>
        </row>
        <row r="5223">
          <cell r="A5223" t="str">
            <v>WEST</v>
          </cell>
          <cell r="B5223">
            <v>23</v>
          </cell>
        </row>
        <row r="5224">
          <cell r="A5224" t="str">
            <v>WEST</v>
          </cell>
          <cell r="B5224">
            <v>23</v>
          </cell>
        </row>
        <row r="5225">
          <cell r="A5225" t="str">
            <v>WEST</v>
          </cell>
          <cell r="B5225">
            <v>22</v>
          </cell>
        </row>
        <row r="5226">
          <cell r="A5226" t="str">
            <v>WEST</v>
          </cell>
          <cell r="B5226">
            <v>22</v>
          </cell>
        </row>
        <row r="5227">
          <cell r="A5227" t="str">
            <v>WEST</v>
          </cell>
          <cell r="B5227">
            <v>22</v>
          </cell>
        </row>
        <row r="5228">
          <cell r="A5228" t="str">
            <v>WEST</v>
          </cell>
          <cell r="B5228">
            <v>22</v>
          </cell>
        </row>
        <row r="5229">
          <cell r="A5229" t="str">
            <v>WEST</v>
          </cell>
          <cell r="B5229">
            <v>22</v>
          </cell>
        </row>
        <row r="5230">
          <cell r="A5230" t="str">
            <v>WEST</v>
          </cell>
          <cell r="B5230">
            <v>22</v>
          </cell>
        </row>
        <row r="5231">
          <cell r="A5231" t="str">
            <v>WEST</v>
          </cell>
          <cell r="B5231">
            <v>22</v>
          </cell>
        </row>
        <row r="5232">
          <cell r="A5232" t="str">
            <v>WEST</v>
          </cell>
          <cell r="B5232">
            <v>22</v>
          </cell>
        </row>
        <row r="5233">
          <cell r="A5233" t="str">
            <v>WEST</v>
          </cell>
          <cell r="B5233">
            <v>22</v>
          </cell>
        </row>
        <row r="5234">
          <cell r="A5234" t="str">
            <v>WEST</v>
          </cell>
          <cell r="B5234">
            <v>22</v>
          </cell>
        </row>
        <row r="5235">
          <cell r="A5235" t="str">
            <v>WEST</v>
          </cell>
          <cell r="B5235">
            <v>22</v>
          </cell>
        </row>
        <row r="5236">
          <cell r="A5236" t="str">
            <v>WEST</v>
          </cell>
          <cell r="B5236">
            <v>22</v>
          </cell>
        </row>
        <row r="5237">
          <cell r="A5237" t="str">
            <v>WEST</v>
          </cell>
          <cell r="B5237">
            <v>22</v>
          </cell>
        </row>
        <row r="5238">
          <cell r="A5238" t="str">
            <v>WEST</v>
          </cell>
          <cell r="B5238">
            <v>22</v>
          </cell>
        </row>
        <row r="5239">
          <cell r="A5239" t="str">
            <v>WEST</v>
          </cell>
          <cell r="B5239">
            <v>22</v>
          </cell>
        </row>
        <row r="5240">
          <cell r="A5240" t="str">
            <v>WEST</v>
          </cell>
          <cell r="B5240">
            <v>22</v>
          </cell>
        </row>
        <row r="5241">
          <cell r="A5241" t="str">
            <v>WEST</v>
          </cell>
          <cell r="B5241">
            <v>22</v>
          </cell>
        </row>
        <row r="5242">
          <cell r="A5242" t="str">
            <v>WEST</v>
          </cell>
          <cell r="B5242">
            <v>22</v>
          </cell>
        </row>
        <row r="5243">
          <cell r="A5243" t="str">
            <v>WEST</v>
          </cell>
          <cell r="B5243">
            <v>22</v>
          </cell>
        </row>
        <row r="5244">
          <cell r="A5244" t="str">
            <v>WEST</v>
          </cell>
          <cell r="B5244">
            <v>22</v>
          </cell>
        </row>
        <row r="5245">
          <cell r="A5245" t="str">
            <v>WEST</v>
          </cell>
          <cell r="B5245">
            <v>22</v>
          </cell>
        </row>
        <row r="5246">
          <cell r="A5246" t="str">
            <v>WEST</v>
          </cell>
          <cell r="B5246">
            <v>22</v>
          </cell>
        </row>
        <row r="5247">
          <cell r="A5247" t="str">
            <v>WEST</v>
          </cell>
          <cell r="B5247">
            <v>22</v>
          </cell>
        </row>
        <row r="5248">
          <cell r="A5248" t="str">
            <v>WEST</v>
          </cell>
          <cell r="B5248">
            <v>22</v>
          </cell>
        </row>
        <row r="5249">
          <cell r="A5249" t="str">
            <v>WEST</v>
          </cell>
          <cell r="B5249">
            <v>22</v>
          </cell>
        </row>
        <row r="5250">
          <cell r="A5250" t="str">
            <v>WEST</v>
          </cell>
          <cell r="B5250">
            <v>22</v>
          </cell>
        </row>
        <row r="5251">
          <cell r="A5251" t="str">
            <v>WEST</v>
          </cell>
          <cell r="B5251">
            <v>22</v>
          </cell>
        </row>
        <row r="5252">
          <cell r="A5252" t="str">
            <v>WEST</v>
          </cell>
          <cell r="B5252">
            <v>22</v>
          </cell>
        </row>
        <row r="5253">
          <cell r="A5253" t="str">
            <v>WEST</v>
          </cell>
          <cell r="B5253">
            <v>22</v>
          </cell>
        </row>
        <row r="5254">
          <cell r="A5254" t="str">
            <v>WEST</v>
          </cell>
          <cell r="B5254">
            <v>15</v>
          </cell>
        </row>
        <row r="5255">
          <cell r="A5255" t="str">
            <v>WEST</v>
          </cell>
          <cell r="B5255">
            <v>15</v>
          </cell>
        </row>
        <row r="5256">
          <cell r="A5256" t="str">
            <v>WEST</v>
          </cell>
          <cell r="B5256">
            <v>15</v>
          </cell>
        </row>
        <row r="5257">
          <cell r="A5257" t="str">
            <v>WEST</v>
          </cell>
          <cell r="B5257">
            <v>15</v>
          </cell>
        </row>
        <row r="5258">
          <cell r="A5258" t="str">
            <v>WEST</v>
          </cell>
          <cell r="B5258">
            <v>15</v>
          </cell>
        </row>
        <row r="5259">
          <cell r="A5259" t="str">
            <v>WEST</v>
          </cell>
          <cell r="B5259">
            <v>15</v>
          </cell>
        </row>
        <row r="5260">
          <cell r="A5260" t="str">
            <v>WEST</v>
          </cell>
          <cell r="B5260">
            <v>15</v>
          </cell>
        </row>
        <row r="5261">
          <cell r="A5261" t="str">
            <v>WEST</v>
          </cell>
          <cell r="B5261">
            <v>15</v>
          </cell>
        </row>
        <row r="5262">
          <cell r="A5262" t="str">
            <v>WEST</v>
          </cell>
          <cell r="B5262">
            <v>15</v>
          </cell>
        </row>
        <row r="5263">
          <cell r="A5263" t="str">
            <v>WEST</v>
          </cell>
          <cell r="B5263">
            <v>15</v>
          </cell>
        </row>
        <row r="5264">
          <cell r="A5264" t="str">
            <v>WEST</v>
          </cell>
          <cell r="B5264">
            <v>15</v>
          </cell>
        </row>
        <row r="5265">
          <cell r="A5265" t="str">
            <v>WEST</v>
          </cell>
          <cell r="B5265">
            <v>15</v>
          </cell>
        </row>
        <row r="5266">
          <cell r="A5266" t="str">
            <v>WEST</v>
          </cell>
          <cell r="B5266">
            <v>15</v>
          </cell>
        </row>
        <row r="5267">
          <cell r="A5267" t="str">
            <v>WEST</v>
          </cell>
          <cell r="B5267">
            <v>15</v>
          </cell>
        </row>
        <row r="5268">
          <cell r="A5268" t="str">
            <v>WEST</v>
          </cell>
          <cell r="B5268">
            <v>15</v>
          </cell>
        </row>
        <row r="5269">
          <cell r="A5269" t="str">
            <v>WEST</v>
          </cell>
          <cell r="B5269">
            <v>15</v>
          </cell>
        </row>
        <row r="5270">
          <cell r="A5270" t="str">
            <v>WEST</v>
          </cell>
          <cell r="B5270">
            <v>15</v>
          </cell>
        </row>
        <row r="5271">
          <cell r="A5271" t="str">
            <v>WEST</v>
          </cell>
          <cell r="B5271">
            <v>15</v>
          </cell>
        </row>
        <row r="5272">
          <cell r="A5272" t="str">
            <v>WEST</v>
          </cell>
          <cell r="B5272">
            <v>15</v>
          </cell>
        </row>
        <row r="5273">
          <cell r="A5273" t="str">
            <v>WEST</v>
          </cell>
          <cell r="B5273">
            <v>15</v>
          </cell>
        </row>
        <row r="5274">
          <cell r="A5274" t="str">
            <v>WEST</v>
          </cell>
          <cell r="B5274">
            <v>15</v>
          </cell>
        </row>
        <row r="5275">
          <cell r="A5275" t="str">
            <v>WEST</v>
          </cell>
          <cell r="B5275">
            <v>15</v>
          </cell>
        </row>
        <row r="5276">
          <cell r="A5276" t="str">
            <v>WEST</v>
          </cell>
          <cell r="B5276">
            <v>15</v>
          </cell>
        </row>
        <row r="5277">
          <cell r="A5277" t="str">
            <v>WEST</v>
          </cell>
          <cell r="B5277">
            <v>15</v>
          </cell>
        </row>
        <row r="5278">
          <cell r="A5278" t="str">
            <v>WEST</v>
          </cell>
          <cell r="B5278">
            <v>246</v>
          </cell>
        </row>
        <row r="5279">
          <cell r="A5279" t="str">
            <v>WEST</v>
          </cell>
          <cell r="B5279">
            <v>23</v>
          </cell>
        </row>
        <row r="5280">
          <cell r="A5280" t="str">
            <v>WEST</v>
          </cell>
          <cell r="B5280">
            <v>23</v>
          </cell>
        </row>
        <row r="5281">
          <cell r="A5281" t="str">
            <v>WEST</v>
          </cell>
          <cell r="B5281">
            <v>23</v>
          </cell>
        </row>
        <row r="5282">
          <cell r="A5282" t="str">
            <v>WEST</v>
          </cell>
          <cell r="B5282">
            <v>23</v>
          </cell>
        </row>
        <row r="5283">
          <cell r="A5283" t="str">
            <v>WEST</v>
          </cell>
          <cell r="B5283">
            <v>23</v>
          </cell>
        </row>
        <row r="5284">
          <cell r="A5284" t="str">
            <v>WEST</v>
          </cell>
          <cell r="B5284">
            <v>23</v>
          </cell>
        </row>
        <row r="5285">
          <cell r="A5285" t="str">
            <v>WEST</v>
          </cell>
          <cell r="B5285">
            <v>23</v>
          </cell>
        </row>
        <row r="5286">
          <cell r="A5286" t="str">
            <v>WEST</v>
          </cell>
          <cell r="B5286">
            <v>23</v>
          </cell>
        </row>
        <row r="5287">
          <cell r="A5287" t="str">
            <v>WEST</v>
          </cell>
          <cell r="B5287">
            <v>23</v>
          </cell>
        </row>
        <row r="5288">
          <cell r="A5288" t="str">
            <v>WEST</v>
          </cell>
          <cell r="B5288">
            <v>23</v>
          </cell>
        </row>
        <row r="5289">
          <cell r="A5289" t="str">
            <v>WEST</v>
          </cell>
          <cell r="B5289">
            <v>23</v>
          </cell>
        </row>
        <row r="5290">
          <cell r="A5290" t="str">
            <v>WEST</v>
          </cell>
          <cell r="B5290">
            <v>15</v>
          </cell>
        </row>
        <row r="5291">
          <cell r="A5291" t="str">
            <v>WEST</v>
          </cell>
          <cell r="B5291">
            <v>15</v>
          </cell>
        </row>
        <row r="5292">
          <cell r="A5292" t="str">
            <v>WEST</v>
          </cell>
          <cell r="B5292">
            <v>15</v>
          </cell>
        </row>
        <row r="5293">
          <cell r="A5293" t="str">
            <v>WEST</v>
          </cell>
          <cell r="B5293">
            <v>15</v>
          </cell>
        </row>
        <row r="5294">
          <cell r="A5294" t="str">
            <v>WEST</v>
          </cell>
          <cell r="B5294">
            <v>15</v>
          </cell>
        </row>
        <row r="5295">
          <cell r="A5295" t="str">
            <v>WEST</v>
          </cell>
          <cell r="B5295">
            <v>15</v>
          </cell>
        </row>
        <row r="5296">
          <cell r="A5296" t="str">
            <v>WEST</v>
          </cell>
          <cell r="B5296">
            <v>15</v>
          </cell>
        </row>
        <row r="5297">
          <cell r="A5297" t="str">
            <v>WEST</v>
          </cell>
          <cell r="B5297">
            <v>8</v>
          </cell>
        </row>
        <row r="5298">
          <cell r="A5298" t="str">
            <v>WEST</v>
          </cell>
          <cell r="B5298">
            <v>8</v>
          </cell>
        </row>
        <row r="5299">
          <cell r="A5299" t="str">
            <v>WEST</v>
          </cell>
          <cell r="B5299">
            <v>8</v>
          </cell>
        </row>
        <row r="5300">
          <cell r="A5300" t="str">
            <v>WEST</v>
          </cell>
          <cell r="B5300">
            <v>8</v>
          </cell>
        </row>
        <row r="5301">
          <cell r="A5301" t="str">
            <v>WEST</v>
          </cell>
          <cell r="B5301">
            <v>8</v>
          </cell>
        </row>
        <row r="5302">
          <cell r="A5302" t="str">
            <v>WEST</v>
          </cell>
          <cell r="B5302">
            <v>8</v>
          </cell>
        </row>
        <row r="5303">
          <cell r="A5303" t="str">
            <v>WEST</v>
          </cell>
          <cell r="B5303">
            <v>8</v>
          </cell>
        </row>
        <row r="5304">
          <cell r="A5304" t="str">
            <v>WEST</v>
          </cell>
          <cell r="B5304">
            <v>8</v>
          </cell>
        </row>
        <row r="5305">
          <cell r="A5305" t="str">
            <v>WEST</v>
          </cell>
          <cell r="B5305">
            <v>8</v>
          </cell>
        </row>
        <row r="5306">
          <cell r="A5306" t="str">
            <v>WEST</v>
          </cell>
          <cell r="B5306">
            <v>7</v>
          </cell>
        </row>
        <row r="5307">
          <cell r="A5307" t="str">
            <v>WEST</v>
          </cell>
          <cell r="B5307">
            <v>7</v>
          </cell>
        </row>
        <row r="5308">
          <cell r="A5308" t="str">
            <v>WEST</v>
          </cell>
          <cell r="B5308">
            <v>7</v>
          </cell>
        </row>
        <row r="5309">
          <cell r="A5309" t="str">
            <v>WEST</v>
          </cell>
          <cell r="B5309">
            <v>7</v>
          </cell>
        </row>
        <row r="5310">
          <cell r="A5310" t="str">
            <v>WEST</v>
          </cell>
          <cell r="B5310">
            <v>7</v>
          </cell>
        </row>
        <row r="5311">
          <cell r="A5311" t="str">
            <v>WEST</v>
          </cell>
          <cell r="B5311">
            <v>7</v>
          </cell>
        </row>
        <row r="5312">
          <cell r="A5312" t="str">
            <v>WEST</v>
          </cell>
          <cell r="B5312">
            <v>7</v>
          </cell>
        </row>
        <row r="5313">
          <cell r="A5313" t="str">
            <v>WEST</v>
          </cell>
          <cell r="B5313">
            <v>7</v>
          </cell>
        </row>
        <row r="5314">
          <cell r="A5314" t="str">
            <v>WEST</v>
          </cell>
          <cell r="B5314">
            <v>15</v>
          </cell>
        </row>
        <row r="5315">
          <cell r="A5315" t="str">
            <v>WEST</v>
          </cell>
          <cell r="B5315">
            <v>7</v>
          </cell>
        </row>
        <row r="5316">
          <cell r="A5316" t="str">
            <v>WEST</v>
          </cell>
          <cell r="B5316">
            <v>7</v>
          </cell>
        </row>
        <row r="5317">
          <cell r="A5317" t="str">
            <v>WEST</v>
          </cell>
          <cell r="B5317">
            <v>7</v>
          </cell>
        </row>
        <row r="5318">
          <cell r="A5318" t="str">
            <v>WEST</v>
          </cell>
          <cell r="B5318">
            <v>7</v>
          </cell>
        </row>
        <row r="5319">
          <cell r="A5319" t="str">
            <v>WEST</v>
          </cell>
          <cell r="B5319">
            <v>7</v>
          </cell>
        </row>
        <row r="5320">
          <cell r="A5320" t="str">
            <v>WEST</v>
          </cell>
          <cell r="B5320">
            <v>7</v>
          </cell>
        </row>
        <row r="5321">
          <cell r="A5321" t="str">
            <v>WEST</v>
          </cell>
          <cell r="B5321">
            <v>7</v>
          </cell>
        </row>
        <row r="5322">
          <cell r="A5322" t="str">
            <v>WEST</v>
          </cell>
          <cell r="B5322">
            <v>7</v>
          </cell>
        </row>
        <row r="5323">
          <cell r="A5323" t="str">
            <v>WEST</v>
          </cell>
          <cell r="B5323">
            <v>15</v>
          </cell>
        </row>
        <row r="5324">
          <cell r="A5324" t="str">
            <v>WEST</v>
          </cell>
          <cell r="B5324">
            <v>15</v>
          </cell>
        </row>
        <row r="5325">
          <cell r="A5325" t="str">
            <v>WEST</v>
          </cell>
          <cell r="B5325">
            <v>15</v>
          </cell>
        </row>
        <row r="5326">
          <cell r="A5326" t="str">
            <v>WEST</v>
          </cell>
          <cell r="B5326">
            <v>15</v>
          </cell>
        </row>
        <row r="5327">
          <cell r="A5327" t="str">
            <v>WEST</v>
          </cell>
          <cell r="B5327">
            <v>15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7</v>
          </cell>
        </row>
        <row r="5333">
          <cell r="A5333" t="str">
            <v>WEST</v>
          </cell>
          <cell r="B5333">
            <v>7</v>
          </cell>
        </row>
        <row r="5334">
          <cell r="A5334" t="str">
            <v>WEST</v>
          </cell>
          <cell r="B5334">
            <v>7</v>
          </cell>
        </row>
        <row r="5335">
          <cell r="A5335" t="str">
            <v>WEST</v>
          </cell>
          <cell r="B5335">
            <v>7</v>
          </cell>
        </row>
        <row r="5336">
          <cell r="A5336" t="str">
            <v>WEST</v>
          </cell>
          <cell r="B5336">
            <v>7</v>
          </cell>
        </row>
        <row r="5337">
          <cell r="A5337" t="str">
            <v>WEST</v>
          </cell>
          <cell r="B5337">
            <v>7</v>
          </cell>
        </row>
        <row r="5338">
          <cell r="A5338" t="str">
            <v>WEST</v>
          </cell>
          <cell r="B5338">
            <v>7</v>
          </cell>
        </row>
        <row r="5339">
          <cell r="A5339" t="str">
            <v>WEST</v>
          </cell>
          <cell r="B5339">
            <v>7</v>
          </cell>
        </row>
        <row r="5340">
          <cell r="A5340" t="str">
            <v>WEST</v>
          </cell>
          <cell r="B5340">
            <v>8</v>
          </cell>
        </row>
        <row r="5341">
          <cell r="A5341" t="str">
            <v>WEST</v>
          </cell>
          <cell r="B5341">
            <v>7</v>
          </cell>
        </row>
        <row r="5342">
          <cell r="A5342" t="str">
            <v>WEST</v>
          </cell>
          <cell r="B5342">
            <v>7</v>
          </cell>
        </row>
        <row r="5343">
          <cell r="A5343" t="str">
            <v>WEST</v>
          </cell>
          <cell r="B5343">
            <v>7</v>
          </cell>
        </row>
        <row r="5344">
          <cell r="A5344" t="str">
            <v>WEST</v>
          </cell>
          <cell r="B5344">
            <v>7</v>
          </cell>
        </row>
        <row r="5345">
          <cell r="A5345" t="str">
            <v>WEST</v>
          </cell>
          <cell r="B5345">
            <v>7</v>
          </cell>
        </row>
        <row r="5346">
          <cell r="A5346" t="str">
            <v>WEST</v>
          </cell>
          <cell r="B5346">
            <v>7</v>
          </cell>
        </row>
        <row r="5347">
          <cell r="A5347" t="str">
            <v>WEST</v>
          </cell>
          <cell r="B5347">
            <v>7</v>
          </cell>
        </row>
        <row r="5348">
          <cell r="A5348" t="str">
            <v>WEST</v>
          </cell>
          <cell r="B5348">
            <v>7</v>
          </cell>
        </row>
        <row r="5349">
          <cell r="A5349" t="str">
            <v>WEST</v>
          </cell>
          <cell r="B5349">
            <v>8</v>
          </cell>
        </row>
        <row r="5350">
          <cell r="A5350" t="str">
            <v>WEST</v>
          </cell>
          <cell r="B5350">
            <v>8</v>
          </cell>
        </row>
        <row r="5351">
          <cell r="A5351" t="str">
            <v>WEST</v>
          </cell>
          <cell r="B5351">
            <v>8</v>
          </cell>
        </row>
        <row r="5352">
          <cell r="A5352" t="str">
            <v>WEST</v>
          </cell>
          <cell r="B5352">
            <v>8</v>
          </cell>
        </row>
        <row r="5353">
          <cell r="A5353" t="str">
            <v>WEST</v>
          </cell>
          <cell r="B5353">
            <v>8</v>
          </cell>
        </row>
        <row r="5354">
          <cell r="A5354" t="str">
            <v>WEST</v>
          </cell>
          <cell r="B5354">
            <v>8</v>
          </cell>
        </row>
        <row r="5355">
          <cell r="A5355" t="str">
            <v>WEST</v>
          </cell>
          <cell r="B5355">
            <v>8</v>
          </cell>
        </row>
        <row r="5356">
          <cell r="A5356" t="str">
            <v>WEST</v>
          </cell>
          <cell r="B5356">
            <v>8</v>
          </cell>
        </row>
        <row r="5357">
          <cell r="A5357" t="str">
            <v>WEST</v>
          </cell>
          <cell r="B5357">
            <v>7</v>
          </cell>
        </row>
        <row r="5358">
          <cell r="A5358" t="str">
            <v>WEST</v>
          </cell>
          <cell r="B5358">
            <v>7</v>
          </cell>
        </row>
        <row r="5359">
          <cell r="A5359" t="str">
            <v>WEST</v>
          </cell>
          <cell r="B5359">
            <v>7</v>
          </cell>
        </row>
        <row r="5360">
          <cell r="A5360" t="str">
            <v>WEST</v>
          </cell>
          <cell r="B5360">
            <v>7</v>
          </cell>
        </row>
        <row r="5361">
          <cell r="A5361" t="str">
            <v>WEST</v>
          </cell>
          <cell r="B5361">
            <v>7</v>
          </cell>
        </row>
        <row r="5362">
          <cell r="A5362" t="str">
            <v>WEST</v>
          </cell>
          <cell r="B5362">
            <v>7</v>
          </cell>
        </row>
        <row r="5363">
          <cell r="A5363" t="str">
            <v>WEST</v>
          </cell>
          <cell r="B5363">
            <v>7</v>
          </cell>
        </row>
        <row r="5364">
          <cell r="A5364" t="str">
            <v>WEST</v>
          </cell>
          <cell r="B5364">
            <v>7</v>
          </cell>
        </row>
        <row r="5365">
          <cell r="A5365" t="str">
            <v>WEST</v>
          </cell>
          <cell r="B5365">
            <v>246</v>
          </cell>
        </row>
        <row r="5366">
          <cell r="A5366" t="str">
            <v>WEST</v>
          </cell>
          <cell r="B5366">
            <v>23</v>
          </cell>
        </row>
        <row r="5367">
          <cell r="A5367" t="str">
            <v>WEST</v>
          </cell>
          <cell r="B5367">
            <v>23</v>
          </cell>
        </row>
        <row r="5368">
          <cell r="A5368" t="str">
            <v>WEST</v>
          </cell>
          <cell r="B5368">
            <v>23</v>
          </cell>
        </row>
        <row r="5369">
          <cell r="A5369" t="str">
            <v>WEST</v>
          </cell>
          <cell r="B5369">
            <v>23</v>
          </cell>
        </row>
        <row r="5370">
          <cell r="A5370" t="str">
            <v>WEST</v>
          </cell>
          <cell r="B5370">
            <v>23</v>
          </cell>
        </row>
        <row r="5371">
          <cell r="A5371" t="str">
            <v>WEST</v>
          </cell>
          <cell r="B5371">
            <v>23</v>
          </cell>
        </row>
        <row r="5372">
          <cell r="A5372" t="str">
            <v>WEST</v>
          </cell>
          <cell r="B5372">
            <v>23</v>
          </cell>
        </row>
        <row r="5373">
          <cell r="A5373" t="str">
            <v>WEST</v>
          </cell>
          <cell r="B5373">
            <v>23</v>
          </cell>
        </row>
        <row r="5374">
          <cell r="A5374" t="str">
            <v>WEST</v>
          </cell>
          <cell r="B5374">
            <v>23</v>
          </cell>
        </row>
        <row r="5375">
          <cell r="A5375" t="str">
            <v>WEST</v>
          </cell>
          <cell r="B5375">
            <v>23</v>
          </cell>
        </row>
        <row r="5376">
          <cell r="A5376" t="str">
            <v>WEST</v>
          </cell>
          <cell r="B5376">
            <v>23</v>
          </cell>
        </row>
        <row r="5377">
          <cell r="A5377" t="str">
            <v>WEST</v>
          </cell>
          <cell r="B5377">
            <v>23</v>
          </cell>
        </row>
        <row r="5378">
          <cell r="A5378" t="str">
            <v>WEST</v>
          </cell>
          <cell r="B5378">
            <v>23</v>
          </cell>
        </row>
        <row r="5379">
          <cell r="A5379" t="str">
            <v>WEST</v>
          </cell>
          <cell r="B5379">
            <v>23</v>
          </cell>
        </row>
        <row r="5380">
          <cell r="A5380" t="str">
            <v>WEST</v>
          </cell>
          <cell r="B5380">
            <v>23</v>
          </cell>
        </row>
        <row r="5381">
          <cell r="A5381" t="str">
            <v>WEST</v>
          </cell>
          <cell r="B5381">
            <v>23</v>
          </cell>
        </row>
        <row r="5382">
          <cell r="A5382" t="str">
            <v>WEST</v>
          </cell>
          <cell r="B5382">
            <v>23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23</v>
          </cell>
        </row>
        <row r="5391">
          <cell r="A5391" t="str">
            <v>WEST</v>
          </cell>
          <cell r="B5391">
            <v>23</v>
          </cell>
        </row>
        <row r="5392">
          <cell r="A5392" t="str">
            <v>WEST</v>
          </cell>
          <cell r="B5392">
            <v>23</v>
          </cell>
        </row>
        <row r="5393">
          <cell r="A5393" t="str">
            <v>WEST</v>
          </cell>
          <cell r="B5393">
            <v>23</v>
          </cell>
        </row>
        <row r="5394">
          <cell r="A5394" t="str">
            <v>WEST</v>
          </cell>
          <cell r="B5394">
            <v>23</v>
          </cell>
        </row>
        <row r="5395">
          <cell r="A5395" t="str">
            <v>WEST</v>
          </cell>
          <cell r="B5395">
            <v>23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22</v>
          </cell>
        </row>
        <row r="5398">
          <cell r="A5398" t="str">
            <v>WEST</v>
          </cell>
          <cell r="B5398">
            <v>22</v>
          </cell>
        </row>
        <row r="5399">
          <cell r="A5399" t="str">
            <v>WEST</v>
          </cell>
          <cell r="B5399">
            <v>22</v>
          </cell>
        </row>
        <row r="5400">
          <cell r="A5400" t="str">
            <v>WEST</v>
          </cell>
          <cell r="B5400">
            <v>22</v>
          </cell>
        </row>
        <row r="5401">
          <cell r="A5401" t="str">
            <v>WEST</v>
          </cell>
          <cell r="B5401">
            <v>22</v>
          </cell>
        </row>
        <row r="5402">
          <cell r="A5402" t="str">
            <v>WEST</v>
          </cell>
          <cell r="B5402">
            <v>22</v>
          </cell>
        </row>
        <row r="5403">
          <cell r="A5403" t="str">
            <v>WEST</v>
          </cell>
          <cell r="B5403">
            <v>22</v>
          </cell>
        </row>
        <row r="5404">
          <cell r="A5404" t="str">
            <v>WEST</v>
          </cell>
          <cell r="B5404">
            <v>22</v>
          </cell>
        </row>
        <row r="5405">
          <cell r="A5405" t="str">
            <v>WEST</v>
          </cell>
          <cell r="B5405">
            <v>22</v>
          </cell>
        </row>
        <row r="5406">
          <cell r="A5406" t="str">
            <v>WEST</v>
          </cell>
          <cell r="B5406">
            <v>22</v>
          </cell>
        </row>
        <row r="5407">
          <cell r="A5407" t="str">
            <v>WEST</v>
          </cell>
          <cell r="B5407">
            <v>22</v>
          </cell>
        </row>
        <row r="5408">
          <cell r="A5408" t="str">
            <v>WEST</v>
          </cell>
          <cell r="B5408">
            <v>22</v>
          </cell>
        </row>
        <row r="5409">
          <cell r="A5409" t="str">
            <v>WEST</v>
          </cell>
          <cell r="B5409">
            <v>22</v>
          </cell>
        </row>
        <row r="5410">
          <cell r="A5410" t="str">
            <v>WEST</v>
          </cell>
          <cell r="B5410">
            <v>22</v>
          </cell>
        </row>
        <row r="5411">
          <cell r="A5411" t="str">
            <v>WEST</v>
          </cell>
          <cell r="B5411">
            <v>22</v>
          </cell>
        </row>
        <row r="5412">
          <cell r="A5412" t="str">
            <v>WEST</v>
          </cell>
          <cell r="B5412">
            <v>22</v>
          </cell>
        </row>
        <row r="5413">
          <cell r="A5413" t="str">
            <v>WEST</v>
          </cell>
          <cell r="B5413">
            <v>22</v>
          </cell>
        </row>
        <row r="5414">
          <cell r="A5414" t="str">
            <v>WEST</v>
          </cell>
          <cell r="B5414">
            <v>22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22</v>
          </cell>
        </row>
        <row r="5420">
          <cell r="A5420" t="str">
            <v>WEST</v>
          </cell>
          <cell r="B5420">
            <v>22</v>
          </cell>
        </row>
        <row r="5421">
          <cell r="A5421" t="str">
            <v>WEST</v>
          </cell>
          <cell r="B5421">
            <v>22</v>
          </cell>
        </row>
        <row r="5422">
          <cell r="A5422" t="str">
            <v>WEST</v>
          </cell>
          <cell r="B5422">
            <v>22</v>
          </cell>
        </row>
        <row r="5423">
          <cell r="A5423" t="str">
            <v>WEST</v>
          </cell>
          <cell r="B5423">
            <v>22</v>
          </cell>
        </row>
        <row r="5424">
          <cell r="A5424" t="str">
            <v>WEST</v>
          </cell>
          <cell r="B5424">
            <v>22</v>
          </cell>
        </row>
        <row r="5425">
          <cell r="A5425" t="str">
            <v>WEST</v>
          </cell>
          <cell r="B5425">
            <v>22</v>
          </cell>
        </row>
        <row r="5426">
          <cell r="A5426" t="str">
            <v>WEST</v>
          </cell>
          <cell r="B5426">
            <v>15</v>
          </cell>
        </row>
        <row r="5427">
          <cell r="A5427" t="str">
            <v>WEST</v>
          </cell>
          <cell r="B5427">
            <v>15</v>
          </cell>
        </row>
        <row r="5428">
          <cell r="A5428" t="str">
            <v>WEST</v>
          </cell>
          <cell r="B5428">
            <v>15</v>
          </cell>
        </row>
        <row r="5429">
          <cell r="A5429" t="str">
            <v>WEST</v>
          </cell>
          <cell r="B5429">
            <v>15</v>
          </cell>
        </row>
        <row r="5430">
          <cell r="A5430" t="str">
            <v>WEST</v>
          </cell>
          <cell r="B5430">
            <v>15</v>
          </cell>
        </row>
        <row r="5431">
          <cell r="A5431" t="str">
            <v>WEST</v>
          </cell>
          <cell r="B5431">
            <v>15</v>
          </cell>
        </row>
        <row r="5432">
          <cell r="A5432" t="str">
            <v>WEST</v>
          </cell>
          <cell r="B5432">
            <v>15</v>
          </cell>
        </row>
        <row r="5433">
          <cell r="A5433" t="str">
            <v>WEST</v>
          </cell>
          <cell r="B5433">
            <v>15</v>
          </cell>
        </row>
        <row r="5434">
          <cell r="A5434" t="str">
            <v>WEST</v>
          </cell>
          <cell r="B5434">
            <v>15</v>
          </cell>
        </row>
        <row r="5435">
          <cell r="A5435" t="str">
            <v>WEST</v>
          </cell>
          <cell r="B5435">
            <v>15</v>
          </cell>
        </row>
        <row r="5436">
          <cell r="A5436" t="str">
            <v>WEST</v>
          </cell>
          <cell r="B5436">
            <v>15</v>
          </cell>
        </row>
        <row r="5437">
          <cell r="A5437" t="str">
            <v>WEST</v>
          </cell>
          <cell r="B5437">
            <v>15</v>
          </cell>
        </row>
        <row r="5438">
          <cell r="A5438" t="str">
            <v>WEST</v>
          </cell>
          <cell r="B5438">
            <v>15</v>
          </cell>
        </row>
        <row r="5439">
          <cell r="A5439" t="str">
            <v>WEST</v>
          </cell>
          <cell r="B5439">
            <v>15</v>
          </cell>
        </row>
        <row r="5440">
          <cell r="A5440" t="str">
            <v>WEST</v>
          </cell>
          <cell r="B5440">
            <v>15</v>
          </cell>
        </row>
        <row r="5441">
          <cell r="A5441" t="str">
            <v>WEST</v>
          </cell>
          <cell r="B5441">
            <v>15</v>
          </cell>
        </row>
        <row r="5442">
          <cell r="A5442" t="str">
            <v>WEST</v>
          </cell>
          <cell r="B5442">
            <v>15</v>
          </cell>
        </row>
        <row r="5443">
          <cell r="A5443" t="str">
            <v>WEST</v>
          </cell>
          <cell r="B5443">
            <v>15</v>
          </cell>
        </row>
        <row r="5444">
          <cell r="A5444" t="str">
            <v>WEST</v>
          </cell>
          <cell r="B5444">
            <v>15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8</v>
          </cell>
        </row>
        <row r="5468">
          <cell r="A5468" t="str">
            <v>WEST</v>
          </cell>
          <cell r="B5468">
            <v>8</v>
          </cell>
        </row>
        <row r="5469">
          <cell r="A5469" t="str">
            <v>WEST</v>
          </cell>
          <cell r="B5469">
            <v>8</v>
          </cell>
        </row>
        <row r="5470">
          <cell r="A5470" t="str">
            <v>WEST</v>
          </cell>
          <cell r="B5470">
            <v>8</v>
          </cell>
        </row>
        <row r="5471">
          <cell r="A5471" t="str">
            <v>WEST</v>
          </cell>
          <cell r="B5471">
            <v>8</v>
          </cell>
        </row>
        <row r="5472">
          <cell r="A5472" t="str">
            <v>WEST</v>
          </cell>
          <cell r="B5472">
            <v>8</v>
          </cell>
        </row>
        <row r="5473">
          <cell r="A5473" t="str">
            <v>WEST</v>
          </cell>
          <cell r="B5473">
            <v>8</v>
          </cell>
        </row>
        <row r="5474">
          <cell r="A5474" t="str">
            <v>WEST</v>
          </cell>
          <cell r="B5474">
            <v>8</v>
          </cell>
        </row>
        <row r="5475">
          <cell r="A5475" t="str">
            <v>WEST</v>
          </cell>
          <cell r="B5475">
            <v>8</v>
          </cell>
        </row>
        <row r="5476">
          <cell r="A5476" t="str">
            <v>WEST</v>
          </cell>
          <cell r="B5476">
            <v>8</v>
          </cell>
        </row>
        <row r="5477">
          <cell r="A5477" t="str">
            <v>WEST</v>
          </cell>
          <cell r="B5477">
            <v>8</v>
          </cell>
        </row>
        <row r="5478">
          <cell r="A5478" t="str">
            <v>WEST</v>
          </cell>
          <cell r="B5478">
            <v>8</v>
          </cell>
        </row>
        <row r="5479">
          <cell r="A5479" t="str">
            <v>WEST</v>
          </cell>
          <cell r="B5479">
            <v>8</v>
          </cell>
        </row>
        <row r="5480">
          <cell r="A5480" t="str">
            <v>WEST</v>
          </cell>
          <cell r="B5480">
            <v>8</v>
          </cell>
        </row>
        <row r="5481">
          <cell r="A5481" t="str">
            <v>WEST</v>
          </cell>
          <cell r="B5481">
            <v>8</v>
          </cell>
        </row>
        <row r="5482">
          <cell r="A5482" t="str">
            <v>WEST</v>
          </cell>
          <cell r="B5482">
            <v>8</v>
          </cell>
        </row>
        <row r="5483">
          <cell r="A5483" t="str">
            <v>WEST</v>
          </cell>
          <cell r="B5483">
            <v>7</v>
          </cell>
        </row>
        <row r="5484">
          <cell r="A5484" t="str">
            <v>WEST</v>
          </cell>
          <cell r="B5484">
            <v>7</v>
          </cell>
        </row>
        <row r="5485">
          <cell r="A5485" t="str">
            <v>WEST</v>
          </cell>
          <cell r="B5485">
            <v>7</v>
          </cell>
        </row>
        <row r="5486">
          <cell r="A5486" t="str">
            <v>WEST</v>
          </cell>
          <cell r="B5486">
            <v>7</v>
          </cell>
        </row>
        <row r="5487">
          <cell r="A5487" t="str">
            <v>WEST</v>
          </cell>
          <cell r="B5487">
            <v>7</v>
          </cell>
        </row>
        <row r="5488">
          <cell r="A5488" t="str">
            <v>WEST</v>
          </cell>
          <cell r="B5488">
            <v>7</v>
          </cell>
        </row>
        <row r="5489">
          <cell r="A5489" t="str">
            <v>WEST</v>
          </cell>
          <cell r="B5489">
            <v>7</v>
          </cell>
        </row>
        <row r="5490">
          <cell r="A5490" t="str">
            <v>WEST</v>
          </cell>
          <cell r="B5490">
            <v>7</v>
          </cell>
        </row>
        <row r="5491">
          <cell r="A5491" t="str">
            <v>WEST</v>
          </cell>
          <cell r="B5491">
            <v>7</v>
          </cell>
        </row>
        <row r="5492">
          <cell r="A5492" t="str">
            <v>WEST</v>
          </cell>
          <cell r="B5492">
            <v>7</v>
          </cell>
        </row>
        <row r="5493">
          <cell r="A5493" t="str">
            <v>WEST</v>
          </cell>
          <cell r="B5493">
            <v>7</v>
          </cell>
        </row>
        <row r="5494">
          <cell r="A5494" t="str">
            <v>WEST</v>
          </cell>
          <cell r="B5494">
            <v>7</v>
          </cell>
        </row>
        <row r="5495">
          <cell r="A5495" t="str">
            <v>WEST</v>
          </cell>
          <cell r="B5495">
            <v>7</v>
          </cell>
        </row>
        <row r="5496">
          <cell r="A5496" t="str">
            <v>WEST</v>
          </cell>
          <cell r="B5496">
            <v>7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8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7</v>
          </cell>
        </row>
        <row r="5505">
          <cell r="A5505" t="str">
            <v>WEST</v>
          </cell>
          <cell r="B5505">
            <v>7</v>
          </cell>
        </row>
        <row r="5506">
          <cell r="A5506" t="str">
            <v>WEST</v>
          </cell>
          <cell r="B5506">
            <v>7</v>
          </cell>
        </row>
        <row r="5507">
          <cell r="A5507" t="str">
            <v>WEST</v>
          </cell>
          <cell r="B5507">
            <v>7</v>
          </cell>
        </row>
        <row r="5508">
          <cell r="A5508" t="str">
            <v>WEST</v>
          </cell>
          <cell r="B5508">
            <v>7</v>
          </cell>
        </row>
        <row r="5509">
          <cell r="A5509" t="str">
            <v>WEST</v>
          </cell>
          <cell r="B5509">
            <v>7</v>
          </cell>
        </row>
        <row r="5510">
          <cell r="A5510" t="str">
            <v>WEST</v>
          </cell>
          <cell r="B5510">
            <v>7</v>
          </cell>
        </row>
        <row r="5511">
          <cell r="A5511" t="str">
            <v>WEST</v>
          </cell>
          <cell r="B5511">
            <v>7</v>
          </cell>
        </row>
        <row r="5512">
          <cell r="A5512" t="str">
            <v>WEST</v>
          </cell>
          <cell r="B5512">
            <v>7</v>
          </cell>
        </row>
        <row r="5513">
          <cell r="A5513" t="str">
            <v>WEST</v>
          </cell>
          <cell r="B5513">
            <v>7</v>
          </cell>
        </row>
        <row r="5514">
          <cell r="A5514" t="str">
            <v>WEST</v>
          </cell>
          <cell r="B5514">
            <v>7</v>
          </cell>
        </row>
        <row r="5515">
          <cell r="A5515" t="str">
            <v>WEST</v>
          </cell>
          <cell r="B5515">
            <v>7</v>
          </cell>
        </row>
        <row r="5516">
          <cell r="A5516" t="str">
            <v>WEST</v>
          </cell>
          <cell r="B5516">
            <v>8</v>
          </cell>
        </row>
        <row r="5517">
          <cell r="A5517" t="str">
            <v>WEST</v>
          </cell>
          <cell r="B5517">
            <v>7</v>
          </cell>
        </row>
        <row r="5518">
          <cell r="A5518" t="str">
            <v>WEST</v>
          </cell>
          <cell r="B5518">
            <v>7</v>
          </cell>
        </row>
        <row r="5519">
          <cell r="A5519" t="str">
            <v>WEST</v>
          </cell>
          <cell r="B5519">
            <v>7</v>
          </cell>
        </row>
        <row r="5520">
          <cell r="A5520" t="str">
            <v>WEST</v>
          </cell>
          <cell r="B5520">
            <v>7</v>
          </cell>
        </row>
        <row r="5521">
          <cell r="A5521" t="str">
            <v>WEST</v>
          </cell>
          <cell r="B5521">
            <v>7</v>
          </cell>
        </row>
        <row r="5522">
          <cell r="A5522" t="str">
            <v>WEST</v>
          </cell>
          <cell r="B5522">
            <v>7</v>
          </cell>
        </row>
        <row r="5523">
          <cell r="A5523" t="str">
            <v>WEST</v>
          </cell>
          <cell r="B5523">
            <v>7</v>
          </cell>
        </row>
        <row r="5524">
          <cell r="A5524" t="str">
            <v>WEST</v>
          </cell>
          <cell r="B5524">
            <v>7</v>
          </cell>
        </row>
        <row r="5525">
          <cell r="A5525" t="str">
            <v>WEST</v>
          </cell>
          <cell r="B5525">
            <v>8</v>
          </cell>
        </row>
        <row r="5526">
          <cell r="A5526" t="str">
            <v>WEST</v>
          </cell>
          <cell r="B5526">
            <v>8</v>
          </cell>
        </row>
        <row r="5527">
          <cell r="A5527" t="str">
            <v>WEST</v>
          </cell>
          <cell r="B5527">
            <v>8</v>
          </cell>
        </row>
        <row r="5528">
          <cell r="A5528" t="str">
            <v>WEST</v>
          </cell>
          <cell r="B5528">
            <v>8</v>
          </cell>
        </row>
        <row r="5529">
          <cell r="A5529" t="str">
            <v>WEST</v>
          </cell>
          <cell r="B5529">
            <v>8</v>
          </cell>
        </row>
        <row r="5530">
          <cell r="A5530" t="str">
            <v>WEST</v>
          </cell>
          <cell r="B5530">
            <v>8</v>
          </cell>
        </row>
        <row r="5531">
          <cell r="A5531" t="str">
            <v>WEST</v>
          </cell>
          <cell r="B5531">
            <v>8</v>
          </cell>
        </row>
        <row r="5532">
          <cell r="A5532" t="str">
            <v>WEST</v>
          </cell>
          <cell r="B5532">
            <v>8</v>
          </cell>
        </row>
        <row r="5533">
          <cell r="A5533" t="str">
            <v>WEST</v>
          </cell>
          <cell r="B5533">
            <v>7</v>
          </cell>
        </row>
        <row r="5534">
          <cell r="A5534" t="str">
            <v>WEST</v>
          </cell>
          <cell r="B5534">
            <v>7</v>
          </cell>
        </row>
        <row r="5535">
          <cell r="A5535" t="str">
            <v>WEST</v>
          </cell>
          <cell r="B5535">
            <v>7</v>
          </cell>
        </row>
        <row r="5536">
          <cell r="A5536" t="str">
            <v>WEST</v>
          </cell>
          <cell r="B5536">
            <v>7</v>
          </cell>
        </row>
        <row r="5537">
          <cell r="A5537" t="str">
            <v>WEST</v>
          </cell>
          <cell r="B5537">
            <v>7</v>
          </cell>
        </row>
        <row r="5538">
          <cell r="A5538" t="str">
            <v>WEST</v>
          </cell>
          <cell r="B5538">
            <v>7</v>
          </cell>
        </row>
        <row r="5539">
          <cell r="A5539" t="str">
            <v>WEST</v>
          </cell>
          <cell r="B5539">
            <v>7</v>
          </cell>
        </row>
        <row r="5540">
          <cell r="A5540" t="str">
            <v>WEST</v>
          </cell>
          <cell r="B5540">
            <v>7</v>
          </cell>
        </row>
        <row r="5541">
          <cell r="A5541" t="str">
            <v>WEST</v>
          </cell>
          <cell r="B5541">
            <v>15</v>
          </cell>
        </row>
        <row r="5542">
          <cell r="A5542" t="str">
            <v>WEST</v>
          </cell>
          <cell r="B5542">
            <v>15</v>
          </cell>
        </row>
        <row r="5543">
          <cell r="A5543" t="str">
            <v>WEST</v>
          </cell>
          <cell r="B5543">
            <v>15</v>
          </cell>
        </row>
        <row r="5544">
          <cell r="A5544" t="str">
            <v>WEST</v>
          </cell>
          <cell r="B5544">
            <v>15</v>
          </cell>
        </row>
        <row r="5545">
          <cell r="A5545" t="str">
            <v>WEST</v>
          </cell>
          <cell r="B5545">
            <v>15</v>
          </cell>
        </row>
        <row r="5546">
          <cell r="A5546" t="str">
            <v>WEST</v>
          </cell>
          <cell r="B5546">
            <v>15</v>
          </cell>
        </row>
        <row r="5547">
          <cell r="A5547" t="str">
            <v>WEST</v>
          </cell>
          <cell r="B5547">
            <v>15</v>
          </cell>
        </row>
        <row r="5548">
          <cell r="A5548" t="str">
            <v>WEST</v>
          </cell>
          <cell r="B5548">
            <v>15</v>
          </cell>
        </row>
        <row r="5549">
          <cell r="A5549" t="str">
            <v>WEST</v>
          </cell>
          <cell r="B5549">
            <v>8</v>
          </cell>
        </row>
        <row r="5550">
          <cell r="A5550" t="str">
            <v>WEST</v>
          </cell>
          <cell r="B5550">
            <v>15</v>
          </cell>
        </row>
        <row r="5551">
          <cell r="A5551" t="str">
            <v>WEST</v>
          </cell>
          <cell r="B5551">
            <v>15</v>
          </cell>
        </row>
        <row r="5552">
          <cell r="A5552" t="str">
            <v>WEST</v>
          </cell>
          <cell r="B5552">
            <v>15</v>
          </cell>
        </row>
        <row r="5553">
          <cell r="A5553" t="str">
            <v>WEST</v>
          </cell>
          <cell r="B5553">
            <v>15</v>
          </cell>
        </row>
        <row r="5554">
          <cell r="A5554" t="str">
            <v>WEST</v>
          </cell>
          <cell r="B5554">
            <v>15</v>
          </cell>
        </row>
        <row r="5555">
          <cell r="A5555" t="str">
            <v>WEST</v>
          </cell>
          <cell r="B5555">
            <v>15</v>
          </cell>
        </row>
        <row r="5556">
          <cell r="A5556" t="str">
            <v>WEST</v>
          </cell>
          <cell r="B5556">
            <v>15</v>
          </cell>
        </row>
        <row r="5557">
          <cell r="A5557" t="str">
            <v>WEST</v>
          </cell>
          <cell r="B5557">
            <v>15</v>
          </cell>
        </row>
        <row r="5558">
          <cell r="A5558" t="str">
            <v>WEST</v>
          </cell>
          <cell r="B5558">
            <v>15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15</v>
          </cell>
        </row>
        <row r="5561">
          <cell r="A5561" t="str">
            <v>WEST</v>
          </cell>
          <cell r="B5561">
            <v>15</v>
          </cell>
        </row>
        <row r="5562">
          <cell r="A5562" t="str">
            <v>WEST</v>
          </cell>
          <cell r="B5562">
            <v>15</v>
          </cell>
        </row>
        <row r="5563">
          <cell r="A5563" t="str">
            <v>WEST</v>
          </cell>
          <cell r="B5563">
            <v>15</v>
          </cell>
        </row>
        <row r="5564">
          <cell r="A5564" t="str">
            <v>WEST</v>
          </cell>
          <cell r="B5564">
            <v>15</v>
          </cell>
        </row>
        <row r="5565">
          <cell r="A5565" t="str">
            <v>WEST</v>
          </cell>
          <cell r="B5565">
            <v>15</v>
          </cell>
        </row>
        <row r="5566">
          <cell r="A5566" t="str">
            <v>WEST</v>
          </cell>
          <cell r="B5566">
            <v>15</v>
          </cell>
        </row>
        <row r="5567">
          <cell r="A5567" t="str">
            <v>WEST</v>
          </cell>
          <cell r="B5567">
            <v>15</v>
          </cell>
        </row>
        <row r="5568">
          <cell r="A5568" t="str">
            <v>WEST</v>
          </cell>
          <cell r="B5568">
            <v>22</v>
          </cell>
        </row>
        <row r="5569">
          <cell r="A5569" t="str">
            <v>WEST</v>
          </cell>
          <cell r="B5569">
            <v>22</v>
          </cell>
        </row>
        <row r="5570">
          <cell r="A5570" t="str">
            <v>WEST</v>
          </cell>
          <cell r="B5570">
            <v>22</v>
          </cell>
        </row>
        <row r="5571">
          <cell r="A5571" t="str">
            <v>WEST</v>
          </cell>
          <cell r="B5571">
            <v>22</v>
          </cell>
        </row>
        <row r="5572">
          <cell r="A5572" t="str">
            <v>WEST</v>
          </cell>
          <cell r="B5572">
            <v>22</v>
          </cell>
        </row>
        <row r="5573">
          <cell r="A5573" t="str">
            <v>WEST</v>
          </cell>
          <cell r="B5573">
            <v>22</v>
          </cell>
        </row>
        <row r="5574">
          <cell r="A5574" t="str">
            <v>WEST</v>
          </cell>
          <cell r="B5574">
            <v>22</v>
          </cell>
        </row>
        <row r="5575">
          <cell r="A5575" t="str">
            <v>WEST</v>
          </cell>
          <cell r="B5575">
            <v>22</v>
          </cell>
        </row>
        <row r="5576">
          <cell r="A5576" t="str">
            <v>WEST</v>
          </cell>
          <cell r="B5576">
            <v>22</v>
          </cell>
        </row>
        <row r="5577">
          <cell r="A5577" t="str">
            <v>WEST</v>
          </cell>
          <cell r="B5577">
            <v>246</v>
          </cell>
        </row>
        <row r="5578">
          <cell r="A5578" t="str">
            <v>WEST</v>
          </cell>
          <cell r="B5578">
            <v>23</v>
          </cell>
        </row>
        <row r="5579">
          <cell r="A5579" t="str">
            <v>WEST</v>
          </cell>
          <cell r="B5579">
            <v>23</v>
          </cell>
        </row>
        <row r="5580">
          <cell r="A5580" t="str">
            <v>WEST</v>
          </cell>
          <cell r="B5580">
            <v>23</v>
          </cell>
        </row>
        <row r="5581">
          <cell r="A5581" t="str">
            <v>WEST</v>
          </cell>
          <cell r="B5581">
            <v>23</v>
          </cell>
        </row>
        <row r="5582">
          <cell r="A5582" t="str">
            <v>WEST</v>
          </cell>
          <cell r="B5582">
            <v>23</v>
          </cell>
        </row>
        <row r="5583">
          <cell r="A5583" t="str">
            <v>WEST</v>
          </cell>
          <cell r="B5583">
            <v>23</v>
          </cell>
        </row>
        <row r="5584">
          <cell r="A5584" t="str">
            <v>WEST</v>
          </cell>
          <cell r="B5584">
            <v>23</v>
          </cell>
        </row>
        <row r="5585">
          <cell r="A5585" t="str">
            <v>WEST</v>
          </cell>
          <cell r="B5585">
            <v>23</v>
          </cell>
        </row>
        <row r="5586">
          <cell r="A5586" t="str">
            <v>WEST</v>
          </cell>
          <cell r="B5586">
            <v>23</v>
          </cell>
        </row>
        <row r="5587">
          <cell r="A5587" t="str">
            <v>WEST</v>
          </cell>
          <cell r="B5587">
            <v>23</v>
          </cell>
        </row>
        <row r="5588">
          <cell r="A5588" t="str">
            <v>WEST</v>
          </cell>
          <cell r="B5588">
            <v>23</v>
          </cell>
        </row>
        <row r="5589">
          <cell r="A5589" t="str">
            <v>WEST</v>
          </cell>
          <cell r="B5589">
            <v>23</v>
          </cell>
        </row>
        <row r="5590">
          <cell r="A5590" t="str">
            <v>WEST</v>
          </cell>
          <cell r="B5590">
            <v>23</v>
          </cell>
        </row>
        <row r="5591">
          <cell r="A5591" t="str">
            <v>WEST</v>
          </cell>
          <cell r="B5591">
            <v>23</v>
          </cell>
        </row>
        <row r="5592">
          <cell r="A5592" t="str">
            <v>WEST</v>
          </cell>
          <cell r="B5592">
            <v>23</v>
          </cell>
        </row>
        <row r="5593">
          <cell r="A5593" t="str">
            <v>WEST</v>
          </cell>
          <cell r="B5593">
            <v>23</v>
          </cell>
        </row>
        <row r="5594">
          <cell r="A5594" t="str">
            <v>WEST</v>
          </cell>
          <cell r="B5594">
            <v>23</v>
          </cell>
        </row>
        <row r="5595">
          <cell r="A5595" t="str">
            <v>WEST</v>
          </cell>
          <cell r="B5595">
            <v>23</v>
          </cell>
        </row>
        <row r="5596">
          <cell r="A5596" t="str">
            <v>WEST</v>
          </cell>
          <cell r="B5596">
            <v>23</v>
          </cell>
        </row>
        <row r="5597">
          <cell r="A5597" t="str">
            <v>WEST</v>
          </cell>
          <cell r="B5597">
            <v>23</v>
          </cell>
        </row>
        <row r="5598">
          <cell r="A5598" t="str">
            <v>WEST</v>
          </cell>
          <cell r="B5598">
            <v>23</v>
          </cell>
        </row>
        <row r="5599">
          <cell r="A5599" t="str">
            <v>WEST</v>
          </cell>
          <cell r="B5599">
            <v>23</v>
          </cell>
        </row>
        <row r="5600">
          <cell r="A5600" t="str">
            <v>WEST</v>
          </cell>
          <cell r="B5600">
            <v>23</v>
          </cell>
        </row>
        <row r="5601">
          <cell r="A5601" t="str">
            <v>WEST</v>
          </cell>
          <cell r="B5601">
            <v>23</v>
          </cell>
        </row>
        <row r="5602">
          <cell r="A5602" t="str">
            <v>WEST</v>
          </cell>
          <cell r="B5602">
            <v>23</v>
          </cell>
        </row>
        <row r="5603">
          <cell r="A5603" t="str">
            <v>WEST</v>
          </cell>
          <cell r="B5603">
            <v>23</v>
          </cell>
        </row>
        <row r="5604">
          <cell r="A5604" t="str">
            <v>WEST</v>
          </cell>
          <cell r="B5604">
            <v>23</v>
          </cell>
        </row>
        <row r="5605">
          <cell r="A5605" t="str">
            <v>WEST</v>
          </cell>
          <cell r="B5605">
            <v>23</v>
          </cell>
        </row>
        <row r="5606">
          <cell r="A5606" t="str">
            <v>WEST</v>
          </cell>
          <cell r="B5606">
            <v>23</v>
          </cell>
        </row>
        <row r="5607">
          <cell r="A5607" t="str">
            <v>WEST</v>
          </cell>
          <cell r="B5607">
            <v>23</v>
          </cell>
        </row>
        <row r="5608">
          <cell r="A5608" t="str">
            <v>WEST</v>
          </cell>
          <cell r="B5608">
            <v>23</v>
          </cell>
        </row>
        <row r="5609">
          <cell r="A5609" t="str">
            <v>WEST</v>
          </cell>
          <cell r="B5609">
            <v>22</v>
          </cell>
        </row>
        <row r="5610">
          <cell r="A5610" t="str">
            <v>WEST</v>
          </cell>
          <cell r="B5610">
            <v>22</v>
          </cell>
        </row>
        <row r="5611">
          <cell r="A5611" t="str">
            <v>WEST</v>
          </cell>
          <cell r="B5611">
            <v>22</v>
          </cell>
        </row>
        <row r="5612">
          <cell r="A5612" t="str">
            <v>WEST</v>
          </cell>
          <cell r="B5612">
            <v>22</v>
          </cell>
        </row>
        <row r="5613">
          <cell r="A5613" t="str">
            <v>WEST</v>
          </cell>
          <cell r="B5613">
            <v>22</v>
          </cell>
        </row>
        <row r="5614">
          <cell r="A5614" t="str">
            <v>WEST</v>
          </cell>
          <cell r="B5614">
            <v>22</v>
          </cell>
        </row>
        <row r="5615">
          <cell r="A5615" t="str">
            <v>WEST</v>
          </cell>
          <cell r="B5615">
            <v>22</v>
          </cell>
        </row>
        <row r="5616">
          <cell r="A5616" t="str">
            <v>WEST</v>
          </cell>
          <cell r="B5616">
            <v>22</v>
          </cell>
        </row>
        <row r="5617">
          <cell r="A5617" t="str">
            <v>WEST</v>
          </cell>
          <cell r="B5617">
            <v>22</v>
          </cell>
        </row>
        <row r="5618">
          <cell r="A5618" t="str">
            <v>WEST</v>
          </cell>
          <cell r="B5618">
            <v>22</v>
          </cell>
        </row>
        <row r="5619">
          <cell r="A5619" t="str">
            <v>WEST</v>
          </cell>
          <cell r="B5619">
            <v>22</v>
          </cell>
        </row>
        <row r="5620">
          <cell r="A5620" t="str">
            <v>WEST</v>
          </cell>
          <cell r="B5620">
            <v>22</v>
          </cell>
        </row>
        <row r="5621">
          <cell r="A5621" t="str">
            <v>WEST</v>
          </cell>
          <cell r="B5621">
            <v>22</v>
          </cell>
        </row>
        <row r="5622">
          <cell r="A5622" t="str">
            <v>WEST</v>
          </cell>
          <cell r="B5622">
            <v>22</v>
          </cell>
        </row>
        <row r="5623">
          <cell r="A5623" t="str">
            <v>WEST</v>
          </cell>
          <cell r="B5623">
            <v>22</v>
          </cell>
        </row>
        <row r="5624">
          <cell r="A5624" t="str">
            <v>WEST</v>
          </cell>
          <cell r="B5624">
            <v>22</v>
          </cell>
        </row>
        <row r="5625">
          <cell r="A5625" t="str">
            <v>WEST</v>
          </cell>
          <cell r="B5625">
            <v>22</v>
          </cell>
        </row>
        <row r="5626">
          <cell r="A5626" t="str">
            <v>WEST</v>
          </cell>
          <cell r="B5626">
            <v>22</v>
          </cell>
        </row>
        <row r="5627">
          <cell r="A5627" t="str">
            <v>WEST</v>
          </cell>
          <cell r="B5627">
            <v>22</v>
          </cell>
        </row>
        <row r="5628">
          <cell r="A5628" t="str">
            <v>WEST</v>
          </cell>
          <cell r="B5628">
            <v>15</v>
          </cell>
        </row>
        <row r="5629">
          <cell r="A5629" t="str">
            <v>WEST</v>
          </cell>
          <cell r="B5629">
            <v>15</v>
          </cell>
        </row>
        <row r="5630">
          <cell r="A5630" t="str">
            <v>WEST</v>
          </cell>
          <cell r="B5630">
            <v>15</v>
          </cell>
        </row>
        <row r="5631">
          <cell r="A5631" t="str">
            <v>WEST</v>
          </cell>
          <cell r="B5631">
            <v>15</v>
          </cell>
        </row>
        <row r="5632">
          <cell r="A5632" t="str">
            <v>WEST</v>
          </cell>
          <cell r="B5632">
            <v>15</v>
          </cell>
        </row>
        <row r="5633">
          <cell r="A5633" t="str">
            <v>WEST</v>
          </cell>
          <cell r="B5633">
            <v>15</v>
          </cell>
        </row>
        <row r="5634">
          <cell r="A5634" t="str">
            <v>WEST</v>
          </cell>
          <cell r="B5634">
            <v>15</v>
          </cell>
        </row>
        <row r="5635">
          <cell r="A5635" t="str">
            <v>WEST</v>
          </cell>
          <cell r="B5635">
            <v>15</v>
          </cell>
        </row>
        <row r="5636">
          <cell r="A5636" t="str">
            <v>WEST</v>
          </cell>
          <cell r="B5636">
            <v>15</v>
          </cell>
        </row>
        <row r="5637">
          <cell r="A5637" t="str">
            <v>WEST</v>
          </cell>
          <cell r="B5637">
            <v>15</v>
          </cell>
        </row>
        <row r="5638">
          <cell r="A5638" t="str">
            <v>WEST</v>
          </cell>
          <cell r="B5638">
            <v>15</v>
          </cell>
        </row>
        <row r="5639">
          <cell r="A5639" t="str">
            <v>WEST</v>
          </cell>
          <cell r="B5639">
            <v>15</v>
          </cell>
        </row>
        <row r="5640">
          <cell r="A5640" t="str">
            <v>WEST</v>
          </cell>
          <cell r="B5640">
            <v>15</v>
          </cell>
        </row>
        <row r="5641">
          <cell r="A5641" t="str">
            <v>WEST</v>
          </cell>
          <cell r="B5641">
            <v>15</v>
          </cell>
        </row>
        <row r="5642">
          <cell r="A5642" t="str">
            <v>WEST</v>
          </cell>
          <cell r="B5642">
            <v>15</v>
          </cell>
        </row>
        <row r="5643">
          <cell r="A5643" t="str">
            <v>WEST</v>
          </cell>
          <cell r="B5643">
            <v>15</v>
          </cell>
        </row>
        <row r="5644">
          <cell r="A5644" t="str">
            <v>WEST</v>
          </cell>
          <cell r="B5644">
            <v>7</v>
          </cell>
        </row>
        <row r="5645">
          <cell r="A5645" t="str">
            <v>WEST</v>
          </cell>
          <cell r="B5645">
            <v>7</v>
          </cell>
        </row>
        <row r="5646">
          <cell r="A5646" t="str">
            <v>WEST</v>
          </cell>
          <cell r="B5646">
            <v>7</v>
          </cell>
        </row>
        <row r="5647">
          <cell r="A5647" t="str">
            <v>WEST</v>
          </cell>
          <cell r="B5647">
            <v>7</v>
          </cell>
        </row>
        <row r="5648">
          <cell r="A5648" t="str">
            <v>WEST</v>
          </cell>
          <cell r="B5648">
            <v>7</v>
          </cell>
        </row>
        <row r="5649">
          <cell r="A5649" t="str">
            <v>WEST</v>
          </cell>
          <cell r="B5649">
            <v>7</v>
          </cell>
        </row>
        <row r="5650">
          <cell r="A5650" t="str">
            <v>WEST</v>
          </cell>
          <cell r="B5650">
            <v>7</v>
          </cell>
        </row>
        <row r="5651">
          <cell r="A5651" t="str">
            <v>WEST</v>
          </cell>
          <cell r="B5651">
            <v>7</v>
          </cell>
        </row>
        <row r="5652">
          <cell r="A5652" t="str">
            <v>WEST</v>
          </cell>
          <cell r="B5652">
            <v>8</v>
          </cell>
        </row>
        <row r="5653">
          <cell r="A5653" t="str">
            <v>WEST</v>
          </cell>
          <cell r="B5653">
            <v>8</v>
          </cell>
        </row>
        <row r="5654">
          <cell r="A5654" t="str">
            <v>WEST</v>
          </cell>
          <cell r="B5654">
            <v>8</v>
          </cell>
        </row>
        <row r="5655">
          <cell r="A5655" t="str">
            <v>WEST</v>
          </cell>
          <cell r="B5655">
            <v>8</v>
          </cell>
        </row>
        <row r="5656">
          <cell r="A5656" t="str">
            <v>WEST</v>
          </cell>
          <cell r="B5656">
            <v>8</v>
          </cell>
        </row>
        <row r="5657">
          <cell r="A5657" t="str">
            <v>WEST</v>
          </cell>
          <cell r="B5657">
            <v>8</v>
          </cell>
        </row>
        <row r="5658">
          <cell r="A5658" t="str">
            <v>WEST</v>
          </cell>
          <cell r="B5658">
            <v>8</v>
          </cell>
        </row>
        <row r="5659">
          <cell r="A5659" t="str">
            <v>WEST</v>
          </cell>
          <cell r="B5659">
            <v>8</v>
          </cell>
        </row>
        <row r="5660">
          <cell r="A5660" t="str">
            <v>WEST</v>
          </cell>
          <cell r="B5660">
            <v>8</v>
          </cell>
        </row>
        <row r="5661">
          <cell r="A5661" t="str">
            <v>WEST</v>
          </cell>
          <cell r="B5661">
            <v>7</v>
          </cell>
        </row>
        <row r="5662">
          <cell r="A5662" t="str">
            <v>WEST</v>
          </cell>
          <cell r="B5662">
            <v>7</v>
          </cell>
        </row>
        <row r="5663">
          <cell r="A5663" t="str">
            <v>WEST</v>
          </cell>
          <cell r="B5663">
            <v>7</v>
          </cell>
        </row>
        <row r="5664">
          <cell r="A5664" t="str">
            <v>WEST</v>
          </cell>
          <cell r="B5664">
            <v>7</v>
          </cell>
        </row>
        <row r="5665">
          <cell r="A5665" t="str">
            <v>WEST</v>
          </cell>
          <cell r="B5665">
            <v>7</v>
          </cell>
        </row>
        <row r="5666">
          <cell r="A5666" t="str">
            <v>WEST</v>
          </cell>
          <cell r="B5666">
            <v>7</v>
          </cell>
        </row>
        <row r="5667">
          <cell r="A5667" t="str">
            <v>WEST</v>
          </cell>
          <cell r="B5667">
            <v>7</v>
          </cell>
        </row>
        <row r="5668">
          <cell r="A5668" t="str">
            <v>WEST</v>
          </cell>
          <cell r="B5668">
            <v>7</v>
          </cell>
        </row>
        <row r="5669">
          <cell r="A5669" t="str">
            <v>WEST</v>
          </cell>
          <cell r="B5669">
            <v>7</v>
          </cell>
        </row>
        <row r="5670">
          <cell r="A5670" t="str">
            <v>WEST</v>
          </cell>
          <cell r="B5670">
            <v>7</v>
          </cell>
        </row>
        <row r="5671">
          <cell r="A5671" t="str">
            <v>WEST</v>
          </cell>
          <cell r="B5671">
            <v>7</v>
          </cell>
        </row>
        <row r="5672">
          <cell r="A5672" t="str">
            <v>WEST</v>
          </cell>
          <cell r="B5672">
            <v>7</v>
          </cell>
        </row>
        <row r="5673">
          <cell r="A5673" t="str">
            <v>WEST</v>
          </cell>
          <cell r="B5673">
            <v>7</v>
          </cell>
        </row>
        <row r="5674">
          <cell r="A5674" t="str">
            <v>WEST</v>
          </cell>
          <cell r="B5674">
            <v>7</v>
          </cell>
        </row>
        <row r="5675">
          <cell r="A5675" t="str">
            <v>WEST</v>
          </cell>
          <cell r="B5675">
            <v>7</v>
          </cell>
        </row>
        <row r="5676">
          <cell r="A5676" t="str">
            <v>WEST</v>
          </cell>
          <cell r="B5676">
            <v>7</v>
          </cell>
        </row>
        <row r="5677">
          <cell r="A5677" t="str">
            <v>WEST</v>
          </cell>
          <cell r="B5677">
            <v>7</v>
          </cell>
        </row>
        <row r="5678">
          <cell r="A5678" t="str">
            <v>WEST</v>
          </cell>
          <cell r="B5678">
            <v>7</v>
          </cell>
        </row>
        <row r="5679">
          <cell r="A5679" t="str">
            <v>WEST</v>
          </cell>
          <cell r="B5679">
            <v>7</v>
          </cell>
        </row>
        <row r="5680">
          <cell r="A5680" t="str">
            <v>WEST</v>
          </cell>
          <cell r="B5680">
            <v>7</v>
          </cell>
        </row>
        <row r="5681">
          <cell r="A5681" t="str">
            <v>WEST</v>
          </cell>
          <cell r="B5681">
            <v>7</v>
          </cell>
        </row>
        <row r="5682">
          <cell r="A5682" t="str">
            <v>WEST</v>
          </cell>
          <cell r="B5682">
            <v>7</v>
          </cell>
        </row>
        <row r="5683">
          <cell r="A5683" t="str">
            <v>WEST</v>
          </cell>
          <cell r="B5683">
            <v>7</v>
          </cell>
        </row>
        <row r="5684">
          <cell r="A5684" t="str">
            <v>WEST</v>
          </cell>
          <cell r="B5684">
            <v>7</v>
          </cell>
        </row>
        <row r="5685">
          <cell r="A5685" t="str">
            <v>WEST</v>
          </cell>
          <cell r="B5685">
            <v>246</v>
          </cell>
        </row>
        <row r="5686">
          <cell r="A5686" t="str">
            <v>WEST</v>
          </cell>
          <cell r="B5686">
            <v>23</v>
          </cell>
        </row>
        <row r="5687">
          <cell r="A5687" t="str">
            <v>WEST</v>
          </cell>
          <cell r="B5687">
            <v>23</v>
          </cell>
        </row>
        <row r="5688">
          <cell r="A5688" t="str">
            <v>WEST</v>
          </cell>
          <cell r="B5688">
            <v>23</v>
          </cell>
        </row>
        <row r="5689">
          <cell r="A5689" t="str">
            <v>WEST</v>
          </cell>
          <cell r="B5689">
            <v>23</v>
          </cell>
        </row>
        <row r="5690">
          <cell r="A5690" t="str">
            <v>WEST</v>
          </cell>
          <cell r="B5690">
            <v>23</v>
          </cell>
        </row>
        <row r="5691">
          <cell r="A5691" t="str">
            <v>WEST</v>
          </cell>
          <cell r="B5691">
            <v>23</v>
          </cell>
        </row>
        <row r="5692">
          <cell r="A5692" t="str">
            <v>WEST</v>
          </cell>
          <cell r="B5692">
            <v>23</v>
          </cell>
        </row>
        <row r="5693">
          <cell r="A5693" t="str">
            <v>WEST</v>
          </cell>
          <cell r="B5693">
            <v>23</v>
          </cell>
        </row>
        <row r="5694">
          <cell r="A5694" t="str">
            <v>WEST</v>
          </cell>
          <cell r="B5694">
            <v>23</v>
          </cell>
        </row>
        <row r="5695">
          <cell r="A5695" t="str">
            <v>WEST</v>
          </cell>
          <cell r="B5695">
            <v>23</v>
          </cell>
        </row>
        <row r="5696">
          <cell r="A5696" t="str">
            <v>WEST</v>
          </cell>
          <cell r="B5696">
            <v>23</v>
          </cell>
        </row>
        <row r="5697">
          <cell r="A5697" t="str">
            <v>WEST</v>
          </cell>
          <cell r="B5697">
            <v>23</v>
          </cell>
        </row>
        <row r="5698">
          <cell r="A5698" t="str">
            <v>WEST</v>
          </cell>
          <cell r="B5698">
            <v>23</v>
          </cell>
        </row>
        <row r="5699">
          <cell r="A5699" t="str">
            <v>WEST</v>
          </cell>
          <cell r="B5699">
            <v>23</v>
          </cell>
        </row>
        <row r="5700">
          <cell r="A5700" t="str">
            <v>WEST</v>
          </cell>
          <cell r="B5700">
            <v>23</v>
          </cell>
        </row>
        <row r="5701">
          <cell r="A5701" t="str">
            <v>WEST</v>
          </cell>
          <cell r="B5701">
            <v>23</v>
          </cell>
        </row>
        <row r="5702">
          <cell r="A5702" t="str">
            <v>WEST</v>
          </cell>
          <cell r="B5702">
            <v>23</v>
          </cell>
        </row>
        <row r="5703">
          <cell r="A5703" t="str">
            <v>WEST</v>
          </cell>
          <cell r="B5703">
            <v>23</v>
          </cell>
        </row>
        <row r="5704">
          <cell r="A5704" t="str">
            <v>WEST</v>
          </cell>
          <cell r="B5704">
            <v>23</v>
          </cell>
        </row>
        <row r="5705">
          <cell r="A5705" t="str">
            <v>WEST</v>
          </cell>
          <cell r="B5705">
            <v>23</v>
          </cell>
        </row>
        <row r="5706">
          <cell r="A5706" t="str">
            <v>WEST</v>
          </cell>
          <cell r="B5706">
            <v>23</v>
          </cell>
        </row>
        <row r="5707">
          <cell r="A5707" t="str">
            <v>WEST</v>
          </cell>
          <cell r="B5707">
            <v>23</v>
          </cell>
        </row>
        <row r="5708">
          <cell r="A5708" t="str">
            <v>WEST</v>
          </cell>
          <cell r="B5708">
            <v>23</v>
          </cell>
        </row>
        <row r="5709">
          <cell r="A5709" t="str">
            <v>WEST</v>
          </cell>
          <cell r="B5709">
            <v>23</v>
          </cell>
        </row>
        <row r="5710">
          <cell r="A5710" t="str">
            <v>WEST</v>
          </cell>
          <cell r="B5710">
            <v>23</v>
          </cell>
        </row>
        <row r="5711">
          <cell r="A5711" t="str">
            <v>WEST</v>
          </cell>
          <cell r="B5711">
            <v>23</v>
          </cell>
        </row>
        <row r="5712">
          <cell r="A5712" t="str">
            <v>WEST</v>
          </cell>
          <cell r="B5712">
            <v>22</v>
          </cell>
        </row>
        <row r="5713">
          <cell r="A5713" t="str">
            <v>WEST</v>
          </cell>
          <cell r="B5713">
            <v>22</v>
          </cell>
        </row>
        <row r="5714">
          <cell r="A5714" t="str">
            <v>WEST</v>
          </cell>
          <cell r="B5714">
            <v>22</v>
          </cell>
        </row>
        <row r="5715">
          <cell r="A5715" t="str">
            <v>WEST</v>
          </cell>
          <cell r="B5715">
            <v>22</v>
          </cell>
        </row>
        <row r="5716">
          <cell r="A5716" t="str">
            <v>WEST</v>
          </cell>
          <cell r="B5716">
            <v>22</v>
          </cell>
        </row>
        <row r="5717">
          <cell r="A5717" t="str">
            <v>WEST</v>
          </cell>
          <cell r="B5717">
            <v>22</v>
          </cell>
        </row>
        <row r="5718">
          <cell r="A5718" t="str">
            <v>WEST</v>
          </cell>
          <cell r="B5718">
            <v>22</v>
          </cell>
        </row>
        <row r="5719">
          <cell r="A5719" t="str">
            <v>WEST</v>
          </cell>
          <cell r="B5719">
            <v>22</v>
          </cell>
        </row>
        <row r="5720">
          <cell r="A5720" t="str">
            <v>WEST</v>
          </cell>
          <cell r="B5720">
            <v>22</v>
          </cell>
        </row>
        <row r="5721">
          <cell r="A5721" t="str">
            <v>WEST</v>
          </cell>
          <cell r="B5721">
            <v>22</v>
          </cell>
        </row>
        <row r="5722">
          <cell r="A5722" t="str">
            <v>WEST</v>
          </cell>
          <cell r="B5722">
            <v>22</v>
          </cell>
        </row>
        <row r="5723">
          <cell r="A5723" t="str">
            <v>WEST</v>
          </cell>
          <cell r="B5723">
            <v>22</v>
          </cell>
        </row>
        <row r="5724">
          <cell r="A5724" t="str">
            <v>WEST</v>
          </cell>
          <cell r="B5724">
            <v>22</v>
          </cell>
        </row>
        <row r="5725">
          <cell r="A5725" t="str">
            <v>WEST</v>
          </cell>
          <cell r="B5725">
            <v>22</v>
          </cell>
        </row>
        <row r="5726">
          <cell r="A5726" t="str">
            <v>WEST</v>
          </cell>
          <cell r="B5726">
            <v>22</v>
          </cell>
        </row>
        <row r="5727">
          <cell r="A5727" t="str">
            <v>WEST</v>
          </cell>
          <cell r="B5727">
            <v>22</v>
          </cell>
        </row>
        <row r="5728">
          <cell r="A5728" t="str">
            <v>WEST</v>
          </cell>
          <cell r="B5728">
            <v>22</v>
          </cell>
        </row>
        <row r="5729">
          <cell r="A5729" t="str">
            <v>WEST</v>
          </cell>
          <cell r="B5729">
            <v>22</v>
          </cell>
        </row>
        <row r="5730">
          <cell r="A5730" t="str">
            <v>WEST</v>
          </cell>
          <cell r="B5730">
            <v>22</v>
          </cell>
        </row>
        <row r="5731">
          <cell r="A5731" t="str">
            <v>WEST</v>
          </cell>
          <cell r="B5731">
            <v>22</v>
          </cell>
        </row>
        <row r="5732">
          <cell r="A5732" t="str">
            <v>WEST</v>
          </cell>
          <cell r="B5732">
            <v>22</v>
          </cell>
        </row>
        <row r="5733">
          <cell r="A5733" t="str">
            <v>WEST</v>
          </cell>
          <cell r="B5733">
            <v>22</v>
          </cell>
        </row>
        <row r="5734">
          <cell r="A5734" t="str">
            <v>WEST</v>
          </cell>
          <cell r="B5734">
            <v>22</v>
          </cell>
        </row>
        <row r="5735">
          <cell r="A5735" t="str">
            <v>WEST</v>
          </cell>
          <cell r="B5735">
            <v>22</v>
          </cell>
        </row>
        <row r="5736">
          <cell r="A5736" t="str">
            <v>WEST</v>
          </cell>
          <cell r="B5736">
            <v>22</v>
          </cell>
        </row>
        <row r="5737">
          <cell r="A5737" t="str">
            <v>WEST</v>
          </cell>
          <cell r="B5737">
            <v>22</v>
          </cell>
        </row>
        <row r="5738">
          <cell r="A5738" t="str">
            <v>WEST</v>
          </cell>
          <cell r="B5738">
            <v>15</v>
          </cell>
        </row>
        <row r="5739">
          <cell r="A5739" t="str">
            <v>WEST</v>
          </cell>
          <cell r="B5739">
            <v>15</v>
          </cell>
        </row>
        <row r="5740">
          <cell r="A5740" t="str">
            <v>WEST</v>
          </cell>
          <cell r="B5740">
            <v>15</v>
          </cell>
        </row>
        <row r="5741">
          <cell r="A5741" t="str">
            <v>WEST</v>
          </cell>
          <cell r="B5741">
            <v>15</v>
          </cell>
        </row>
        <row r="5742">
          <cell r="A5742" t="str">
            <v>WEST</v>
          </cell>
          <cell r="B5742">
            <v>15</v>
          </cell>
        </row>
        <row r="5743">
          <cell r="A5743" t="str">
            <v>WEST</v>
          </cell>
          <cell r="B5743">
            <v>15</v>
          </cell>
        </row>
        <row r="5744">
          <cell r="A5744" t="str">
            <v>WEST</v>
          </cell>
          <cell r="B5744">
            <v>15</v>
          </cell>
        </row>
        <row r="5745">
          <cell r="A5745" t="str">
            <v>WEST</v>
          </cell>
          <cell r="B5745">
            <v>15</v>
          </cell>
        </row>
        <row r="5746">
          <cell r="A5746" t="str">
            <v>WEST</v>
          </cell>
          <cell r="B5746">
            <v>15</v>
          </cell>
        </row>
        <row r="5747">
          <cell r="A5747" t="str">
            <v>WEST</v>
          </cell>
          <cell r="B5747">
            <v>15</v>
          </cell>
        </row>
        <row r="5748">
          <cell r="A5748" t="str">
            <v>WEST</v>
          </cell>
          <cell r="B5748">
            <v>15</v>
          </cell>
        </row>
        <row r="5749">
          <cell r="A5749" t="str">
            <v>WEST</v>
          </cell>
          <cell r="B5749">
            <v>15</v>
          </cell>
        </row>
        <row r="5750">
          <cell r="A5750" t="str">
            <v>WEST</v>
          </cell>
          <cell r="B5750">
            <v>15</v>
          </cell>
        </row>
        <row r="5751">
          <cell r="A5751" t="str">
            <v>WEST</v>
          </cell>
          <cell r="B5751">
            <v>15</v>
          </cell>
        </row>
        <row r="5752">
          <cell r="A5752" t="str">
            <v>WEST</v>
          </cell>
          <cell r="B5752">
            <v>15</v>
          </cell>
        </row>
        <row r="5753">
          <cell r="A5753" t="str">
            <v>WEST</v>
          </cell>
          <cell r="B5753">
            <v>15</v>
          </cell>
        </row>
        <row r="5754">
          <cell r="A5754" t="str">
            <v>WEST</v>
          </cell>
          <cell r="B5754">
            <v>15</v>
          </cell>
        </row>
        <row r="5755">
          <cell r="A5755" t="str">
            <v>WEST</v>
          </cell>
          <cell r="B5755">
            <v>15</v>
          </cell>
        </row>
        <row r="5756">
          <cell r="A5756" t="str">
            <v>WEST</v>
          </cell>
          <cell r="B5756">
            <v>15</v>
          </cell>
        </row>
        <row r="5757">
          <cell r="A5757" t="str">
            <v>WEST</v>
          </cell>
          <cell r="B5757">
            <v>15</v>
          </cell>
        </row>
        <row r="5758">
          <cell r="A5758" t="str">
            <v>WEST</v>
          </cell>
          <cell r="B5758">
            <v>15</v>
          </cell>
        </row>
        <row r="5759">
          <cell r="A5759" t="str">
            <v>WEST</v>
          </cell>
          <cell r="B5759">
            <v>15</v>
          </cell>
        </row>
        <row r="5760">
          <cell r="A5760" t="str">
            <v>WEST</v>
          </cell>
          <cell r="B5760">
            <v>15</v>
          </cell>
        </row>
        <row r="5761">
          <cell r="A5761" t="str">
            <v>WEST</v>
          </cell>
          <cell r="B5761">
            <v>15</v>
          </cell>
        </row>
        <row r="5762">
          <cell r="A5762" t="str">
            <v>WEST</v>
          </cell>
          <cell r="B5762">
            <v>15</v>
          </cell>
        </row>
        <row r="5763">
          <cell r="A5763" t="str">
            <v>WEST</v>
          </cell>
          <cell r="B5763">
            <v>15</v>
          </cell>
        </row>
        <row r="5764">
          <cell r="A5764" t="str">
            <v>WEST</v>
          </cell>
          <cell r="B5764">
            <v>15</v>
          </cell>
        </row>
        <row r="5765">
          <cell r="A5765" t="str">
            <v>WEST</v>
          </cell>
          <cell r="B5765">
            <v>15</v>
          </cell>
        </row>
        <row r="5766">
          <cell r="A5766" t="str">
            <v>WEST</v>
          </cell>
          <cell r="B5766">
            <v>15</v>
          </cell>
        </row>
        <row r="5767">
          <cell r="A5767" t="str">
            <v>WEST</v>
          </cell>
          <cell r="B5767">
            <v>15</v>
          </cell>
        </row>
        <row r="5768">
          <cell r="A5768" t="str">
            <v>WEST</v>
          </cell>
          <cell r="B5768">
            <v>15</v>
          </cell>
        </row>
        <row r="5769">
          <cell r="A5769" t="str">
            <v>WEST</v>
          </cell>
          <cell r="B5769">
            <v>15</v>
          </cell>
        </row>
        <row r="5770">
          <cell r="A5770" t="str">
            <v>WEST</v>
          </cell>
          <cell r="B5770">
            <v>15</v>
          </cell>
        </row>
        <row r="5771">
          <cell r="A5771" t="str">
            <v>WEST</v>
          </cell>
          <cell r="B5771">
            <v>15</v>
          </cell>
        </row>
        <row r="5772">
          <cell r="A5772" t="str">
            <v>WEST</v>
          </cell>
          <cell r="B5772">
            <v>15</v>
          </cell>
        </row>
        <row r="5773">
          <cell r="A5773" t="str">
            <v>WEST</v>
          </cell>
          <cell r="B5773">
            <v>15</v>
          </cell>
        </row>
        <row r="5774">
          <cell r="A5774" t="str">
            <v>WEST</v>
          </cell>
          <cell r="B5774">
            <v>15</v>
          </cell>
        </row>
        <row r="5775">
          <cell r="A5775" t="str">
            <v>WEST</v>
          </cell>
          <cell r="B5775">
            <v>15</v>
          </cell>
        </row>
        <row r="5776">
          <cell r="A5776" t="str">
            <v>WEST</v>
          </cell>
          <cell r="B5776">
            <v>8</v>
          </cell>
        </row>
        <row r="5777">
          <cell r="A5777" t="str">
            <v>WEST</v>
          </cell>
          <cell r="B5777">
            <v>8</v>
          </cell>
        </row>
        <row r="5778">
          <cell r="A5778" t="str">
            <v>WEST</v>
          </cell>
          <cell r="B5778">
            <v>8</v>
          </cell>
        </row>
        <row r="5779">
          <cell r="A5779" t="str">
            <v>WEST</v>
          </cell>
          <cell r="B5779">
            <v>8</v>
          </cell>
        </row>
        <row r="5780">
          <cell r="A5780" t="str">
            <v>WEST</v>
          </cell>
          <cell r="B5780">
            <v>8</v>
          </cell>
        </row>
        <row r="5781">
          <cell r="A5781" t="str">
            <v>WEST</v>
          </cell>
          <cell r="B5781">
            <v>8</v>
          </cell>
        </row>
        <row r="5782">
          <cell r="A5782" t="str">
            <v>WEST</v>
          </cell>
          <cell r="B5782">
            <v>8</v>
          </cell>
        </row>
        <row r="5783">
          <cell r="A5783" t="str">
            <v>WEST</v>
          </cell>
          <cell r="B5783">
            <v>8</v>
          </cell>
        </row>
        <row r="5784">
          <cell r="A5784" t="str">
            <v>WEST</v>
          </cell>
          <cell r="B5784">
            <v>8</v>
          </cell>
        </row>
        <row r="5785">
          <cell r="A5785" t="str">
            <v>WEST</v>
          </cell>
          <cell r="B5785">
            <v>8</v>
          </cell>
        </row>
        <row r="5786">
          <cell r="A5786" t="str">
            <v>WEST</v>
          </cell>
          <cell r="B5786">
            <v>8</v>
          </cell>
        </row>
        <row r="5787">
          <cell r="A5787" t="str">
            <v>WEST</v>
          </cell>
          <cell r="B5787">
            <v>8</v>
          </cell>
        </row>
        <row r="5788">
          <cell r="A5788" t="str">
            <v>WEST</v>
          </cell>
          <cell r="B5788">
            <v>8</v>
          </cell>
        </row>
        <row r="5789">
          <cell r="A5789" t="str">
            <v>WEST</v>
          </cell>
          <cell r="B5789">
            <v>8</v>
          </cell>
        </row>
        <row r="5790">
          <cell r="A5790" t="str">
            <v>WEST</v>
          </cell>
          <cell r="B5790">
            <v>8</v>
          </cell>
        </row>
        <row r="5791">
          <cell r="A5791" t="str">
            <v>WEST</v>
          </cell>
          <cell r="B5791">
            <v>7</v>
          </cell>
        </row>
        <row r="5792">
          <cell r="A5792" t="str">
            <v>WEST</v>
          </cell>
          <cell r="B5792">
            <v>7</v>
          </cell>
        </row>
        <row r="5793">
          <cell r="A5793" t="str">
            <v>WEST</v>
          </cell>
          <cell r="B5793">
            <v>7</v>
          </cell>
        </row>
        <row r="5794">
          <cell r="A5794" t="str">
            <v>WEST</v>
          </cell>
          <cell r="B5794">
            <v>7</v>
          </cell>
        </row>
        <row r="5795">
          <cell r="A5795" t="str">
            <v>WEST</v>
          </cell>
          <cell r="B5795">
            <v>7</v>
          </cell>
        </row>
        <row r="5796">
          <cell r="A5796" t="str">
            <v>WEST</v>
          </cell>
          <cell r="B5796">
            <v>7</v>
          </cell>
        </row>
        <row r="5797">
          <cell r="A5797" t="str">
            <v>WEST</v>
          </cell>
          <cell r="B5797">
            <v>7</v>
          </cell>
        </row>
        <row r="5798">
          <cell r="A5798" t="str">
            <v>WEST</v>
          </cell>
          <cell r="B5798">
            <v>7</v>
          </cell>
        </row>
        <row r="5799">
          <cell r="A5799" t="str">
            <v>WEST</v>
          </cell>
          <cell r="B5799">
            <v>7</v>
          </cell>
        </row>
        <row r="5800">
          <cell r="A5800" t="str">
            <v>WEST</v>
          </cell>
          <cell r="B5800">
            <v>7</v>
          </cell>
        </row>
        <row r="5801">
          <cell r="A5801" t="str">
            <v>WEST</v>
          </cell>
          <cell r="B5801">
            <v>7</v>
          </cell>
        </row>
        <row r="5802">
          <cell r="A5802" t="str">
            <v>WEST</v>
          </cell>
          <cell r="B5802">
            <v>7</v>
          </cell>
        </row>
        <row r="5803">
          <cell r="A5803" t="str">
            <v>WEST</v>
          </cell>
          <cell r="B5803">
            <v>7</v>
          </cell>
        </row>
        <row r="5804">
          <cell r="A5804" t="str">
            <v>WEST</v>
          </cell>
          <cell r="B5804">
            <v>7</v>
          </cell>
        </row>
        <row r="5805">
          <cell r="A5805" t="str">
            <v>WEST</v>
          </cell>
          <cell r="B5805">
            <v>7</v>
          </cell>
        </row>
        <row r="5806">
          <cell r="A5806" t="str">
            <v>WEST</v>
          </cell>
          <cell r="B5806">
            <v>7</v>
          </cell>
        </row>
        <row r="5807">
          <cell r="A5807" t="str">
            <v>WEST</v>
          </cell>
          <cell r="B5807">
            <v>7</v>
          </cell>
        </row>
        <row r="5808">
          <cell r="A5808" t="str">
            <v>WEST</v>
          </cell>
          <cell r="B5808">
            <v>7</v>
          </cell>
        </row>
        <row r="5809">
          <cell r="A5809" t="str">
            <v>WEST</v>
          </cell>
          <cell r="B5809">
            <v>7</v>
          </cell>
        </row>
        <row r="5810">
          <cell r="A5810" t="str">
            <v>WEST</v>
          </cell>
          <cell r="B5810">
            <v>7</v>
          </cell>
        </row>
        <row r="5811">
          <cell r="A5811" t="str">
            <v>WEST</v>
          </cell>
          <cell r="B5811">
            <v>7</v>
          </cell>
        </row>
        <row r="5812">
          <cell r="A5812" t="str">
            <v>WEST</v>
          </cell>
          <cell r="B5812">
            <v>7</v>
          </cell>
        </row>
        <row r="5813">
          <cell r="A5813" t="str">
            <v>WEST</v>
          </cell>
          <cell r="B5813">
            <v>7</v>
          </cell>
        </row>
        <row r="5814">
          <cell r="A5814" t="str">
            <v>WEST</v>
          </cell>
          <cell r="B5814">
            <v>7</v>
          </cell>
        </row>
        <row r="5815">
          <cell r="A5815" t="str">
            <v>WEST</v>
          </cell>
          <cell r="B5815">
            <v>7</v>
          </cell>
        </row>
        <row r="5816">
          <cell r="A5816" t="str">
            <v>WEST</v>
          </cell>
          <cell r="B5816">
            <v>7</v>
          </cell>
        </row>
        <row r="5817">
          <cell r="A5817" t="str">
            <v>WEST</v>
          </cell>
          <cell r="B5817">
            <v>7</v>
          </cell>
        </row>
        <row r="5818">
          <cell r="A5818" t="str">
            <v>WEST</v>
          </cell>
          <cell r="B5818">
            <v>7</v>
          </cell>
        </row>
        <row r="5819">
          <cell r="A5819" t="str">
            <v>WEST</v>
          </cell>
          <cell r="B5819">
            <v>7</v>
          </cell>
        </row>
        <row r="5820">
          <cell r="A5820" t="str">
            <v>WEST</v>
          </cell>
          <cell r="B5820">
            <v>7</v>
          </cell>
        </row>
        <row r="5821">
          <cell r="A5821" t="str">
            <v>WEST</v>
          </cell>
          <cell r="B5821">
            <v>7</v>
          </cell>
        </row>
        <row r="5822">
          <cell r="A5822" t="str">
            <v>WEST</v>
          </cell>
          <cell r="B5822">
            <v>7</v>
          </cell>
        </row>
        <row r="5823">
          <cell r="A5823" t="str">
            <v>WEST</v>
          </cell>
          <cell r="B5823">
            <v>8</v>
          </cell>
        </row>
        <row r="5824">
          <cell r="A5824" t="str">
            <v>WEST</v>
          </cell>
          <cell r="B5824">
            <v>7</v>
          </cell>
        </row>
        <row r="5825">
          <cell r="A5825" t="str">
            <v>WEST</v>
          </cell>
          <cell r="B5825">
            <v>7</v>
          </cell>
        </row>
        <row r="5826">
          <cell r="A5826" t="str">
            <v>WEST</v>
          </cell>
          <cell r="B5826">
            <v>7</v>
          </cell>
        </row>
        <row r="5827">
          <cell r="A5827" t="str">
            <v>WEST</v>
          </cell>
          <cell r="B5827">
            <v>7</v>
          </cell>
        </row>
        <row r="5828">
          <cell r="A5828" t="str">
            <v>WEST</v>
          </cell>
          <cell r="B5828">
            <v>7</v>
          </cell>
        </row>
        <row r="5829">
          <cell r="A5829" t="str">
            <v>WEST</v>
          </cell>
          <cell r="B5829">
            <v>7</v>
          </cell>
        </row>
        <row r="5830">
          <cell r="A5830" t="str">
            <v>WEST</v>
          </cell>
          <cell r="B5830">
            <v>7</v>
          </cell>
        </row>
        <row r="5831">
          <cell r="A5831" t="str">
            <v>WEST</v>
          </cell>
          <cell r="B5831">
            <v>7</v>
          </cell>
        </row>
        <row r="5832">
          <cell r="A5832" t="str">
            <v>WEST</v>
          </cell>
          <cell r="B5832">
            <v>15</v>
          </cell>
        </row>
        <row r="5833">
          <cell r="A5833" t="str">
            <v>WEST</v>
          </cell>
          <cell r="B5833">
            <v>15</v>
          </cell>
        </row>
        <row r="5834">
          <cell r="A5834" t="str">
            <v>WEST</v>
          </cell>
          <cell r="B5834">
            <v>15</v>
          </cell>
        </row>
        <row r="5835">
          <cell r="A5835" t="str">
            <v>WEST</v>
          </cell>
          <cell r="B5835">
            <v>15</v>
          </cell>
        </row>
        <row r="5836">
          <cell r="A5836" t="str">
            <v>WEST</v>
          </cell>
          <cell r="B5836">
            <v>15</v>
          </cell>
        </row>
        <row r="5837">
          <cell r="A5837" t="str">
            <v>WEST</v>
          </cell>
          <cell r="B5837">
            <v>15</v>
          </cell>
        </row>
        <row r="5838">
          <cell r="A5838" t="str">
            <v>WEST</v>
          </cell>
          <cell r="B5838">
            <v>15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8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15</v>
          </cell>
        </row>
        <row r="5846">
          <cell r="A5846" t="str">
            <v>WEST</v>
          </cell>
          <cell r="B5846">
            <v>15</v>
          </cell>
        </row>
        <row r="5847">
          <cell r="A5847" t="str">
            <v>WEST</v>
          </cell>
          <cell r="B5847">
            <v>15</v>
          </cell>
        </row>
        <row r="5848">
          <cell r="A5848" t="str">
            <v>WEST</v>
          </cell>
          <cell r="B5848">
            <v>15</v>
          </cell>
        </row>
        <row r="5849">
          <cell r="A5849" t="str">
            <v>WEST</v>
          </cell>
          <cell r="B5849">
            <v>15</v>
          </cell>
        </row>
        <row r="5850">
          <cell r="A5850" t="str">
            <v>WEST</v>
          </cell>
          <cell r="B5850">
            <v>15</v>
          </cell>
        </row>
        <row r="5851">
          <cell r="A5851" t="str">
            <v>WEST</v>
          </cell>
          <cell r="B5851">
            <v>15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15</v>
          </cell>
        </row>
        <row r="5855">
          <cell r="A5855" t="str">
            <v>WEST</v>
          </cell>
          <cell r="B5855">
            <v>15</v>
          </cell>
        </row>
        <row r="5856">
          <cell r="A5856" t="str">
            <v>WEST</v>
          </cell>
          <cell r="B5856">
            <v>15</v>
          </cell>
        </row>
        <row r="5857">
          <cell r="A5857" t="str">
            <v>WEST</v>
          </cell>
          <cell r="B5857">
            <v>15</v>
          </cell>
        </row>
        <row r="5858">
          <cell r="A5858" t="str">
            <v>WEST</v>
          </cell>
          <cell r="B5858">
            <v>15</v>
          </cell>
        </row>
        <row r="5859">
          <cell r="A5859" t="str">
            <v>WEST</v>
          </cell>
          <cell r="B5859">
            <v>22</v>
          </cell>
        </row>
        <row r="5860">
          <cell r="A5860" t="str">
            <v>WEST</v>
          </cell>
          <cell r="B5860">
            <v>22</v>
          </cell>
        </row>
        <row r="5861">
          <cell r="A5861" t="str">
            <v>WEST</v>
          </cell>
          <cell r="B5861">
            <v>22</v>
          </cell>
        </row>
        <row r="5862">
          <cell r="A5862" t="str">
            <v>WEST</v>
          </cell>
          <cell r="B5862">
            <v>22</v>
          </cell>
        </row>
        <row r="5863">
          <cell r="A5863" t="str">
            <v>WEST</v>
          </cell>
          <cell r="B5863">
            <v>22</v>
          </cell>
        </row>
        <row r="5864">
          <cell r="A5864" t="str">
            <v>WEST</v>
          </cell>
          <cell r="B5864">
            <v>22</v>
          </cell>
        </row>
        <row r="5865">
          <cell r="A5865" t="str">
            <v>WEST</v>
          </cell>
          <cell r="B5865">
            <v>22</v>
          </cell>
        </row>
        <row r="5866">
          <cell r="A5866" t="str">
            <v>WEST</v>
          </cell>
          <cell r="B5866">
            <v>22</v>
          </cell>
        </row>
        <row r="5867">
          <cell r="A5867" t="str">
            <v>WEST</v>
          </cell>
          <cell r="B5867">
            <v>22</v>
          </cell>
        </row>
        <row r="5868">
          <cell r="A5868" t="str">
            <v>WEST</v>
          </cell>
          <cell r="B5868">
            <v>23</v>
          </cell>
        </row>
        <row r="5869">
          <cell r="A5869" t="str">
            <v>WEST</v>
          </cell>
          <cell r="B5869">
            <v>23</v>
          </cell>
        </row>
        <row r="5870">
          <cell r="A5870" t="str">
            <v>WEST</v>
          </cell>
          <cell r="B5870">
            <v>23</v>
          </cell>
        </row>
        <row r="5871">
          <cell r="A5871" t="str">
            <v>WEST</v>
          </cell>
          <cell r="B5871">
            <v>23</v>
          </cell>
        </row>
        <row r="5872">
          <cell r="A5872" t="str">
            <v>WEST</v>
          </cell>
          <cell r="B5872">
            <v>22</v>
          </cell>
        </row>
        <row r="5873">
          <cell r="A5873" t="str">
            <v>WEST</v>
          </cell>
          <cell r="B5873">
            <v>22</v>
          </cell>
        </row>
        <row r="5874">
          <cell r="A5874" t="str">
            <v>WEST</v>
          </cell>
          <cell r="B5874">
            <v>22</v>
          </cell>
        </row>
        <row r="5875">
          <cell r="A5875" t="str">
            <v>WEST</v>
          </cell>
          <cell r="B5875">
            <v>22</v>
          </cell>
        </row>
        <row r="5876">
          <cell r="A5876" t="str">
            <v>WEST</v>
          </cell>
          <cell r="B5876">
            <v>22</v>
          </cell>
        </row>
        <row r="5877">
          <cell r="A5877" t="str">
            <v>WEST</v>
          </cell>
          <cell r="B5877">
            <v>23</v>
          </cell>
        </row>
        <row r="5878">
          <cell r="A5878" t="str">
            <v>WEST</v>
          </cell>
          <cell r="B5878">
            <v>23</v>
          </cell>
        </row>
        <row r="5879">
          <cell r="A5879" t="str">
            <v>WEST</v>
          </cell>
          <cell r="B5879">
            <v>23</v>
          </cell>
        </row>
        <row r="5880">
          <cell r="A5880" t="str">
            <v>WEST</v>
          </cell>
          <cell r="B5880">
            <v>23</v>
          </cell>
        </row>
        <row r="5881">
          <cell r="A5881" t="str">
            <v>WEST</v>
          </cell>
          <cell r="B5881">
            <v>23</v>
          </cell>
        </row>
        <row r="5882">
          <cell r="A5882" t="str">
            <v>WEST</v>
          </cell>
          <cell r="B5882">
            <v>23</v>
          </cell>
        </row>
        <row r="5883">
          <cell r="A5883" t="str">
            <v>WEST</v>
          </cell>
          <cell r="B5883">
            <v>23</v>
          </cell>
        </row>
        <row r="5884">
          <cell r="A5884" t="str">
            <v>WEST</v>
          </cell>
          <cell r="B5884">
            <v>23</v>
          </cell>
        </row>
        <row r="5885">
          <cell r="A5885" t="str">
            <v>WEST</v>
          </cell>
          <cell r="B5885">
            <v>23</v>
          </cell>
        </row>
        <row r="5886">
          <cell r="A5886" t="str">
            <v>WEST</v>
          </cell>
          <cell r="B5886">
            <v>246</v>
          </cell>
        </row>
        <row r="5887">
          <cell r="A5887" t="str">
            <v>WEST</v>
          </cell>
          <cell r="B5887">
            <v>23</v>
          </cell>
        </row>
        <row r="5888">
          <cell r="A5888" t="str">
            <v>WEST</v>
          </cell>
          <cell r="B5888">
            <v>23</v>
          </cell>
        </row>
        <row r="5889">
          <cell r="A5889" t="str">
            <v>WEST</v>
          </cell>
          <cell r="B5889">
            <v>23</v>
          </cell>
        </row>
        <row r="5890">
          <cell r="A5890" t="str">
            <v>WEST</v>
          </cell>
          <cell r="B5890">
            <v>23</v>
          </cell>
        </row>
        <row r="5891">
          <cell r="A5891" t="str">
            <v>WEST</v>
          </cell>
          <cell r="B5891">
            <v>23</v>
          </cell>
        </row>
        <row r="5892">
          <cell r="A5892" t="str">
            <v>WEST</v>
          </cell>
          <cell r="B5892">
            <v>23</v>
          </cell>
        </row>
        <row r="5893">
          <cell r="A5893" t="str">
            <v>WEST</v>
          </cell>
          <cell r="B5893">
            <v>23</v>
          </cell>
        </row>
        <row r="5894">
          <cell r="A5894" t="str">
            <v>WEST</v>
          </cell>
          <cell r="B5894">
            <v>23</v>
          </cell>
        </row>
        <row r="5895">
          <cell r="A5895" t="str">
            <v>WEST</v>
          </cell>
          <cell r="B5895">
            <v>23</v>
          </cell>
        </row>
        <row r="5896">
          <cell r="A5896" t="str">
            <v>WEST</v>
          </cell>
          <cell r="B5896">
            <v>23</v>
          </cell>
        </row>
        <row r="5897">
          <cell r="A5897" t="str">
            <v>WEST</v>
          </cell>
          <cell r="B5897">
            <v>23</v>
          </cell>
        </row>
        <row r="5898">
          <cell r="A5898" t="str">
            <v>WEST</v>
          </cell>
          <cell r="B5898">
            <v>23</v>
          </cell>
        </row>
        <row r="5899">
          <cell r="A5899" t="str">
            <v>WEST</v>
          </cell>
          <cell r="B5899">
            <v>23</v>
          </cell>
        </row>
        <row r="5900">
          <cell r="A5900" t="str">
            <v>WEST</v>
          </cell>
          <cell r="B5900">
            <v>22</v>
          </cell>
        </row>
        <row r="5901">
          <cell r="A5901" t="str">
            <v>WEST</v>
          </cell>
          <cell r="B5901">
            <v>22</v>
          </cell>
        </row>
        <row r="5902">
          <cell r="A5902" t="str">
            <v>WEST</v>
          </cell>
          <cell r="B5902">
            <v>22</v>
          </cell>
        </row>
        <row r="5903">
          <cell r="A5903" t="str">
            <v>WEST</v>
          </cell>
          <cell r="B5903">
            <v>22</v>
          </cell>
        </row>
        <row r="5904">
          <cell r="A5904" t="str">
            <v>WEST</v>
          </cell>
          <cell r="B5904">
            <v>22</v>
          </cell>
        </row>
        <row r="5905">
          <cell r="A5905" t="str">
            <v>WEST</v>
          </cell>
          <cell r="B5905">
            <v>22</v>
          </cell>
        </row>
        <row r="5906">
          <cell r="A5906" t="str">
            <v>WEST</v>
          </cell>
          <cell r="B5906">
            <v>22</v>
          </cell>
        </row>
        <row r="5907">
          <cell r="A5907" t="str">
            <v>WEST</v>
          </cell>
          <cell r="B5907">
            <v>22</v>
          </cell>
        </row>
        <row r="5908">
          <cell r="A5908" t="str">
            <v>WEST</v>
          </cell>
          <cell r="B5908">
            <v>22</v>
          </cell>
        </row>
        <row r="5909">
          <cell r="A5909" t="str">
            <v>WEST</v>
          </cell>
          <cell r="B5909">
            <v>22</v>
          </cell>
        </row>
        <row r="5910">
          <cell r="A5910" t="str">
            <v>WEST</v>
          </cell>
          <cell r="B5910">
            <v>22</v>
          </cell>
        </row>
        <row r="5911">
          <cell r="A5911" t="str">
            <v>WEST</v>
          </cell>
          <cell r="B5911">
            <v>22</v>
          </cell>
        </row>
        <row r="5912">
          <cell r="A5912" t="str">
            <v>WEST</v>
          </cell>
          <cell r="B5912">
            <v>15</v>
          </cell>
        </row>
        <row r="5913">
          <cell r="A5913" t="str">
            <v>WEST</v>
          </cell>
          <cell r="B5913">
            <v>15</v>
          </cell>
        </row>
        <row r="5914">
          <cell r="A5914" t="str">
            <v>WEST</v>
          </cell>
          <cell r="B5914">
            <v>15</v>
          </cell>
        </row>
        <row r="5915">
          <cell r="A5915" t="str">
            <v>WEST</v>
          </cell>
          <cell r="B5915">
            <v>15</v>
          </cell>
        </row>
        <row r="5916">
          <cell r="A5916" t="str">
            <v>WEST</v>
          </cell>
          <cell r="B5916">
            <v>15</v>
          </cell>
        </row>
        <row r="5917">
          <cell r="A5917" t="str">
            <v>WEST</v>
          </cell>
          <cell r="B5917">
            <v>15</v>
          </cell>
        </row>
        <row r="5918">
          <cell r="A5918" t="str">
            <v>WEST</v>
          </cell>
          <cell r="B5918">
            <v>15</v>
          </cell>
        </row>
        <row r="5919">
          <cell r="A5919" t="str">
            <v>WEST</v>
          </cell>
          <cell r="B5919">
            <v>15</v>
          </cell>
        </row>
        <row r="5920">
          <cell r="A5920" t="str">
            <v>WEST</v>
          </cell>
          <cell r="B5920">
            <v>15</v>
          </cell>
        </row>
        <row r="5921">
          <cell r="A5921" t="str">
            <v>WEST</v>
          </cell>
          <cell r="B5921">
            <v>15</v>
          </cell>
        </row>
        <row r="5922">
          <cell r="A5922" t="str">
            <v>WEST</v>
          </cell>
          <cell r="B5922">
            <v>15</v>
          </cell>
        </row>
        <row r="5923">
          <cell r="A5923" t="str">
            <v>WEST</v>
          </cell>
          <cell r="B5923">
            <v>15</v>
          </cell>
        </row>
        <row r="5924">
          <cell r="A5924" t="str">
            <v>WEST</v>
          </cell>
          <cell r="B5924">
            <v>8</v>
          </cell>
        </row>
        <row r="5925">
          <cell r="A5925" t="str">
            <v>WEST</v>
          </cell>
          <cell r="B5925">
            <v>8</v>
          </cell>
        </row>
        <row r="5926">
          <cell r="A5926" t="str">
            <v>WEST</v>
          </cell>
          <cell r="B5926">
            <v>8</v>
          </cell>
        </row>
        <row r="5927">
          <cell r="A5927" t="str">
            <v>WEST</v>
          </cell>
          <cell r="B5927">
            <v>8</v>
          </cell>
        </row>
        <row r="5928">
          <cell r="A5928" t="str">
            <v>WEST</v>
          </cell>
          <cell r="B5928">
            <v>8</v>
          </cell>
        </row>
        <row r="5929">
          <cell r="A5929" t="str">
            <v>WEST</v>
          </cell>
          <cell r="B5929">
            <v>8</v>
          </cell>
        </row>
        <row r="5930">
          <cell r="A5930" t="str">
            <v>WEST</v>
          </cell>
          <cell r="B5930">
            <v>8</v>
          </cell>
        </row>
        <row r="5931">
          <cell r="A5931" t="str">
            <v>WEST</v>
          </cell>
          <cell r="B5931">
            <v>8</v>
          </cell>
        </row>
        <row r="5932">
          <cell r="A5932" t="str">
            <v>WEST</v>
          </cell>
          <cell r="B5932">
            <v>8</v>
          </cell>
        </row>
        <row r="5933">
          <cell r="A5933" t="str">
            <v>WEST</v>
          </cell>
          <cell r="B5933">
            <v>8</v>
          </cell>
        </row>
        <row r="5934">
          <cell r="A5934" t="str">
            <v>WEST</v>
          </cell>
          <cell r="B5934">
            <v>8</v>
          </cell>
        </row>
        <row r="5935">
          <cell r="A5935" t="str">
            <v>WEST</v>
          </cell>
          <cell r="B5935">
            <v>8</v>
          </cell>
        </row>
        <row r="5936">
          <cell r="A5936" t="str">
            <v>WEST</v>
          </cell>
          <cell r="B5936">
            <v>8</v>
          </cell>
        </row>
        <row r="5937">
          <cell r="A5937" t="str">
            <v>WEST</v>
          </cell>
          <cell r="B5937">
            <v>7</v>
          </cell>
        </row>
        <row r="5938">
          <cell r="A5938" t="str">
            <v>WEST</v>
          </cell>
          <cell r="B5938">
            <v>7</v>
          </cell>
        </row>
        <row r="5939">
          <cell r="A5939" t="str">
            <v>WEST</v>
          </cell>
          <cell r="B5939">
            <v>7</v>
          </cell>
        </row>
        <row r="5940">
          <cell r="A5940" t="str">
            <v>WEST</v>
          </cell>
          <cell r="B5940">
            <v>7</v>
          </cell>
        </row>
        <row r="5941">
          <cell r="A5941" t="str">
            <v>WEST</v>
          </cell>
          <cell r="B5941">
            <v>7</v>
          </cell>
        </row>
        <row r="5942">
          <cell r="A5942" t="str">
            <v>WEST</v>
          </cell>
          <cell r="B5942">
            <v>7</v>
          </cell>
        </row>
        <row r="5943">
          <cell r="A5943" t="str">
            <v>WEST</v>
          </cell>
          <cell r="B5943">
            <v>7</v>
          </cell>
        </row>
        <row r="5944">
          <cell r="A5944" t="str">
            <v>WEST</v>
          </cell>
          <cell r="B5944">
            <v>7</v>
          </cell>
        </row>
        <row r="5945">
          <cell r="A5945" t="str">
            <v>WEST</v>
          </cell>
          <cell r="B5945">
            <v>8</v>
          </cell>
        </row>
        <row r="5946">
          <cell r="A5946" t="str">
            <v>WEST</v>
          </cell>
          <cell r="B5946">
            <v>8</v>
          </cell>
        </row>
        <row r="5947">
          <cell r="A5947" t="str">
            <v>WEST</v>
          </cell>
          <cell r="B5947">
            <v>8</v>
          </cell>
        </row>
        <row r="5948">
          <cell r="A5948" t="str">
            <v>WEST</v>
          </cell>
          <cell r="B5948">
            <v>8</v>
          </cell>
        </row>
        <row r="5949">
          <cell r="A5949" t="str">
            <v>WEST</v>
          </cell>
          <cell r="B5949">
            <v>8</v>
          </cell>
        </row>
        <row r="5950">
          <cell r="A5950" t="str">
            <v>WEST</v>
          </cell>
          <cell r="B5950">
            <v>8</v>
          </cell>
        </row>
        <row r="5951">
          <cell r="A5951" t="str">
            <v>WEST</v>
          </cell>
          <cell r="B5951">
            <v>8</v>
          </cell>
        </row>
        <row r="5952">
          <cell r="A5952" t="str">
            <v>WEST</v>
          </cell>
          <cell r="B5952">
            <v>8</v>
          </cell>
        </row>
        <row r="5953">
          <cell r="A5953" t="str">
            <v>WEST</v>
          </cell>
          <cell r="B5953">
            <v>8</v>
          </cell>
        </row>
        <row r="5954">
          <cell r="A5954" t="str">
            <v>WEST</v>
          </cell>
          <cell r="B5954">
            <v>246</v>
          </cell>
        </row>
        <row r="5955">
          <cell r="A5955" t="str">
            <v>WEST</v>
          </cell>
          <cell r="B5955">
            <v>23</v>
          </cell>
        </row>
        <row r="5956">
          <cell r="A5956" t="str">
            <v>WEST</v>
          </cell>
          <cell r="B5956">
            <v>23</v>
          </cell>
        </row>
        <row r="5957">
          <cell r="A5957" t="str">
            <v>WEST</v>
          </cell>
          <cell r="B5957">
            <v>23</v>
          </cell>
        </row>
        <row r="5958">
          <cell r="A5958" t="str">
            <v>WEST</v>
          </cell>
          <cell r="B5958">
            <v>23</v>
          </cell>
        </row>
        <row r="5959">
          <cell r="A5959" t="str">
            <v>WEST</v>
          </cell>
          <cell r="B5959">
            <v>23</v>
          </cell>
        </row>
        <row r="5960">
          <cell r="A5960" t="str">
            <v>WEST</v>
          </cell>
          <cell r="B5960">
            <v>23</v>
          </cell>
        </row>
        <row r="5961">
          <cell r="A5961" t="str">
            <v>WEST</v>
          </cell>
          <cell r="B5961">
            <v>23</v>
          </cell>
        </row>
        <row r="5962">
          <cell r="A5962" t="str">
            <v>WEST</v>
          </cell>
          <cell r="B5962">
            <v>23</v>
          </cell>
        </row>
        <row r="5963">
          <cell r="A5963" t="str">
            <v>WEST</v>
          </cell>
          <cell r="B5963">
            <v>23</v>
          </cell>
        </row>
        <row r="5964">
          <cell r="A5964" t="str">
            <v>WEST</v>
          </cell>
          <cell r="B5964">
            <v>23</v>
          </cell>
        </row>
        <row r="5965">
          <cell r="A5965" t="str">
            <v>WEST</v>
          </cell>
          <cell r="B5965">
            <v>23</v>
          </cell>
        </row>
        <row r="5966">
          <cell r="A5966" t="str">
            <v>WEST</v>
          </cell>
          <cell r="B5966">
            <v>23</v>
          </cell>
        </row>
        <row r="5967">
          <cell r="A5967" t="str">
            <v>WEST</v>
          </cell>
          <cell r="B5967">
            <v>23</v>
          </cell>
        </row>
        <row r="5968">
          <cell r="A5968" t="str">
            <v>WEST</v>
          </cell>
          <cell r="B5968">
            <v>23</v>
          </cell>
        </row>
        <row r="5969">
          <cell r="A5969" t="str">
            <v>WEST</v>
          </cell>
          <cell r="B5969">
            <v>23</v>
          </cell>
        </row>
        <row r="5970">
          <cell r="A5970" t="str">
            <v>WEST</v>
          </cell>
          <cell r="B5970">
            <v>23</v>
          </cell>
        </row>
        <row r="5971">
          <cell r="A5971" t="str">
            <v>WEST</v>
          </cell>
          <cell r="B5971">
            <v>23</v>
          </cell>
        </row>
        <row r="5972">
          <cell r="A5972" t="str">
            <v>WEST</v>
          </cell>
          <cell r="B5972">
            <v>23</v>
          </cell>
        </row>
        <row r="5973">
          <cell r="A5973" t="str">
            <v>WEST</v>
          </cell>
          <cell r="B5973">
            <v>23</v>
          </cell>
        </row>
        <row r="5974">
          <cell r="A5974" t="str">
            <v>WEST</v>
          </cell>
          <cell r="B5974">
            <v>23</v>
          </cell>
        </row>
        <row r="5975">
          <cell r="A5975" t="str">
            <v>WEST</v>
          </cell>
          <cell r="B5975">
            <v>23</v>
          </cell>
        </row>
        <row r="5976">
          <cell r="A5976" t="str">
            <v>WEST</v>
          </cell>
          <cell r="B5976">
            <v>23</v>
          </cell>
        </row>
        <row r="5977">
          <cell r="A5977" t="str">
            <v>WEST</v>
          </cell>
          <cell r="B5977">
            <v>23</v>
          </cell>
        </row>
        <row r="5978">
          <cell r="A5978" t="str">
            <v>WEST</v>
          </cell>
          <cell r="B5978">
            <v>23</v>
          </cell>
        </row>
        <row r="5979">
          <cell r="A5979" t="str">
            <v>WEST</v>
          </cell>
          <cell r="B5979">
            <v>23</v>
          </cell>
        </row>
        <row r="5980">
          <cell r="A5980" t="str">
            <v>WEST</v>
          </cell>
          <cell r="B5980">
            <v>23</v>
          </cell>
        </row>
        <row r="5981">
          <cell r="A5981" t="str">
            <v>WEST</v>
          </cell>
          <cell r="B5981">
            <v>22</v>
          </cell>
        </row>
        <row r="5982">
          <cell r="A5982" t="str">
            <v>WEST</v>
          </cell>
          <cell r="B5982">
            <v>22</v>
          </cell>
        </row>
        <row r="5983">
          <cell r="A5983" t="str">
            <v>WEST</v>
          </cell>
          <cell r="B5983">
            <v>22</v>
          </cell>
        </row>
        <row r="5984">
          <cell r="A5984" t="str">
            <v>WEST</v>
          </cell>
          <cell r="B5984">
            <v>22</v>
          </cell>
        </row>
        <row r="5985">
          <cell r="A5985" t="str">
            <v>WEST</v>
          </cell>
          <cell r="B5985">
            <v>22</v>
          </cell>
        </row>
        <row r="5986">
          <cell r="A5986" t="str">
            <v>WEST</v>
          </cell>
          <cell r="B5986">
            <v>22</v>
          </cell>
        </row>
        <row r="5987">
          <cell r="A5987" t="str">
            <v>WEST</v>
          </cell>
          <cell r="B5987">
            <v>22</v>
          </cell>
        </row>
        <row r="5988">
          <cell r="A5988" t="str">
            <v>WEST</v>
          </cell>
          <cell r="B5988">
            <v>22</v>
          </cell>
        </row>
        <row r="5989">
          <cell r="A5989" t="str">
            <v>WEST</v>
          </cell>
          <cell r="B5989">
            <v>22</v>
          </cell>
        </row>
        <row r="5990">
          <cell r="A5990" t="str">
            <v>WEST</v>
          </cell>
          <cell r="B5990">
            <v>22</v>
          </cell>
        </row>
        <row r="5991">
          <cell r="A5991" t="str">
            <v>WEST</v>
          </cell>
          <cell r="B5991">
            <v>22</v>
          </cell>
        </row>
        <row r="5992">
          <cell r="A5992" t="str">
            <v>WEST</v>
          </cell>
          <cell r="B5992">
            <v>22</v>
          </cell>
        </row>
        <row r="5993">
          <cell r="A5993" t="str">
            <v>WEST</v>
          </cell>
          <cell r="B5993">
            <v>22</v>
          </cell>
        </row>
        <row r="5994">
          <cell r="A5994" t="str">
            <v>WEST</v>
          </cell>
          <cell r="B5994">
            <v>22</v>
          </cell>
        </row>
        <row r="5995">
          <cell r="A5995" t="str">
            <v>WEST</v>
          </cell>
          <cell r="B5995">
            <v>22</v>
          </cell>
        </row>
        <row r="5996">
          <cell r="A5996" t="str">
            <v>WEST</v>
          </cell>
          <cell r="B5996">
            <v>22</v>
          </cell>
        </row>
        <row r="5997">
          <cell r="A5997" t="str">
            <v>WEST</v>
          </cell>
          <cell r="B5997">
            <v>22</v>
          </cell>
        </row>
        <row r="5998">
          <cell r="A5998" t="str">
            <v>WEST</v>
          </cell>
          <cell r="B5998">
            <v>22</v>
          </cell>
        </row>
        <row r="5999">
          <cell r="A5999" t="str">
            <v>WEST</v>
          </cell>
          <cell r="B5999">
            <v>22</v>
          </cell>
        </row>
        <row r="6000">
          <cell r="A6000" t="str">
            <v>WEST</v>
          </cell>
          <cell r="B6000">
            <v>22</v>
          </cell>
        </row>
        <row r="6001">
          <cell r="A6001" t="str">
            <v>WEST</v>
          </cell>
          <cell r="B6001">
            <v>22</v>
          </cell>
        </row>
        <row r="6002">
          <cell r="A6002" t="str">
            <v>WEST</v>
          </cell>
          <cell r="B6002">
            <v>22</v>
          </cell>
        </row>
        <row r="6003">
          <cell r="A6003" t="str">
            <v>WEST</v>
          </cell>
          <cell r="B6003">
            <v>22</v>
          </cell>
        </row>
        <row r="6004">
          <cell r="A6004" t="str">
            <v>WEST</v>
          </cell>
          <cell r="B6004">
            <v>22</v>
          </cell>
        </row>
        <row r="6005">
          <cell r="A6005" t="str">
            <v>WEST</v>
          </cell>
          <cell r="B6005">
            <v>22</v>
          </cell>
        </row>
        <row r="6006">
          <cell r="A6006" t="str">
            <v>WEST</v>
          </cell>
          <cell r="B6006">
            <v>22</v>
          </cell>
        </row>
        <row r="6007">
          <cell r="A6007" t="str">
            <v>WEST</v>
          </cell>
          <cell r="B6007">
            <v>15</v>
          </cell>
        </row>
        <row r="6008">
          <cell r="A6008" t="str">
            <v>WEST</v>
          </cell>
          <cell r="B6008">
            <v>15</v>
          </cell>
        </row>
        <row r="6009">
          <cell r="A6009" t="str">
            <v>WEST</v>
          </cell>
          <cell r="B6009">
            <v>15</v>
          </cell>
        </row>
        <row r="6010">
          <cell r="A6010" t="str">
            <v>WEST</v>
          </cell>
          <cell r="B6010">
            <v>15</v>
          </cell>
        </row>
        <row r="6011">
          <cell r="A6011" t="str">
            <v>WEST</v>
          </cell>
          <cell r="B6011">
            <v>15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15</v>
          </cell>
        </row>
        <row r="6019">
          <cell r="A6019" t="str">
            <v>WEST</v>
          </cell>
          <cell r="B6019">
            <v>15</v>
          </cell>
        </row>
        <row r="6020">
          <cell r="A6020" t="str">
            <v>WEST</v>
          </cell>
          <cell r="B6020">
            <v>15</v>
          </cell>
        </row>
        <row r="6021">
          <cell r="A6021" t="str">
            <v>WEST</v>
          </cell>
          <cell r="B6021">
            <v>15</v>
          </cell>
        </row>
        <row r="6022">
          <cell r="A6022" t="str">
            <v>WEST</v>
          </cell>
          <cell r="B6022">
            <v>15</v>
          </cell>
        </row>
        <row r="6023">
          <cell r="A6023" t="str">
            <v>WEST</v>
          </cell>
          <cell r="B6023">
            <v>15</v>
          </cell>
        </row>
        <row r="6024">
          <cell r="A6024" t="str">
            <v>WEST</v>
          </cell>
          <cell r="B6024">
            <v>15</v>
          </cell>
        </row>
        <row r="6025">
          <cell r="A6025" t="str">
            <v>WEST</v>
          </cell>
          <cell r="B6025">
            <v>15</v>
          </cell>
        </row>
        <row r="6026">
          <cell r="A6026" t="str">
            <v>WEST</v>
          </cell>
          <cell r="B6026">
            <v>15</v>
          </cell>
        </row>
        <row r="6027">
          <cell r="A6027" t="str">
            <v>WEST</v>
          </cell>
          <cell r="B6027">
            <v>15</v>
          </cell>
        </row>
        <row r="6028">
          <cell r="A6028" t="str">
            <v>WEST</v>
          </cell>
          <cell r="B6028">
            <v>15</v>
          </cell>
        </row>
        <row r="6029">
          <cell r="A6029" t="str">
            <v>WEST</v>
          </cell>
          <cell r="B6029">
            <v>15</v>
          </cell>
        </row>
        <row r="6030">
          <cell r="A6030" t="str">
            <v>WEST</v>
          </cell>
          <cell r="B6030">
            <v>15</v>
          </cell>
        </row>
        <row r="6031">
          <cell r="A6031" t="str">
            <v>WEST</v>
          </cell>
          <cell r="B6031">
            <v>15</v>
          </cell>
        </row>
        <row r="6032">
          <cell r="A6032" t="str">
            <v>WEST</v>
          </cell>
          <cell r="B6032">
            <v>15</v>
          </cell>
        </row>
        <row r="6033">
          <cell r="A6033" t="str">
            <v>WEST</v>
          </cell>
          <cell r="B6033">
            <v>15</v>
          </cell>
        </row>
        <row r="6034">
          <cell r="A6034" t="str">
            <v>WEST</v>
          </cell>
          <cell r="B6034">
            <v>15</v>
          </cell>
        </row>
        <row r="6035">
          <cell r="A6035" t="str">
            <v>WEST</v>
          </cell>
          <cell r="B6035">
            <v>15</v>
          </cell>
        </row>
        <row r="6036">
          <cell r="A6036" t="str">
            <v>WEST</v>
          </cell>
          <cell r="B6036">
            <v>15</v>
          </cell>
        </row>
        <row r="6037">
          <cell r="A6037" t="str">
            <v>WEST</v>
          </cell>
          <cell r="B6037">
            <v>15</v>
          </cell>
        </row>
        <row r="6038">
          <cell r="A6038" t="str">
            <v>WEST</v>
          </cell>
          <cell r="B6038">
            <v>15</v>
          </cell>
        </row>
        <row r="6039">
          <cell r="A6039" t="str">
            <v>WEST</v>
          </cell>
          <cell r="B6039">
            <v>15</v>
          </cell>
        </row>
        <row r="6040">
          <cell r="A6040" t="str">
            <v>WEST</v>
          </cell>
          <cell r="B6040">
            <v>15</v>
          </cell>
        </row>
        <row r="6041">
          <cell r="A6041" t="str">
            <v>WEST</v>
          </cell>
          <cell r="B6041">
            <v>15</v>
          </cell>
        </row>
        <row r="6042">
          <cell r="A6042" t="str">
            <v>WEST</v>
          </cell>
          <cell r="B6042">
            <v>15</v>
          </cell>
        </row>
        <row r="6043">
          <cell r="A6043" t="str">
            <v>WEST</v>
          </cell>
          <cell r="B6043">
            <v>15</v>
          </cell>
        </row>
        <row r="6044">
          <cell r="A6044" t="str">
            <v>WEST</v>
          </cell>
          <cell r="B6044">
            <v>15</v>
          </cell>
        </row>
        <row r="6045">
          <cell r="A6045" t="str">
            <v>WEST</v>
          </cell>
          <cell r="B6045">
            <v>8</v>
          </cell>
        </row>
        <row r="6046">
          <cell r="A6046" t="str">
            <v>WEST</v>
          </cell>
          <cell r="B6046">
            <v>8</v>
          </cell>
        </row>
        <row r="6047">
          <cell r="A6047" t="str">
            <v>WEST</v>
          </cell>
          <cell r="B6047">
            <v>8</v>
          </cell>
        </row>
        <row r="6048">
          <cell r="A6048" t="str">
            <v>WEST</v>
          </cell>
          <cell r="B6048">
            <v>8</v>
          </cell>
        </row>
        <row r="6049">
          <cell r="A6049" t="str">
            <v>WEST</v>
          </cell>
          <cell r="B6049">
            <v>8</v>
          </cell>
        </row>
        <row r="6050">
          <cell r="A6050" t="str">
            <v>WEST</v>
          </cell>
          <cell r="B6050">
            <v>7</v>
          </cell>
        </row>
        <row r="6051">
          <cell r="A6051" t="str">
            <v>WEST</v>
          </cell>
          <cell r="B6051">
            <v>7</v>
          </cell>
        </row>
        <row r="6052">
          <cell r="A6052" t="str">
            <v>WEST</v>
          </cell>
          <cell r="B6052">
            <v>7</v>
          </cell>
        </row>
        <row r="6053">
          <cell r="A6053" t="str">
            <v>WEST</v>
          </cell>
          <cell r="B6053">
            <v>7</v>
          </cell>
        </row>
        <row r="6054">
          <cell r="A6054" t="str">
            <v>WEST</v>
          </cell>
          <cell r="B6054">
            <v>7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7</v>
          </cell>
        </row>
        <row r="6060">
          <cell r="A6060" t="str">
            <v>WEST</v>
          </cell>
          <cell r="B6060">
            <v>7</v>
          </cell>
        </row>
        <row r="6061">
          <cell r="A6061" t="str">
            <v>WEST</v>
          </cell>
          <cell r="B6061">
            <v>7</v>
          </cell>
        </row>
        <row r="6062">
          <cell r="A6062" t="str">
            <v>WEST</v>
          </cell>
          <cell r="B6062">
            <v>7</v>
          </cell>
        </row>
        <row r="6063">
          <cell r="A6063" t="str">
            <v>WEST</v>
          </cell>
          <cell r="B6063">
            <v>7</v>
          </cell>
        </row>
        <row r="6064">
          <cell r="A6064" t="str">
            <v>WEST</v>
          </cell>
          <cell r="B6064">
            <v>7</v>
          </cell>
        </row>
        <row r="6065">
          <cell r="A6065" t="str">
            <v>WEST</v>
          </cell>
          <cell r="B6065">
            <v>7</v>
          </cell>
        </row>
        <row r="6066">
          <cell r="A6066" t="str">
            <v>WEST</v>
          </cell>
          <cell r="B6066">
            <v>8</v>
          </cell>
        </row>
        <row r="6067">
          <cell r="A6067" t="str">
            <v>WEST</v>
          </cell>
          <cell r="B6067">
            <v>7</v>
          </cell>
        </row>
        <row r="6068">
          <cell r="A6068" t="str">
            <v>WEST</v>
          </cell>
          <cell r="B6068">
            <v>7</v>
          </cell>
        </row>
        <row r="6069">
          <cell r="A6069" t="str">
            <v>WEST</v>
          </cell>
          <cell r="B6069">
            <v>7</v>
          </cell>
        </row>
        <row r="6070">
          <cell r="A6070" t="str">
            <v>WEST</v>
          </cell>
          <cell r="B6070">
            <v>7</v>
          </cell>
        </row>
        <row r="6071">
          <cell r="A6071" t="str">
            <v>WEST</v>
          </cell>
          <cell r="B6071">
            <v>7</v>
          </cell>
        </row>
        <row r="6072">
          <cell r="A6072" t="str">
            <v>WEST</v>
          </cell>
          <cell r="B6072">
            <v>7</v>
          </cell>
        </row>
        <row r="6073">
          <cell r="A6073" t="str">
            <v>WEST</v>
          </cell>
          <cell r="B6073">
            <v>7</v>
          </cell>
        </row>
        <row r="6074">
          <cell r="A6074" t="str">
            <v>WEST</v>
          </cell>
          <cell r="B6074">
            <v>7</v>
          </cell>
        </row>
        <row r="6075">
          <cell r="A6075" t="str">
            <v>WEST</v>
          </cell>
          <cell r="B6075">
            <v>246</v>
          </cell>
        </row>
        <row r="6076">
          <cell r="A6076" t="str">
            <v>WEST</v>
          </cell>
          <cell r="B6076">
            <v>23</v>
          </cell>
        </row>
        <row r="6077">
          <cell r="A6077" t="str">
            <v>WEST</v>
          </cell>
          <cell r="B6077">
            <v>23</v>
          </cell>
        </row>
        <row r="6078">
          <cell r="A6078" t="str">
            <v>WEST</v>
          </cell>
          <cell r="B6078">
            <v>23</v>
          </cell>
        </row>
        <row r="6079">
          <cell r="A6079" t="str">
            <v>WEST</v>
          </cell>
          <cell r="B6079">
            <v>23</v>
          </cell>
        </row>
        <row r="6080">
          <cell r="A6080" t="str">
            <v>WEST</v>
          </cell>
          <cell r="B6080">
            <v>23</v>
          </cell>
        </row>
        <row r="6081">
          <cell r="A6081" t="str">
            <v>WEST</v>
          </cell>
          <cell r="B6081">
            <v>23</v>
          </cell>
        </row>
        <row r="6082">
          <cell r="A6082" t="str">
            <v>WEST</v>
          </cell>
          <cell r="B6082">
            <v>23</v>
          </cell>
        </row>
        <row r="6083">
          <cell r="A6083" t="str">
            <v>WEST</v>
          </cell>
          <cell r="B6083">
            <v>23</v>
          </cell>
        </row>
        <row r="6084">
          <cell r="A6084" t="str">
            <v>WEST</v>
          </cell>
          <cell r="B6084">
            <v>23</v>
          </cell>
        </row>
        <row r="6085">
          <cell r="A6085" t="str">
            <v>WEST</v>
          </cell>
          <cell r="B6085">
            <v>23</v>
          </cell>
        </row>
        <row r="6086">
          <cell r="A6086" t="str">
            <v>WEST</v>
          </cell>
          <cell r="B6086">
            <v>23</v>
          </cell>
        </row>
        <row r="6087">
          <cell r="A6087" t="str">
            <v>WEST</v>
          </cell>
          <cell r="B6087">
            <v>23</v>
          </cell>
        </row>
        <row r="6088">
          <cell r="A6088" t="str">
            <v>WEST</v>
          </cell>
          <cell r="B6088">
            <v>23</v>
          </cell>
        </row>
        <row r="6089">
          <cell r="A6089" t="str">
            <v>WEST</v>
          </cell>
          <cell r="B6089">
            <v>23</v>
          </cell>
        </row>
        <row r="6090">
          <cell r="A6090" t="str">
            <v>WEST</v>
          </cell>
          <cell r="B6090">
            <v>23</v>
          </cell>
        </row>
        <row r="6091">
          <cell r="A6091" t="str">
            <v>WEST</v>
          </cell>
          <cell r="B6091">
            <v>23</v>
          </cell>
        </row>
        <row r="6092">
          <cell r="A6092" t="str">
            <v>WEST</v>
          </cell>
          <cell r="B6092">
            <v>23</v>
          </cell>
        </row>
        <row r="6093">
          <cell r="A6093" t="str">
            <v>WEST</v>
          </cell>
          <cell r="B6093">
            <v>23</v>
          </cell>
        </row>
        <row r="6094">
          <cell r="A6094" t="str">
            <v>WEST</v>
          </cell>
          <cell r="B6094">
            <v>23</v>
          </cell>
        </row>
        <row r="6095">
          <cell r="A6095" t="str">
            <v>WEST</v>
          </cell>
          <cell r="B6095">
            <v>23</v>
          </cell>
        </row>
        <row r="6096">
          <cell r="A6096" t="str">
            <v>WEST</v>
          </cell>
          <cell r="B6096">
            <v>23</v>
          </cell>
        </row>
        <row r="6097">
          <cell r="A6097" t="str">
            <v>WEST</v>
          </cell>
          <cell r="B6097">
            <v>23</v>
          </cell>
        </row>
        <row r="6098">
          <cell r="A6098" t="str">
            <v>WEST</v>
          </cell>
          <cell r="B6098">
            <v>23</v>
          </cell>
        </row>
        <row r="6099">
          <cell r="A6099" t="str">
            <v>WEST</v>
          </cell>
          <cell r="B6099">
            <v>23</v>
          </cell>
        </row>
        <row r="6100">
          <cell r="A6100" t="str">
            <v>WEST</v>
          </cell>
          <cell r="B6100">
            <v>23</v>
          </cell>
        </row>
        <row r="6101">
          <cell r="A6101" t="str">
            <v>WEST</v>
          </cell>
          <cell r="B6101">
            <v>23</v>
          </cell>
        </row>
        <row r="6102">
          <cell r="A6102" t="str">
            <v>WEST</v>
          </cell>
          <cell r="B6102">
            <v>22</v>
          </cell>
        </row>
        <row r="6103">
          <cell r="A6103" t="str">
            <v>WEST</v>
          </cell>
          <cell r="B6103">
            <v>22</v>
          </cell>
        </row>
        <row r="6104">
          <cell r="A6104" t="str">
            <v>WEST</v>
          </cell>
          <cell r="B6104">
            <v>22</v>
          </cell>
        </row>
        <row r="6105">
          <cell r="A6105" t="str">
            <v>WEST</v>
          </cell>
          <cell r="B6105">
            <v>22</v>
          </cell>
        </row>
        <row r="6106">
          <cell r="A6106" t="str">
            <v>WEST</v>
          </cell>
          <cell r="B6106">
            <v>22</v>
          </cell>
        </row>
        <row r="6107">
          <cell r="A6107" t="str">
            <v>WEST</v>
          </cell>
          <cell r="B6107">
            <v>22</v>
          </cell>
        </row>
        <row r="6108">
          <cell r="A6108" t="str">
            <v>WEST</v>
          </cell>
          <cell r="B6108">
            <v>22</v>
          </cell>
        </row>
        <row r="6109">
          <cell r="A6109" t="str">
            <v>WEST</v>
          </cell>
          <cell r="B6109">
            <v>22</v>
          </cell>
        </row>
        <row r="6110">
          <cell r="A6110" t="str">
            <v>WEST</v>
          </cell>
          <cell r="B6110">
            <v>22</v>
          </cell>
        </row>
        <row r="6111">
          <cell r="A6111" t="str">
            <v>WEST</v>
          </cell>
          <cell r="B6111">
            <v>22</v>
          </cell>
        </row>
        <row r="6112">
          <cell r="A6112" t="str">
            <v>WEST</v>
          </cell>
          <cell r="B6112">
            <v>22</v>
          </cell>
        </row>
        <row r="6113">
          <cell r="A6113" t="str">
            <v>WEST</v>
          </cell>
          <cell r="B6113">
            <v>22</v>
          </cell>
        </row>
        <row r="6114">
          <cell r="A6114" t="str">
            <v>WEST</v>
          </cell>
          <cell r="B6114">
            <v>22</v>
          </cell>
        </row>
        <row r="6115">
          <cell r="A6115" t="str">
            <v>WEST</v>
          </cell>
          <cell r="B6115">
            <v>22</v>
          </cell>
        </row>
        <row r="6116">
          <cell r="A6116" t="str">
            <v>WEST</v>
          </cell>
          <cell r="B6116">
            <v>22</v>
          </cell>
        </row>
        <row r="6117">
          <cell r="A6117" t="str">
            <v>WEST</v>
          </cell>
          <cell r="B6117">
            <v>22</v>
          </cell>
        </row>
        <row r="6118">
          <cell r="A6118" t="str">
            <v>WEST</v>
          </cell>
          <cell r="B6118">
            <v>22</v>
          </cell>
        </row>
        <row r="6119">
          <cell r="A6119" t="str">
            <v>WEST</v>
          </cell>
          <cell r="B6119">
            <v>22</v>
          </cell>
        </row>
        <row r="6120">
          <cell r="A6120" t="str">
            <v>WEST</v>
          </cell>
          <cell r="B6120">
            <v>22</v>
          </cell>
        </row>
        <row r="6121">
          <cell r="A6121" t="str">
            <v>WEST</v>
          </cell>
          <cell r="B6121">
            <v>22</v>
          </cell>
        </row>
        <row r="6122">
          <cell r="A6122" t="str">
            <v>WEST</v>
          </cell>
          <cell r="B6122">
            <v>22</v>
          </cell>
        </row>
        <row r="6123">
          <cell r="A6123" t="str">
            <v>WEST</v>
          </cell>
          <cell r="B6123">
            <v>22</v>
          </cell>
        </row>
        <row r="6124">
          <cell r="A6124" t="str">
            <v>WEST</v>
          </cell>
          <cell r="B6124">
            <v>22</v>
          </cell>
        </row>
        <row r="6125">
          <cell r="A6125" t="str">
            <v>WEST</v>
          </cell>
          <cell r="B6125">
            <v>22</v>
          </cell>
        </row>
        <row r="6126">
          <cell r="A6126" t="str">
            <v>WEST</v>
          </cell>
          <cell r="B6126">
            <v>22</v>
          </cell>
        </row>
        <row r="6127">
          <cell r="A6127" t="str">
            <v>WEST</v>
          </cell>
          <cell r="B6127">
            <v>22</v>
          </cell>
        </row>
        <row r="6128">
          <cell r="A6128" t="str">
            <v>WEST</v>
          </cell>
          <cell r="B6128">
            <v>15</v>
          </cell>
        </row>
        <row r="6129">
          <cell r="A6129" t="str">
            <v>WEST</v>
          </cell>
          <cell r="B6129">
            <v>15</v>
          </cell>
        </row>
        <row r="6130">
          <cell r="A6130" t="str">
            <v>WEST</v>
          </cell>
          <cell r="B6130">
            <v>15</v>
          </cell>
        </row>
        <row r="6131">
          <cell r="A6131" t="str">
            <v>WEST</v>
          </cell>
          <cell r="B6131">
            <v>15</v>
          </cell>
        </row>
        <row r="6132">
          <cell r="A6132" t="str">
            <v>WEST</v>
          </cell>
          <cell r="B6132">
            <v>15</v>
          </cell>
        </row>
        <row r="6133">
          <cell r="A6133" t="str">
            <v>WEST</v>
          </cell>
          <cell r="B6133">
            <v>15</v>
          </cell>
        </row>
        <row r="6134">
          <cell r="A6134" t="str">
            <v>WEST</v>
          </cell>
          <cell r="B6134">
            <v>15</v>
          </cell>
        </row>
        <row r="6135">
          <cell r="A6135" t="str">
            <v>WEST</v>
          </cell>
          <cell r="B6135">
            <v>15</v>
          </cell>
        </row>
        <row r="6136">
          <cell r="A6136" t="str">
            <v>WEST</v>
          </cell>
          <cell r="B6136">
            <v>15</v>
          </cell>
        </row>
        <row r="6137">
          <cell r="A6137" t="str">
            <v>WEST</v>
          </cell>
          <cell r="B6137">
            <v>15</v>
          </cell>
        </row>
        <row r="6138">
          <cell r="A6138" t="str">
            <v>WEST</v>
          </cell>
          <cell r="B6138">
            <v>15</v>
          </cell>
        </row>
        <row r="6139">
          <cell r="A6139" t="str">
            <v>WEST</v>
          </cell>
          <cell r="B6139">
            <v>15</v>
          </cell>
        </row>
        <row r="6140">
          <cell r="A6140" t="str">
            <v>WEST</v>
          </cell>
          <cell r="B6140">
            <v>15</v>
          </cell>
        </row>
        <row r="6141">
          <cell r="A6141" t="str">
            <v>WEST</v>
          </cell>
          <cell r="B6141">
            <v>15</v>
          </cell>
        </row>
        <row r="6142">
          <cell r="A6142" t="str">
            <v>WEST</v>
          </cell>
          <cell r="B6142">
            <v>15</v>
          </cell>
        </row>
        <row r="6143">
          <cell r="A6143" t="str">
            <v>WEST</v>
          </cell>
          <cell r="B6143">
            <v>15</v>
          </cell>
        </row>
        <row r="6144">
          <cell r="A6144" t="str">
            <v>WEST</v>
          </cell>
          <cell r="B6144">
            <v>15</v>
          </cell>
        </row>
        <row r="6145">
          <cell r="A6145" t="str">
            <v>WEST</v>
          </cell>
          <cell r="B6145">
            <v>15</v>
          </cell>
        </row>
        <row r="6146">
          <cell r="A6146" t="str">
            <v>WEST</v>
          </cell>
          <cell r="B6146">
            <v>15</v>
          </cell>
        </row>
        <row r="6147">
          <cell r="A6147" t="str">
            <v>WEST</v>
          </cell>
          <cell r="B6147">
            <v>15</v>
          </cell>
        </row>
        <row r="6148">
          <cell r="A6148" t="str">
            <v>WEST</v>
          </cell>
          <cell r="B6148">
            <v>15</v>
          </cell>
        </row>
        <row r="6149">
          <cell r="A6149" t="str">
            <v>WEST</v>
          </cell>
          <cell r="B6149">
            <v>15</v>
          </cell>
        </row>
        <row r="6150">
          <cell r="A6150" t="str">
            <v>WEST</v>
          </cell>
          <cell r="B6150">
            <v>15</v>
          </cell>
        </row>
        <row r="6151">
          <cell r="A6151" t="str">
            <v>WEST</v>
          </cell>
          <cell r="B6151">
            <v>15</v>
          </cell>
        </row>
        <row r="6152">
          <cell r="A6152" t="str">
            <v>WEST</v>
          </cell>
          <cell r="B6152">
            <v>15</v>
          </cell>
        </row>
        <row r="6153">
          <cell r="A6153" t="str">
            <v>WEST</v>
          </cell>
          <cell r="B6153">
            <v>15</v>
          </cell>
        </row>
        <row r="6154">
          <cell r="A6154" t="str">
            <v>WEST</v>
          </cell>
          <cell r="B6154">
            <v>15</v>
          </cell>
        </row>
        <row r="6155">
          <cell r="A6155" t="str">
            <v>WEST</v>
          </cell>
          <cell r="B6155">
            <v>15</v>
          </cell>
        </row>
        <row r="6156">
          <cell r="A6156" t="str">
            <v>WEST</v>
          </cell>
          <cell r="B6156">
            <v>15</v>
          </cell>
        </row>
        <row r="6157">
          <cell r="A6157" t="str">
            <v>WEST</v>
          </cell>
          <cell r="B6157">
            <v>15</v>
          </cell>
        </row>
        <row r="6158">
          <cell r="A6158" t="str">
            <v>WEST</v>
          </cell>
          <cell r="B6158">
            <v>15</v>
          </cell>
        </row>
        <row r="6159">
          <cell r="A6159" t="str">
            <v>WEST</v>
          </cell>
          <cell r="B6159">
            <v>15</v>
          </cell>
        </row>
        <row r="6160">
          <cell r="A6160" t="str">
            <v>WEST</v>
          </cell>
          <cell r="B6160">
            <v>15</v>
          </cell>
        </row>
        <row r="6161">
          <cell r="A6161" t="str">
            <v>WEST</v>
          </cell>
          <cell r="B6161">
            <v>15</v>
          </cell>
        </row>
        <row r="6162">
          <cell r="A6162" t="str">
            <v>WEST</v>
          </cell>
          <cell r="B6162">
            <v>15</v>
          </cell>
        </row>
        <row r="6163">
          <cell r="A6163" t="str">
            <v>WEST</v>
          </cell>
          <cell r="B6163">
            <v>15</v>
          </cell>
        </row>
        <row r="6164">
          <cell r="A6164" t="str">
            <v>WEST</v>
          </cell>
          <cell r="B6164">
            <v>15</v>
          </cell>
        </row>
        <row r="6165">
          <cell r="A6165" t="str">
            <v>WEST</v>
          </cell>
          <cell r="B6165">
            <v>15</v>
          </cell>
        </row>
        <row r="6166">
          <cell r="A6166" t="str">
            <v>WEST</v>
          </cell>
          <cell r="B6166">
            <v>7</v>
          </cell>
        </row>
        <row r="6167">
          <cell r="A6167" t="str">
            <v>WEST</v>
          </cell>
          <cell r="B6167">
            <v>7</v>
          </cell>
        </row>
        <row r="6168">
          <cell r="A6168" t="str">
            <v>WEST</v>
          </cell>
          <cell r="B6168">
            <v>7</v>
          </cell>
        </row>
        <row r="6169">
          <cell r="A6169" t="str">
            <v>WEST</v>
          </cell>
          <cell r="B6169">
            <v>7</v>
          </cell>
        </row>
        <row r="6170">
          <cell r="A6170" t="str">
            <v>WEST</v>
          </cell>
          <cell r="B6170">
            <v>7</v>
          </cell>
        </row>
        <row r="6171">
          <cell r="A6171" t="str">
            <v>WEST</v>
          </cell>
          <cell r="B6171">
            <v>7</v>
          </cell>
        </row>
        <row r="6172">
          <cell r="A6172" t="str">
            <v>WEST</v>
          </cell>
          <cell r="B6172">
            <v>7</v>
          </cell>
        </row>
        <row r="6173">
          <cell r="A6173" t="str">
            <v>WEST</v>
          </cell>
          <cell r="B6173">
            <v>7</v>
          </cell>
        </row>
        <row r="6174">
          <cell r="A6174" t="str">
            <v>WEST</v>
          </cell>
          <cell r="B6174">
            <v>8</v>
          </cell>
        </row>
        <row r="6175">
          <cell r="A6175" t="str">
            <v>WEST</v>
          </cell>
          <cell r="B6175">
            <v>8</v>
          </cell>
        </row>
        <row r="6176">
          <cell r="A6176" t="str">
            <v>WEST</v>
          </cell>
          <cell r="B6176">
            <v>8</v>
          </cell>
        </row>
        <row r="6177">
          <cell r="A6177" t="str">
            <v>WEST</v>
          </cell>
          <cell r="B6177">
            <v>8</v>
          </cell>
        </row>
        <row r="6178">
          <cell r="A6178" t="str">
            <v>WEST</v>
          </cell>
          <cell r="B6178">
            <v>8</v>
          </cell>
        </row>
        <row r="6179">
          <cell r="A6179" t="str">
            <v>WEST</v>
          </cell>
          <cell r="B6179">
            <v>8</v>
          </cell>
        </row>
        <row r="6180">
          <cell r="A6180" t="str">
            <v>WEST</v>
          </cell>
          <cell r="B6180">
            <v>8</v>
          </cell>
        </row>
        <row r="6181">
          <cell r="A6181" t="str">
            <v>WEST</v>
          </cell>
          <cell r="B6181">
            <v>8</v>
          </cell>
        </row>
        <row r="6182">
          <cell r="A6182" t="str">
            <v>WEST</v>
          </cell>
          <cell r="B6182">
            <v>8</v>
          </cell>
        </row>
        <row r="6183">
          <cell r="A6183" t="str">
            <v>WEST</v>
          </cell>
          <cell r="B6183">
            <v>8</v>
          </cell>
        </row>
        <row r="6184">
          <cell r="A6184" t="str">
            <v>WEST</v>
          </cell>
          <cell r="B6184">
            <v>8</v>
          </cell>
        </row>
        <row r="6185">
          <cell r="A6185" t="str">
            <v>WEST</v>
          </cell>
          <cell r="B6185">
            <v>8</v>
          </cell>
        </row>
        <row r="6186">
          <cell r="A6186" t="str">
            <v>WEST</v>
          </cell>
          <cell r="B6186">
            <v>8</v>
          </cell>
        </row>
        <row r="6187">
          <cell r="A6187" t="str">
            <v>WEST</v>
          </cell>
          <cell r="B6187">
            <v>8</v>
          </cell>
        </row>
        <row r="6188">
          <cell r="A6188" t="str">
            <v>WEST</v>
          </cell>
          <cell r="B6188">
            <v>7</v>
          </cell>
        </row>
        <row r="6189">
          <cell r="A6189" t="str">
            <v>WEST</v>
          </cell>
          <cell r="B6189">
            <v>7</v>
          </cell>
        </row>
        <row r="6190">
          <cell r="A6190" t="str">
            <v>WEST</v>
          </cell>
          <cell r="B6190">
            <v>7</v>
          </cell>
        </row>
        <row r="6191">
          <cell r="A6191" t="str">
            <v>WEST</v>
          </cell>
          <cell r="B6191">
            <v>7</v>
          </cell>
        </row>
        <row r="6192">
          <cell r="A6192" t="str">
            <v>WEST</v>
          </cell>
          <cell r="B6192">
            <v>7</v>
          </cell>
        </row>
        <row r="6193">
          <cell r="A6193" t="str">
            <v>WEST</v>
          </cell>
          <cell r="B6193">
            <v>7</v>
          </cell>
        </row>
        <row r="6194">
          <cell r="A6194" t="str">
            <v>WEST</v>
          </cell>
          <cell r="B6194">
            <v>7</v>
          </cell>
        </row>
        <row r="6195">
          <cell r="A6195" t="str">
            <v>WEST</v>
          </cell>
          <cell r="B6195">
            <v>7</v>
          </cell>
        </row>
        <row r="6196">
          <cell r="A6196" t="str">
            <v>WEST</v>
          </cell>
          <cell r="B6196">
            <v>7</v>
          </cell>
        </row>
        <row r="6197">
          <cell r="A6197" t="str">
            <v>WEST</v>
          </cell>
          <cell r="B6197">
            <v>7</v>
          </cell>
        </row>
        <row r="6198">
          <cell r="A6198" t="str">
            <v>WEST</v>
          </cell>
          <cell r="B6198">
            <v>7</v>
          </cell>
        </row>
        <row r="6199">
          <cell r="A6199" t="str">
            <v>WEST</v>
          </cell>
          <cell r="B6199">
            <v>7</v>
          </cell>
        </row>
        <row r="6200">
          <cell r="A6200" t="str">
            <v>WEST</v>
          </cell>
          <cell r="B6200">
            <v>7</v>
          </cell>
        </row>
        <row r="6201">
          <cell r="A6201" t="str">
            <v>WEST</v>
          </cell>
          <cell r="B6201">
            <v>7</v>
          </cell>
        </row>
        <row r="6202">
          <cell r="A6202" t="str">
            <v>WEST</v>
          </cell>
          <cell r="B6202">
            <v>7</v>
          </cell>
        </row>
        <row r="6203">
          <cell r="A6203" t="str">
            <v>WEST</v>
          </cell>
          <cell r="B6203">
            <v>7</v>
          </cell>
        </row>
        <row r="6204">
          <cell r="A6204" t="str">
            <v>WEST</v>
          </cell>
          <cell r="B6204">
            <v>246</v>
          </cell>
        </row>
        <row r="6205">
          <cell r="A6205" t="str">
            <v>WEST</v>
          </cell>
          <cell r="B6205">
            <v>23</v>
          </cell>
        </row>
        <row r="6206">
          <cell r="A6206" t="str">
            <v>WEST</v>
          </cell>
          <cell r="B6206">
            <v>23</v>
          </cell>
        </row>
        <row r="6207">
          <cell r="A6207" t="str">
            <v>WEST</v>
          </cell>
          <cell r="B6207">
            <v>23</v>
          </cell>
        </row>
        <row r="6208">
          <cell r="A6208" t="str">
            <v>WEST</v>
          </cell>
          <cell r="B6208">
            <v>23</v>
          </cell>
        </row>
        <row r="6209">
          <cell r="A6209" t="str">
            <v>WEST</v>
          </cell>
          <cell r="B6209">
            <v>23</v>
          </cell>
        </row>
        <row r="6210">
          <cell r="A6210" t="str">
            <v>WEST</v>
          </cell>
          <cell r="B6210">
            <v>23</v>
          </cell>
        </row>
        <row r="6211">
          <cell r="A6211" t="str">
            <v>WEST</v>
          </cell>
          <cell r="B6211">
            <v>23</v>
          </cell>
        </row>
        <row r="6212">
          <cell r="A6212" t="str">
            <v>WEST</v>
          </cell>
          <cell r="B6212">
            <v>23</v>
          </cell>
        </row>
        <row r="6213">
          <cell r="A6213" t="str">
            <v>WEST</v>
          </cell>
          <cell r="B6213">
            <v>23</v>
          </cell>
        </row>
        <row r="6214">
          <cell r="A6214" t="str">
            <v>WEST</v>
          </cell>
          <cell r="B6214">
            <v>23</v>
          </cell>
        </row>
        <row r="6215">
          <cell r="A6215" t="str">
            <v>WEST</v>
          </cell>
          <cell r="B6215">
            <v>23</v>
          </cell>
        </row>
        <row r="6216">
          <cell r="A6216" t="str">
            <v>WEST</v>
          </cell>
          <cell r="B6216">
            <v>23</v>
          </cell>
        </row>
        <row r="6217">
          <cell r="A6217" t="str">
            <v>WEST</v>
          </cell>
          <cell r="B6217">
            <v>23</v>
          </cell>
        </row>
        <row r="6218">
          <cell r="A6218" t="str">
            <v>WEST</v>
          </cell>
          <cell r="B6218">
            <v>23</v>
          </cell>
        </row>
        <row r="6219">
          <cell r="A6219" t="str">
            <v>WEST</v>
          </cell>
          <cell r="B6219">
            <v>23</v>
          </cell>
        </row>
        <row r="6220">
          <cell r="A6220" t="str">
            <v>WEST</v>
          </cell>
          <cell r="B6220">
            <v>23</v>
          </cell>
        </row>
        <row r="6221">
          <cell r="A6221" t="str">
            <v>WEST</v>
          </cell>
          <cell r="B6221">
            <v>23</v>
          </cell>
        </row>
        <row r="6222">
          <cell r="A6222" t="str">
            <v>WEST</v>
          </cell>
          <cell r="B6222">
            <v>23</v>
          </cell>
        </row>
        <row r="6223">
          <cell r="A6223" t="str">
            <v>WEST</v>
          </cell>
          <cell r="B6223">
            <v>23</v>
          </cell>
        </row>
        <row r="6224">
          <cell r="A6224" t="str">
            <v>WEST</v>
          </cell>
          <cell r="B6224">
            <v>23</v>
          </cell>
        </row>
        <row r="6225">
          <cell r="A6225" t="str">
            <v>WEST</v>
          </cell>
          <cell r="B6225">
            <v>23</v>
          </cell>
        </row>
        <row r="6226">
          <cell r="A6226" t="str">
            <v>WEST</v>
          </cell>
          <cell r="B6226">
            <v>23</v>
          </cell>
        </row>
        <row r="6227">
          <cell r="A6227" t="str">
            <v>WEST</v>
          </cell>
          <cell r="B6227">
            <v>23</v>
          </cell>
        </row>
        <row r="6228">
          <cell r="A6228" t="str">
            <v>WEST</v>
          </cell>
          <cell r="B6228">
            <v>23</v>
          </cell>
        </row>
        <row r="6229">
          <cell r="A6229" t="str">
            <v>WEST</v>
          </cell>
          <cell r="B6229">
            <v>23</v>
          </cell>
        </row>
        <row r="6230">
          <cell r="A6230" t="str">
            <v>WEST</v>
          </cell>
          <cell r="B6230">
            <v>23</v>
          </cell>
        </row>
        <row r="6231">
          <cell r="A6231" t="str">
            <v>WEST</v>
          </cell>
          <cell r="B6231">
            <v>22</v>
          </cell>
        </row>
        <row r="6232">
          <cell r="A6232" t="str">
            <v>WEST</v>
          </cell>
          <cell r="B6232">
            <v>22</v>
          </cell>
        </row>
        <row r="6233">
          <cell r="A6233" t="str">
            <v>WEST</v>
          </cell>
          <cell r="B6233">
            <v>22</v>
          </cell>
        </row>
        <row r="6234">
          <cell r="A6234" t="str">
            <v>WEST</v>
          </cell>
          <cell r="B6234">
            <v>22</v>
          </cell>
        </row>
        <row r="6235">
          <cell r="A6235" t="str">
            <v>WEST</v>
          </cell>
          <cell r="B6235">
            <v>22</v>
          </cell>
        </row>
        <row r="6236">
          <cell r="A6236" t="str">
            <v>WEST</v>
          </cell>
          <cell r="B6236">
            <v>22</v>
          </cell>
        </row>
        <row r="6237">
          <cell r="A6237" t="str">
            <v>WEST</v>
          </cell>
          <cell r="B6237">
            <v>22</v>
          </cell>
        </row>
        <row r="6238">
          <cell r="A6238" t="str">
            <v>WEST</v>
          </cell>
          <cell r="B6238">
            <v>22</v>
          </cell>
        </row>
        <row r="6239">
          <cell r="A6239" t="str">
            <v>WEST</v>
          </cell>
          <cell r="B6239">
            <v>22</v>
          </cell>
        </row>
        <row r="6240">
          <cell r="A6240" t="str">
            <v>WEST</v>
          </cell>
          <cell r="B6240">
            <v>22</v>
          </cell>
        </row>
        <row r="6241">
          <cell r="A6241" t="str">
            <v>WEST</v>
          </cell>
          <cell r="B6241">
            <v>22</v>
          </cell>
        </row>
        <row r="6242">
          <cell r="A6242" t="str">
            <v>WEST</v>
          </cell>
          <cell r="B6242">
            <v>22</v>
          </cell>
        </row>
        <row r="6243">
          <cell r="A6243" t="str">
            <v>WEST</v>
          </cell>
          <cell r="B6243">
            <v>22</v>
          </cell>
        </row>
        <row r="6244">
          <cell r="A6244" t="str">
            <v>WEST</v>
          </cell>
          <cell r="B6244">
            <v>22</v>
          </cell>
        </row>
        <row r="6245">
          <cell r="A6245" t="str">
            <v>WEST</v>
          </cell>
          <cell r="B6245">
            <v>22</v>
          </cell>
        </row>
        <row r="6246">
          <cell r="A6246" t="str">
            <v>WEST</v>
          </cell>
          <cell r="B6246">
            <v>22</v>
          </cell>
        </row>
        <row r="6247">
          <cell r="A6247" t="str">
            <v>WEST</v>
          </cell>
          <cell r="B6247">
            <v>22</v>
          </cell>
        </row>
        <row r="6248">
          <cell r="A6248" t="str">
            <v>WEST</v>
          </cell>
          <cell r="B6248">
            <v>22</v>
          </cell>
        </row>
        <row r="6249">
          <cell r="A6249" t="str">
            <v>WEST</v>
          </cell>
          <cell r="B6249">
            <v>22</v>
          </cell>
        </row>
        <row r="6250">
          <cell r="A6250" t="str">
            <v>WEST</v>
          </cell>
          <cell r="B6250">
            <v>22</v>
          </cell>
        </row>
        <row r="6251">
          <cell r="A6251" t="str">
            <v>WEST</v>
          </cell>
          <cell r="B6251">
            <v>22</v>
          </cell>
        </row>
        <row r="6252">
          <cell r="A6252" t="str">
            <v>WEST</v>
          </cell>
          <cell r="B6252">
            <v>22</v>
          </cell>
        </row>
        <row r="6253">
          <cell r="A6253" t="str">
            <v>WEST</v>
          </cell>
          <cell r="B6253">
            <v>22</v>
          </cell>
        </row>
        <row r="6254">
          <cell r="A6254" t="str">
            <v>WEST</v>
          </cell>
          <cell r="B6254">
            <v>22</v>
          </cell>
        </row>
        <row r="6255">
          <cell r="A6255" t="str">
            <v>WEST</v>
          </cell>
          <cell r="B6255">
            <v>22</v>
          </cell>
        </row>
        <row r="6256">
          <cell r="A6256" t="str">
            <v>WEST</v>
          </cell>
          <cell r="B6256">
            <v>22</v>
          </cell>
        </row>
        <row r="6257">
          <cell r="A6257" t="str">
            <v>WEST</v>
          </cell>
          <cell r="B6257">
            <v>15</v>
          </cell>
        </row>
        <row r="6258">
          <cell r="A6258" t="str">
            <v>WEST</v>
          </cell>
          <cell r="B6258">
            <v>15</v>
          </cell>
        </row>
        <row r="6259">
          <cell r="A6259" t="str">
            <v>WEST</v>
          </cell>
          <cell r="B6259">
            <v>15</v>
          </cell>
        </row>
        <row r="6260">
          <cell r="A6260" t="str">
            <v>WEST</v>
          </cell>
          <cell r="B6260">
            <v>15</v>
          </cell>
        </row>
        <row r="6261">
          <cell r="A6261" t="str">
            <v>WEST</v>
          </cell>
          <cell r="B6261">
            <v>15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15</v>
          </cell>
        </row>
        <row r="6266">
          <cell r="A6266" t="str">
            <v>WEST</v>
          </cell>
          <cell r="B6266">
            <v>15</v>
          </cell>
        </row>
        <row r="6267">
          <cell r="A6267" t="str">
            <v>WEST</v>
          </cell>
          <cell r="B6267">
            <v>15</v>
          </cell>
        </row>
        <row r="6268">
          <cell r="A6268" t="str">
            <v>WEST</v>
          </cell>
          <cell r="B6268">
            <v>15</v>
          </cell>
        </row>
        <row r="6269">
          <cell r="A6269" t="str">
            <v>WEST</v>
          </cell>
          <cell r="B6269">
            <v>8</v>
          </cell>
        </row>
        <row r="6270">
          <cell r="A6270" t="str">
            <v>WEST</v>
          </cell>
          <cell r="B6270">
            <v>7</v>
          </cell>
        </row>
        <row r="6271">
          <cell r="A6271" t="str">
            <v>WEST</v>
          </cell>
          <cell r="B6271">
            <v>7</v>
          </cell>
        </row>
        <row r="6272">
          <cell r="A6272" t="str">
            <v>WEST</v>
          </cell>
          <cell r="B6272">
            <v>7</v>
          </cell>
        </row>
        <row r="6273">
          <cell r="A6273" t="str">
            <v>WEST</v>
          </cell>
          <cell r="B6273">
            <v>7</v>
          </cell>
        </row>
        <row r="6274">
          <cell r="A6274" t="str">
            <v>WEST</v>
          </cell>
          <cell r="B6274">
            <v>7</v>
          </cell>
        </row>
        <row r="6275">
          <cell r="A6275" t="str">
            <v>WEST</v>
          </cell>
          <cell r="B6275">
            <v>7</v>
          </cell>
        </row>
        <row r="6276">
          <cell r="A6276" t="str">
            <v>WEST</v>
          </cell>
          <cell r="B6276">
            <v>7</v>
          </cell>
        </row>
        <row r="6277">
          <cell r="A6277" t="str">
            <v>WEST</v>
          </cell>
          <cell r="B6277">
            <v>7</v>
          </cell>
        </row>
        <row r="6278">
          <cell r="A6278" t="str">
            <v>WEST</v>
          </cell>
          <cell r="B6278">
            <v>15</v>
          </cell>
        </row>
        <row r="6279">
          <cell r="A6279" t="str">
            <v>WEST</v>
          </cell>
          <cell r="B6279">
            <v>15</v>
          </cell>
        </row>
        <row r="6280">
          <cell r="A6280" t="str">
            <v>WEST</v>
          </cell>
          <cell r="B6280">
            <v>15</v>
          </cell>
        </row>
        <row r="6281">
          <cell r="A6281" t="str">
            <v>WEST</v>
          </cell>
          <cell r="B6281">
            <v>15</v>
          </cell>
        </row>
        <row r="6282">
          <cell r="A6282" t="str">
            <v>WEST</v>
          </cell>
          <cell r="B6282">
            <v>15</v>
          </cell>
        </row>
        <row r="6283">
          <cell r="A6283" t="str">
            <v>WEST</v>
          </cell>
          <cell r="B6283">
            <v>15</v>
          </cell>
        </row>
        <row r="6284">
          <cell r="A6284" t="str">
            <v>WEST</v>
          </cell>
          <cell r="B6284">
            <v>15</v>
          </cell>
        </row>
        <row r="6285">
          <cell r="A6285" t="str">
            <v>WEST</v>
          </cell>
          <cell r="B6285">
            <v>15</v>
          </cell>
        </row>
        <row r="6286">
          <cell r="A6286" t="str">
            <v>WEST</v>
          </cell>
          <cell r="B6286">
            <v>8</v>
          </cell>
        </row>
        <row r="6287">
          <cell r="A6287" t="str">
            <v>WEST</v>
          </cell>
          <cell r="B6287">
            <v>15</v>
          </cell>
        </row>
        <row r="6288">
          <cell r="A6288" t="str">
            <v>WEST</v>
          </cell>
          <cell r="B6288">
            <v>15</v>
          </cell>
        </row>
        <row r="6289">
          <cell r="A6289" t="str">
            <v>WEST</v>
          </cell>
          <cell r="B6289">
            <v>15</v>
          </cell>
        </row>
        <row r="6290">
          <cell r="A6290" t="str">
            <v>WEST</v>
          </cell>
          <cell r="B6290">
            <v>15</v>
          </cell>
        </row>
        <row r="6291">
          <cell r="A6291" t="str">
            <v>WEST</v>
          </cell>
          <cell r="B6291">
            <v>15</v>
          </cell>
        </row>
        <row r="6292">
          <cell r="A6292" t="str">
            <v>WEST</v>
          </cell>
          <cell r="B6292">
            <v>15</v>
          </cell>
        </row>
        <row r="6293">
          <cell r="A6293" t="str">
            <v>WEST</v>
          </cell>
          <cell r="B6293">
            <v>15</v>
          </cell>
        </row>
        <row r="6294">
          <cell r="A6294" t="str">
            <v>WEST</v>
          </cell>
          <cell r="B6294">
            <v>15</v>
          </cell>
        </row>
        <row r="6295">
          <cell r="A6295" t="str">
            <v>WEST</v>
          </cell>
          <cell r="B6295">
            <v>15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15</v>
          </cell>
        </row>
        <row r="6298">
          <cell r="A6298" t="str">
            <v>WEST</v>
          </cell>
          <cell r="B6298">
            <v>15</v>
          </cell>
        </row>
        <row r="6299">
          <cell r="A6299" t="str">
            <v>WEST</v>
          </cell>
          <cell r="B6299">
            <v>15</v>
          </cell>
        </row>
        <row r="6300">
          <cell r="A6300" t="str">
            <v>WEST</v>
          </cell>
          <cell r="B6300">
            <v>15</v>
          </cell>
        </row>
        <row r="6301">
          <cell r="A6301" t="str">
            <v>WEST</v>
          </cell>
          <cell r="B6301">
            <v>15</v>
          </cell>
        </row>
        <row r="6302">
          <cell r="A6302" t="str">
            <v>WEST</v>
          </cell>
          <cell r="B6302">
            <v>15</v>
          </cell>
        </row>
        <row r="6303">
          <cell r="A6303" t="str">
            <v>WEST</v>
          </cell>
          <cell r="B6303">
            <v>15</v>
          </cell>
        </row>
        <row r="6304">
          <cell r="A6304" t="str">
            <v>WEST</v>
          </cell>
          <cell r="B6304">
            <v>15</v>
          </cell>
        </row>
        <row r="6305">
          <cell r="A6305" t="str">
            <v>WEST</v>
          </cell>
          <cell r="B6305">
            <v>8</v>
          </cell>
        </row>
        <row r="6306">
          <cell r="A6306" t="str">
            <v>WEST</v>
          </cell>
          <cell r="B6306">
            <v>8</v>
          </cell>
        </row>
        <row r="6307">
          <cell r="A6307" t="str">
            <v>WEST</v>
          </cell>
          <cell r="B6307">
            <v>8</v>
          </cell>
        </row>
        <row r="6308">
          <cell r="A6308" t="str">
            <v>WEST</v>
          </cell>
          <cell r="B6308">
            <v>8</v>
          </cell>
        </row>
        <row r="6309">
          <cell r="A6309" t="str">
            <v>WEST</v>
          </cell>
          <cell r="B6309">
            <v>8</v>
          </cell>
        </row>
        <row r="6310">
          <cell r="A6310" t="str">
            <v>WEST</v>
          </cell>
          <cell r="B6310">
            <v>8</v>
          </cell>
        </row>
        <row r="6311">
          <cell r="A6311" t="str">
            <v>WEST</v>
          </cell>
          <cell r="B6311">
            <v>8</v>
          </cell>
        </row>
        <row r="6312">
          <cell r="A6312" t="str">
            <v>WEST</v>
          </cell>
          <cell r="B6312">
            <v>8</v>
          </cell>
        </row>
        <row r="6313">
          <cell r="A6313" t="str">
            <v>WEST</v>
          </cell>
          <cell r="B6313">
            <v>8</v>
          </cell>
        </row>
        <row r="6314">
          <cell r="A6314" t="str">
            <v>WEST</v>
          </cell>
          <cell r="B6314">
            <v>8</v>
          </cell>
        </row>
        <row r="6315">
          <cell r="A6315" t="str">
            <v>WEST</v>
          </cell>
          <cell r="B6315">
            <v>8</v>
          </cell>
        </row>
        <row r="6316">
          <cell r="A6316" t="str">
            <v>WEST</v>
          </cell>
          <cell r="B6316">
            <v>8</v>
          </cell>
        </row>
        <row r="6317">
          <cell r="A6317" t="str">
            <v>WEST</v>
          </cell>
          <cell r="B6317">
            <v>7</v>
          </cell>
        </row>
        <row r="6318">
          <cell r="A6318" t="str">
            <v>WEST</v>
          </cell>
          <cell r="B6318">
            <v>7</v>
          </cell>
        </row>
        <row r="6319">
          <cell r="A6319" t="str">
            <v>WEST</v>
          </cell>
          <cell r="B6319">
            <v>7</v>
          </cell>
        </row>
        <row r="6320">
          <cell r="A6320" t="str">
            <v>WEST</v>
          </cell>
          <cell r="B6320">
            <v>7</v>
          </cell>
        </row>
        <row r="6321">
          <cell r="A6321" t="str">
            <v>WEST</v>
          </cell>
          <cell r="B6321">
            <v>7</v>
          </cell>
        </row>
        <row r="6322">
          <cell r="A6322" t="str">
            <v>WEST</v>
          </cell>
          <cell r="B6322">
            <v>7</v>
          </cell>
        </row>
        <row r="6323">
          <cell r="A6323" t="str">
            <v>WEST</v>
          </cell>
          <cell r="B6323">
            <v>7</v>
          </cell>
        </row>
        <row r="6324">
          <cell r="A6324" t="str">
            <v>WEST</v>
          </cell>
          <cell r="B6324">
            <v>7</v>
          </cell>
        </row>
        <row r="6325">
          <cell r="A6325" t="str">
            <v>WEST</v>
          </cell>
          <cell r="B6325">
            <v>7</v>
          </cell>
        </row>
        <row r="6326">
          <cell r="A6326" t="str">
            <v>WEST</v>
          </cell>
          <cell r="B6326">
            <v>7</v>
          </cell>
        </row>
        <row r="6327">
          <cell r="A6327" t="str">
            <v>WEST</v>
          </cell>
          <cell r="B6327">
            <v>7</v>
          </cell>
        </row>
        <row r="6328">
          <cell r="A6328" t="str">
            <v>WEST</v>
          </cell>
          <cell r="B6328">
            <v>7</v>
          </cell>
        </row>
        <row r="6329">
          <cell r="A6329" t="str">
            <v>WEST</v>
          </cell>
          <cell r="B6329">
            <v>7</v>
          </cell>
        </row>
        <row r="6330">
          <cell r="A6330" t="str">
            <v>WEST</v>
          </cell>
          <cell r="B6330">
            <v>7</v>
          </cell>
        </row>
        <row r="6331">
          <cell r="A6331" t="str">
            <v>WEST</v>
          </cell>
          <cell r="B6331">
            <v>7</v>
          </cell>
        </row>
        <row r="6332">
          <cell r="A6332" t="str">
            <v>WEST</v>
          </cell>
          <cell r="B6332">
            <v>7</v>
          </cell>
        </row>
        <row r="6333">
          <cell r="A6333" t="str">
            <v>WEST</v>
          </cell>
          <cell r="B6333">
            <v>7</v>
          </cell>
        </row>
        <row r="6334">
          <cell r="A6334" t="str">
            <v>WEST</v>
          </cell>
          <cell r="B6334">
            <v>7</v>
          </cell>
        </row>
        <row r="6335">
          <cell r="A6335" t="str">
            <v>WEST</v>
          </cell>
          <cell r="B6335">
            <v>7</v>
          </cell>
        </row>
        <row r="6336">
          <cell r="A6336" t="str">
            <v>WEST</v>
          </cell>
          <cell r="B6336">
            <v>7</v>
          </cell>
        </row>
        <row r="6337">
          <cell r="A6337" t="str">
            <v>WEST</v>
          </cell>
          <cell r="B6337">
            <v>7</v>
          </cell>
        </row>
        <row r="6338">
          <cell r="A6338" t="str">
            <v>WEST</v>
          </cell>
          <cell r="B6338">
            <v>7</v>
          </cell>
        </row>
        <row r="6339">
          <cell r="A6339" t="str">
            <v>WEST</v>
          </cell>
          <cell r="B6339">
            <v>7</v>
          </cell>
        </row>
        <row r="6340">
          <cell r="A6340" t="str">
            <v>WEST</v>
          </cell>
          <cell r="B6340">
            <v>7</v>
          </cell>
        </row>
        <row r="6341">
          <cell r="A6341" t="str">
            <v>WEST</v>
          </cell>
          <cell r="B6341">
            <v>246</v>
          </cell>
        </row>
        <row r="6342">
          <cell r="A6342" t="str">
            <v>WEST</v>
          </cell>
          <cell r="B6342">
            <v>23</v>
          </cell>
        </row>
        <row r="6343">
          <cell r="A6343" t="str">
            <v>WEST</v>
          </cell>
          <cell r="B6343">
            <v>23</v>
          </cell>
        </row>
        <row r="6344">
          <cell r="A6344" t="str">
            <v>WEST</v>
          </cell>
          <cell r="B6344">
            <v>23</v>
          </cell>
        </row>
        <row r="6345">
          <cell r="A6345" t="str">
            <v>WEST</v>
          </cell>
          <cell r="B6345">
            <v>23</v>
          </cell>
        </row>
        <row r="6346">
          <cell r="A6346" t="str">
            <v>WEST</v>
          </cell>
          <cell r="B6346">
            <v>23</v>
          </cell>
        </row>
        <row r="6347">
          <cell r="A6347" t="str">
            <v>WEST</v>
          </cell>
          <cell r="B6347">
            <v>23</v>
          </cell>
        </row>
        <row r="6348">
          <cell r="A6348" t="str">
            <v>WEST</v>
          </cell>
          <cell r="B6348">
            <v>23</v>
          </cell>
        </row>
        <row r="6349">
          <cell r="A6349" t="str">
            <v>WEST</v>
          </cell>
          <cell r="B6349">
            <v>23</v>
          </cell>
        </row>
        <row r="6350">
          <cell r="A6350" t="str">
            <v>WEST</v>
          </cell>
          <cell r="B6350">
            <v>23</v>
          </cell>
        </row>
        <row r="6351">
          <cell r="A6351" t="str">
            <v>WEST</v>
          </cell>
          <cell r="B6351">
            <v>23</v>
          </cell>
        </row>
        <row r="6352">
          <cell r="A6352" t="str">
            <v>WEST</v>
          </cell>
          <cell r="B6352">
            <v>23</v>
          </cell>
        </row>
        <row r="6353">
          <cell r="A6353" t="str">
            <v>WEST</v>
          </cell>
          <cell r="B6353">
            <v>23</v>
          </cell>
        </row>
        <row r="6354">
          <cell r="A6354" t="str">
            <v>WEST</v>
          </cell>
          <cell r="B6354">
            <v>23</v>
          </cell>
        </row>
        <row r="6355">
          <cell r="A6355" t="str">
            <v>WEST</v>
          </cell>
          <cell r="B6355">
            <v>23</v>
          </cell>
        </row>
        <row r="6356">
          <cell r="A6356" t="str">
            <v>WEST</v>
          </cell>
          <cell r="B6356">
            <v>23</v>
          </cell>
        </row>
        <row r="6357">
          <cell r="A6357" t="str">
            <v>WEST</v>
          </cell>
          <cell r="B6357">
            <v>23</v>
          </cell>
        </row>
        <row r="6358">
          <cell r="A6358" t="str">
            <v>WEST</v>
          </cell>
          <cell r="B6358">
            <v>23</v>
          </cell>
        </row>
        <row r="6359">
          <cell r="A6359" t="str">
            <v>WEST</v>
          </cell>
          <cell r="B6359">
            <v>23</v>
          </cell>
        </row>
        <row r="6360">
          <cell r="A6360" t="str">
            <v>WEST</v>
          </cell>
          <cell r="B6360">
            <v>23</v>
          </cell>
        </row>
        <row r="6361">
          <cell r="A6361" t="str">
            <v>WEST</v>
          </cell>
          <cell r="B6361">
            <v>23</v>
          </cell>
        </row>
        <row r="6362">
          <cell r="A6362" t="str">
            <v>WEST</v>
          </cell>
          <cell r="B6362">
            <v>23</v>
          </cell>
        </row>
        <row r="6363">
          <cell r="A6363" t="str">
            <v>WEST</v>
          </cell>
          <cell r="B6363">
            <v>23</v>
          </cell>
        </row>
        <row r="6364">
          <cell r="A6364" t="str">
            <v>WEST</v>
          </cell>
          <cell r="B6364">
            <v>23</v>
          </cell>
        </row>
        <row r="6365">
          <cell r="A6365" t="str">
            <v>WEST</v>
          </cell>
          <cell r="B6365">
            <v>23</v>
          </cell>
        </row>
        <row r="6366">
          <cell r="A6366" t="str">
            <v>WEST</v>
          </cell>
          <cell r="B6366">
            <v>23</v>
          </cell>
        </row>
        <row r="6367">
          <cell r="A6367" t="str">
            <v>WEST</v>
          </cell>
          <cell r="B6367">
            <v>23</v>
          </cell>
        </row>
        <row r="6368">
          <cell r="A6368" t="str">
            <v>WEST</v>
          </cell>
          <cell r="B6368">
            <v>22</v>
          </cell>
        </row>
        <row r="6369">
          <cell r="A6369" t="str">
            <v>WEST</v>
          </cell>
          <cell r="B6369">
            <v>22</v>
          </cell>
        </row>
        <row r="6370">
          <cell r="A6370" t="str">
            <v>WEST</v>
          </cell>
          <cell r="B6370">
            <v>22</v>
          </cell>
        </row>
        <row r="6371">
          <cell r="A6371" t="str">
            <v>WEST</v>
          </cell>
          <cell r="B6371">
            <v>22</v>
          </cell>
        </row>
        <row r="6372">
          <cell r="A6372" t="str">
            <v>WEST</v>
          </cell>
          <cell r="B6372">
            <v>22</v>
          </cell>
        </row>
        <row r="6373">
          <cell r="A6373" t="str">
            <v>WEST</v>
          </cell>
          <cell r="B6373">
            <v>22</v>
          </cell>
        </row>
        <row r="6374">
          <cell r="A6374" t="str">
            <v>WEST</v>
          </cell>
          <cell r="B6374">
            <v>22</v>
          </cell>
        </row>
        <row r="6375">
          <cell r="A6375" t="str">
            <v>WEST</v>
          </cell>
          <cell r="B6375">
            <v>22</v>
          </cell>
        </row>
        <row r="6376">
          <cell r="A6376" t="str">
            <v>WEST</v>
          </cell>
          <cell r="B6376">
            <v>22</v>
          </cell>
        </row>
        <row r="6377">
          <cell r="A6377" t="str">
            <v>WEST</v>
          </cell>
          <cell r="B6377">
            <v>22</v>
          </cell>
        </row>
        <row r="6378">
          <cell r="A6378" t="str">
            <v>WEST</v>
          </cell>
          <cell r="B6378">
            <v>22</v>
          </cell>
        </row>
        <row r="6379">
          <cell r="A6379" t="str">
            <v>WEST</v>
          </cell>
          <cell r="B6379">
            <v>22</v>
          </cell>
        </row>
        <row r="6380">
          <cell r="A6380" t="str">
            <v>WEST</v>
          </cell>
          <cell r="B6380">
            <v>22</v>
          </cell>
        </row>
        <row r="6381">
          <cell r="A6381" t="str">
            <v>WEST</v>
          </cell>
          <cell r="B6381">
            <v>22</v>
          </cell>
        </row>
        <row r="6382">
          <cell r="A6382" t="str">
            <v>WEST</v>
          </cell>
          <cell r="B6382">
            <v>22</v>
          </cell>
        </row>
        <row r="6383">
          <cell r="A6383" t="str">
            <v>WEST</v>
          </cell>
          <cell r="B6383">
            <v>22</v>
          </cell>
        </row>
        <row r="6384">
          <cell r="A6384" t="str">
            <v>WEST</v>
          </cell>
          <cell r="B6384">
            <v>22</v>
          </cell>
        </row>
        <row r="6385">
          <cell r="A6385" t="str">
            <v>WEST</v>
          </cell>
          <cell r="B6385">
            <v>22</v>
          </cell>
        </row>
        <row r="6386">
          <cell r="A6386" t="str">
            <v>WEST</v>
          </cell>
          <cell r="B6386">
            <v>22</v>
          </cell>
        </row>
        <row r="6387">
          <cell r="A6387" t="str">
            <v>WEST</v>
          </cell>
          <cell r="B6387">
            <v>22</v>
          </cell>
        </row>
        <row r="6388">
          <cell r="A6388" t="str">
            <v>WEST</v>
          </cell>
          <cell r="B6388">
            <v>22</v>
          </cell>
        </row>
        <row r="6389">
          <cell r="A6389" t="str">
            <v>WEST</v>
          </cell>
          <cell r="B6389">
            <v>22</v>
          </cell>
        </row>
        <row r="6390">
          <cell r="A6390" t="str">
            <v>WEST</v>
          </cell>
          <cell r="B6390">
            <v>22</v>
          </cell>
        </row>
        <row r="6391">
          <cell r="A6391" t="str">
            <v>WEST</v>
          </cell>
          <cell r="B6391">
            <v>22</v>
          </cell>
        </row>
        <row r="6392">
          <cell r="A6392" t="str">
            <v>WEST</v>
          </cell>
          <cell r="B6392">
            <v>22</v>
          </cell>
        </row>
        <row r="6393">
          <cell r="A6393" t="str">
            <v>WEST</v>
          </cell>
          <cell r="B6393">
            <v>22</v>
          </cell>
        </row>
        <row r="6394">
          <cell r="A6394" t="str">
            <v>WEST</v>
          </cell>
          <cell r="B6394">
            <v>15</v>
          </cell>
        </row>
        <row r="6395">
          <cell r="A6395" t="str">
            <v>WEST</v>
          </cell>
          <cell r="B6395">
            <v>15</v>
          </cell>
        </row>
        <row r="6396">
          <cell r="A6396" t="str">
            <v>WEST</v>
          </cell>
          <cell r="B6396">
            <v>15</v>
          </cell>
        </row>
        <row r="6397">
          <cell r="A6397" t="str">
            <v>WEST</v>
          </cell>
          <cell r="B6397">
            <v>15</v>
          </cell>
        </row>
        <row r="6398">
          <cell r="A6398" t="str">
            <v>WEST</v>
          </cell>
          <cell r="B6398">
            <v>15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15</v>
          </cell>
        </row>
        <row r="6404">
          <cell r="A6404" t="str">
            <v>WEST</v>
          </cell>
          <cell r="B6404">
            <v>15</v>
          </cell>
        </row>
        <row r="6405">
          <cell r="A6405" t="str">
            <v>WEST</v>
          </cell>
          <cell r="B6405">
            <v>15</v>
          </cell>
        </row>
        <row r="6406">
          <cell r="A6406" t="str">
            <v>WEST</v>
          </cell>
          <cell r="B6406">
            <v>15</v>
          </cell>
        </row>
        <row r="6407">
          <cell r="A6407" t="str">
            <v>WEST</v>
          </cell>
          <cell r="B6407">
            <v>15</v>
          </cell>
        </row>
        <row r="6408">
          <cell r="A6408" t="str">
            <v>WEST</v>
          </cell>
          <cell r="B6408">
            <v>15</v>
          </cell>
        </row>
        <row r="6409">
          <cell r="A6409" t="str">
            <v>WEST</v>
          </cell>
          <cell r="B6409">
            <v>15</v>
          </cell>
        </row>
        <row r="6410">
          <cell r="A6410" t="str">
            <v>WEST</v>
          </cell>
          <cell r="B6410">
            <v>15</v>
          </cell>
        </row>
        <row r="6411">
          <cell r="A6411" t="str">
            <v>WEST</v>
          </cell>
          <cell r="B6411">
            <v>15</v>
          </cell>
        </row>
        <row r="6412">
          <cell r="A6412" t="str">
            <v>WEST</v>
          </cell>
          <cell r="B6412">
            <v>15</v>
          </cell>
        </row>
        <row r="6413">
          <cell r="A6413" t="str">
            <v>WEST</v>
          </cell>
          <cell r="B6413">
            <v>15</v>
          </cell>
        </row>
        <row r="6414">
          <cell r="A6414" t="str">
            <v>WEST</v>
          </cell>
          <cell r="B6414">
            <v>15</v>
          </cell>
        </row>
        <row r="6415">
          <cell r="A6415" t="str">
            <v>WEST</v>
          </cell>
          <cell r="B6415">
            <v>15</v>
          </cell>
        </row>
        <row r="6416">
          <cell r="A6416" t="str">
            <v>WEST</v>
          </cell>
          <cell r="B6416">
            <v>15</v>
          </cell>
        </row>
        <row r="6417">
          <cell r="A6417" t="str">
            <v>WEST</v>
          </cell>
          <cell r="B6417">
            <v>15</v>
          </cell>
        </row>
        <row r="6418">
          <cell r="A6418" t="str">
            <v>WEST</v>
          </cell>
          <cell r="B6418">
            <v>15</v>
          </cell>
        </row>
        <row r="6419">
          <cell r="A6419" t="str">
            <v>WEST</v>
          </cell>
          <cell r="B6419">
            <v>15</v>
          </cell>
        </row>
        <row r="6420">
          <cell r="A6420" t="str">
            <v>WEST</v>
          </cell>
          <cell r="B6420">
            <v>15</v>
          </cell>
        </row>
        <row r="6421">
          <cell r="A6421" t="str">
            <v>WEST</v>
          </cell>
          <cell r="B6421">
            <v>15</v>
          </cell>
        </row>
        <row r="6422">
          <cell r="A6422" t="str">
            <v>WEST</v>
          </cell>
          <cell r="B6422">
            <v>15</v>
          </cell>
        </row>
        <row r="6423">
          <cell r="A6423" t="str">
            <v>WEST</v>
          </cell>
          <cell r="B6423">
            <v>15</v>
          </cell>
        </row>
        <row r="6424">
          <cell r="A6424" t="str">
            <v>WEST</v>
          </cell>
          <cell r="B6424">
            <v>15</v>
          </cell>
        </row>
        <row r="6425">
          <cell r="A6425" t="str">
            <v>WEST</v>
          </cell>
          <cell r="B6425">
            <v>15</v>
          </cell>
        </row>
        <row r="6426">
          <cell r="A6426" t="str">
            <v>WEST</v>
          </cell>
          <cell r="B6426">
            <v>15</v>
          </cell>
        </row>
        <row r="6427">
          <cell r="A6427" t="str">
            <v>WEST</v>
          </cell>
          <cell r="B6427">
            <v>15</v>
          </cell>
        </row>
        <row r="6428">
          <cell r="A6428" t="str">
            <v>WEST</v>
          </cell>
          <cell r="B6428">
            <v>15</v>
          </cell>
        </row>
        <row r="6429">
          <cell r="A6429" t="str">
            <v>WEST</v>
          </cell>
          <cell r="B6429">
            <v>15</v>
          </cell>
        </row>
        <row r="6430">
          <cell r="A6430" t="str">
            <v>WEST</v>
          </cell>
          <cell r="B6430">
            <v>15</v>
          </cell>
        </row>
        <row r="6431">
          <cell r="A6431" t="str">
            <v>WEST</v>
          </cell>
          <cell r="B6431">
            <v>15</v>
          </cell>
        </row>
        <row r="6432">
          <cell r="A6432" t="str">
            <v>WEST</v>
          </cell>
          <cell r="B6432">
            <v>8</v>
          </cell>
        </row>
        <row r="6433">
          <cell r="A6433" t="str">
            <v>WEST</v>
          </cell>
          <cell r="B6433">
            <v>8</v>
          </cell>
        </row>
        <row r="6434">
          <cell r="A6434" t="str">
            <v>WEST</v>
          </cell>
          <cell r="B6434">
            <v>8</v>
          </cell>
        </row>
        <row r="6435">
          <cell r="A6435" t="str">
            <v>WEST</v>
          </cell>
          <cell r="B6435">
            <v>8</v>
          </cell>
        </row>
        <row r="6436">
          <cell r="A6436" t="str">
            <v>WEST</v>
          </cell>
          <cell r="B6436">
            <v>8</v>
          </cell>
        </row>
        <row r="6437">
          <cell r="A6437" t="str">
            <v>WEST</v>
          </cell>
          <cell r="B6437">
            <v>8</v>
          </cell>
        </row>
        <row r="6438">
          <cell r="A6438" t="str">
            <v>WEST</v>
          </cell>
          <cell r="B6438">
            <v>8</v>
          </cell>
        </row>
        <row r="6439">
          <cell r="A6439" t="str">
            <v>WEST</v>
          </cell>
          <cell r="B6439">
            <v>8</v>
          </cell>
        </row>
        <row r="6440">
          <cell r="A6440" t="str">
            <v>WEST</v>
          </cell>
          <cell r="B6440">
            <v>8</v>
          </cell>
        </row>
        <row r="6441">
          <cell r="A6441" t="str">
            <v>WEST</v>
          </cell>
          <cell r="B6441">
            <v>8</v>
          </cell>
        </row>
        <row r="6442">
          <cell r="A6442" t="str">
            <v>WEST</v>
          </cell>
          <cell r="B6442">
            <v>8</v>
          </cell>
        </row>
        <row r="6443">
          <cell r="A6443" t="str">
            <v>WEST</v>
          </cell>
          <cell r="B6443">
            <v>8</v>
          </cell>
        </row>
        <row r="6444">
          <cell r="A6444" t="str">
            <v>WEST</v>
          </cell>
          <cell r="B6444">
            <v>8</v>
          </cell>
        </row>
        <row r="6445">
          <cell r="A6445" t="str">
            <v>WEST</v>
          </cell>
          <cell r="B6445">
            <v>8</v>
          </cell>
        </row>
        <row r="6446">
          <cell r="A6446" t="str">
            <v>WEST</v>
          </cell>
          <cell r="B6446">
            <v>7</v>
          </cell>
        </row>
        <row r="6447">
          <cell r="A6447" t="str">
            <v>WEST</v>
          </cell>
          <cell r="B6447">
            <v>7</v>
          </cell>
        </row>
        <row r="6448">
          <cell r="A6448" t="str">
            <v>WEST</v>
          </cell>
          <cell r="B6448">
            <v>7</v>
          </cell>
        </row>
        <row r="6449">
          <cell r="A6449" t="str">
            <v>WEST</v>
          </cell>
          <cell r="B6449">
            <v>7</v>
          </cell>
        </row>
        <row r="6450">
          <cell r="A6450" t="str">
            <v>WEST</v>
          </cell>
          <cell r="B6450">
            <v>7</v>
          </cell>
        </row>
        <row r="6451">
          <cell r="A6451" t="str">
            <v>WEST</v>
          </cell>
          <cell r="B6451">
            <v>7</v>
          </cell>
        </row>
        <row r="6452">
          <cell r="A6452" t="str">
            <v>WEST</v>
          </cell>
          <cell r="B6452">
            <v>7</v>
          </cell>
        </row>
        <row r="6453">
          <cell r="A6453" t="str">
            <v>WEST</v>
          </cell>
          <cell r="B6453">
            <v>7</v>
          </cell>
        </row>
        <row r="6454">
          <cell r="A6454" t="str">
            <v>WEST</v>
          </cell>
          <cell r="B6454">
            <v>7</v>
          </cell>
        </row>
        <row r="6455">
          <cell r="A6455" t="str">
            <v>WEST</v>
          </cell>
          <cell r="B6455">
            <v>7</v>
          </cell>
        </row>
        <row r="6456">
          <cell r="A6456" t="str">
            <v>WEST</v>
          </cell>
          <cell r="B6456">
            <v>7</v>
          </cell>
        </row>
        <row r="6457">
          <cell r="A6457" t="str">
            <v>WEST</v>
          </cell>
          <cell r="B6457">
            <v>7</v>
          </cell>
        </row>
        <row r="6458">
          <cell r="A6458" t="str">
            <v>WEST</v>
          </cell>
          <cell r="B6458">
            <v>7</v>
          </cell>
        </row>
        <row r="6459">
          <cell r="A6459" t="str">
            <v>WEST</v>
          </cell>
          <cell r="B6459">
            <v>7</v>
          </cell>
        </row>
        <row r="6460">
          <cell r="A6460" t="str">
            <v>WEST</v>
          </cell>
          <cell r="B6460">
            <v>7</v>
          </cell>
        </row>
        <row r="6461">
          <cell r="A6461" t="str">
            <v>WEST</v>
          </cell>
          <cell r="B6461">
            <v>7</v>
          </cell>
        </row>
        <row r="6462">
          <cell r="A6462" t="str">
            <v>WEST</v>
          </cell>
          <cell r="B6462">
            <v>7</v>
          </cell>
        </row>
        <row r="6463">
          <cell r="A6463" t="str">
            <v>WEST</v>
          </cell>
          <cell r="B6463">
            <v>7</v>
          </cell>
        </row>
        <row r="6464">
          <cell r="A6464" t="str">
            <v>WEST</v>
          </cell>
          <cell r="B6464">
            <v>7</v>
          </cell>
        </row>
        <row r="6465">
          <cell r="A6465" t="str">
            <v>WEST</v>
          </cell>
          <cell r="B6465">
            <v>7</v>
          </cell>
        </row>
        <row r="6466">
          <cell r="A6466" t="str">
            <v>WEST</v>
          </cell>
          <cell r="B6466">
            <v>7</v>
          </cell>
        </row>
        <row r="6467">
          <cell r="A6467" t="str">
            <v>WEST</v>
          </cell>
          <cell r="B6467">
            <v>7</v>
          </cell>
        </row>
        <row r="6468">
          <cell r="A6468" t="str">
            <v>WEST</v>
          </cell>
          <cell r="B6468">
            <v>7</v>
          </cell>
        </row>
        <row r="6469">
          <cell r="A6469" t="str">
            <v>WEST</v>
          </cell>
          <cell r="B6469">
            <v>7</v>
          </cell>
        </row>
        <row r="6470">
          <cell r="A6470" t="str">
            <v>WEST</v>
          </cell>
          <cell r="B6470">
            <v>7</v>
          </cell>
        </row>
        <row r="6471">
          <cell r="A6471" t="str">
            <v>WEST</v>
          </cell>
          <cell r="B6471">
            <v>7</v>
          </cell>
        </row>
        <row r="6472">
          <cell r="A6472" t="str">
            <v>WEST</v>
          </cell>
          <cell r="B6472">
            <v>7</v>
          </cell>
        </row>
        <row r="6473">
          <cell r="A6473" t="str">
            <v>WEST</v>
          </cell>
          <cell r="B6473">
            <v>7</v>
          </cell>
        </row>
        <row r="6474">
          <cell r="A6474" t="str">
            <v>WEST</v>
          </cell>
          <cell r="B6474">
            <v>7</v>
          </cell>
        </row>
        <row r="6475">
          <cell r="A6475" t="str">
            <v>WEST</v>
          </cell>
          <cell r="B6475">
            <v>7</v>
          </cell>
        </row>
        <row r="6476">
          <cell r="A6476" t="str">
            <v>WEST</v>
          </cell>
          <cell r="B6476">
            <v>7</v>
          </cell>
        </row>
        <row r="6477">
          <cell r="A6477" t="str">
            <v>WEST</v>
          </cell>
          <cell r="B6477">
            <v>7</v>
          </cell>
        </row>
        <row r="6478">
          <cell r="A6478" t="str">
            <v>WEST</v>
          </cell>
          <cell r="B6478">
            <v>8</v>
          </cell>
        </row>
        <row r="6479">
          <cell r="A6479" t="str">
            <v>WEST</v>
          </cell>
          <cell r="B6479">
            <v>7</v>
          </cell>
        </row>
        <row r="6480">
          <cell r="A6480" t="str">
            <v>WEST</v>
          </cell>
          <cell r="B6480">
            <v>7</v>
          </cell>
        </row>
        <row r="6481">
          <cell r="A6481" t="str">
            <v>WEST</v>
          </cell>
          <cell r="B6481">
            <v>7</v>
          </cell>
        </row>
        <row r="6482">
          <cell r="A6482" t="str">
            <v>WEST</v>
          </cell>
          <cell r="B6482">
            <v>7</v>
          </cell>
        </row>
        <row r="6483">
          <cell r="A6483" t="str">
            <v>WEST</v>
          </cell>
          <cell r="B6483">
            <v>7</v>
          </cell>
        </row>
        <row r="6484">
          <cell r="A6484" t="str">
            <v>WEST</v>
          </cell>
          <cell r="B6484">
            <v>7</v>
          </cell>
        </row>
        <row r="6485">
          <cell r="A6485" t="str">
            <v>WEST</v>
          </cell>
          <cell r="B6485">
            <v>7</v>
          </cell>
        </row>
        <row r="6486">
          <cell r="A6486" t="str">
            <v>WEST</v>
          </cell>
          <cell r="B6486">
            <v>7</v>
          </cell>
        </row>
        <row r="6487">
          <cell r="A6487" t="str">
            <v>WEST</v>
          </cell>
          <cell r="B6487">
            <v>15</v>
          </cell>
        </row>
        <row r="6488">
          <cell r="A6488" t="str">
            <v>WEST</v>
          </cell>
          <cell r="B6488">
            <v>15</v>
          </cell>
        </row>
        <row r="6489">
          <cell r="A6489" t="str">
            <v>WEST</v>
          </cell>
          <cell r="B6489">
            <v>15</v>
          </cell>
        </row>
        <row r="6490">
          <cell r="A6490" t="str">
            <v>WEST</v>
          </cell>
          <cell r="B6490">
            <v>15</v>
          </cell>
        </row>
        <row r="6491">
          <cell r="A6491" t="str">
            <v>WEST</v>
          </cell>
          <cell r="B6491">
            <v>15</v>
          </cell>
        </row>
        <row r="6492">
          <cell r="A6492" t="str">
            <v>WEST</v>
          </cell>
          <cell r="B6492">
            <v>15</v>
          </cell>
        </row>
        <row r="6493">
          <cell r="A6493" t="str">
            <v>WEST</v>
          </cell>
          <cell r="B6493">
            <v>15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8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15</v>
          </cell>
        </row>
        <row r="6501">
          <cell r="A6501" t="str">
            <v>WEST</v>
          </cell>
          <cell r="B6501">
            <v>15</v>
          </cell>
        </row>
        <row r="6502">
          <cell r="A6502" t="str">
            <v>WEST</v>
          </cell>
          <cell r="B6502">
            <v>15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15</v>
          </cell>
        </row>
        <row r="6509">
          <cell r="A6509" t="str">
            <v>WEST</v>
          </cell>
          <cell r="B6509">
            <v>15</v>
          </cell>
        </row>
        <row r="6510">
          <cell r="A6510" t="str">
            <v>WEST</v>
          </cell>
          <cell r="B6510">
            <v>15</v>
          </cell>
        </row>
        <row r="6511">
          <cell r="A6511" t="str">
            <v>WEST</v>
          </cell>
          <cell r="B6511">
            <v>15</v>
          </cell>
        </row>
        <row r="6512">
          <cell r="A6512" t="str">
            <v>WEST</v>
          </cell>
          <cell r="B6512">
            <v>15</v>
          </cell>
        </row>
        <row r="6513">
          <cell r="A6513" t="str">
            <v>WEST</v>
          </cell>
          <cell r="B6513">
            <v>15</v>
          </cell>
        </row>
        <row r="6514">
          <cell r="A6514" t="str">
            <v>WEST</v>
          </cell>
          <cell r="B6514">
            <v>22</v>
          </cell>
        </row>
        <row r="6515">
          <cell r="A6515" t="str">
            <v>WEST</v>
          </cell>
          <cell r="B6515">
            <v>22</v>
          </cell>
        </row>
        <row r="6516">
          <cell r="A6516" t="str">
            <v>WEST</v>
          </cell>
          <cell r="B6516">
            <v>22</v>
          </cell>
        </row>
        <row r="6517">
          <cell r="A6517" t="str">
            <v>WEST</v>
          </cell>
          <cell r="B6517">
            <v>22</v>
          </cell>
        </row>
        <row r="6518">
          <cell r="A6518" t="str">
            <v>WEST</v>
          </cell>
          <cell r="B6518">
            <v>22</v>
          </cell>
        </row>
        <row r="6519">
          <cell r="A6519" t="str">
            <v>WEST</v>
          </cell>
          <cell r="B6519">
            <v>22</v>
          </cell>
        </row>
        <row r="6520">
          <cell r="A6520" t="str">
            <v>WEST</v>
          </cell>
          <cell r="B6520">
            <v>22</v>
          </cell>
        </row>
        <row r="6521">
          <cell r="A6521" t="str">
            <v>WEST</v>
          </cell>
          <cell r="B6521">
            <v>22</v>
          </cell>
        </row>
        <row r="6522">
          <cell r="A6522" t="str">
            <v>WEST</v>
          </cell>
          <cell r="B6522">
            <v>22</v>
          </cell>
        </row>
        <row r="6523">
          <cell r="A6523" t="str">
            <v>WEST</v>
          </cell>
          <cell r="B6523">
            <v>23</v>
          </cell>
        </row>
        <row r="6524">
          <cell r="A6524" t="str">
            <v>WEST</v>
          </cell>
          <cell r="B6524">
            <v>23</v>
          </cell>
        </row>
        <row r="6525">
          <cell r="A6525" t="str">
            <v>WEST</v>
          </cell>
          <cell r="B6525">
            <v>23</v>
          </cell>
        </row>
        <row r="6526">
          <cell r="A6526" t="str">
            <v>WEST</v>
          </cell>
          <cell r="B6526">
            <v>23</v>
          </cell>
        </row>
        <row r="6527">
          <cell r="A6527" t="str">
            <v>WEST</v>
          </cell>
          <cell r="B6527">
            <v>23</v>
          </cell>
        </row>
        <row r="6528">
          <cell r="A6528" t="str">
            <v>WEST</v>
          </cell>
          <cell r="B6528">
            <v>23</v>
          </cell>
        </row>
        <row r="6529">
          <cell r="A6529" t="str">
            <v>WEST</v>
          </cell>
          <cell r="B6529">
            <v>23</v>
          </cell>
        </row>
        <row r="6530">
          <cell r="A6530" t="str">
            <v>WEST</v>
          </cell>
          <cell r="B6530">
            <v>22</v>
          </cell>
        </row>
        <row r="6531">
          <cell r="A6531" t="str">
            <v>WEST</v>
          </cell>
          <cell r="B6531">
            <v>22</v>
          </cell>
        </row>
        <row r="6532">
          <cell r="A6532" t="str">
            <v>WEST</v>
          </cell>
          <cell r="B6532">
            <v>23</v>
          </cell>
        </row>
        <row r="6533">
          <cell r="A6533" t="str">
            <v>WEST</v>
          </cell>
          <cell r="B6533">
            <v>23</v>
          </cell>
        </row>
        <row r="6534">
          <cell r="A6534" t="str">
            <v>WEST</v>
          </cell>
          <cell r="B6534">
            <v>23</v>
          </cell>
        </row>
        <row r="6535">
          <cell r="A6535" t="str">
            <v>WEST</v>
          </cell>
          <cell r="B6535">
            <v>23</v>
          </cell>
        </row>
        <row r="6536">
          <cell r="A6536" t="str">
            <v>WEST</v>
          </cell>
          <cell r="B6536">
            <v>23</v>
          </cell>
        </row>
        <row r="6537">
          <cell r="A6537" t="str">
            <v>WEST</v>
          </cell>
          <cell r="B6537">
            <v>23</v>
          </cell>
        </row>
        <row r="6538">
          <cell r="A6538" t="str">
            <v>WEST</v>
          </cell>
          <cell r="B6538">
            <v>23</v>
          </cell>
        </row>
        <row r="6539">
          <cell r="A6539" t="str">
            <v>WEST</v>
          </cell>
          <cell r="B6539">
            <v>23</v>
          </cell>
        </row>
        <row r="6540">
          <cell r="A6540" t="str">
            <v>WEST</v>
          </cell>
          <cell r="B6540">
            <v>23</v>
          </cell>
        </row>
        <row r="6541">
          <cell r="A6541" t="str">
            <v>WEST</v>
          </cell>
          <cell r="B6541">
            <v>246</v>
          </cell>
        </row>
        <row r="6542">
          <cell r="A6542" t="str">
            <v>WEST</v>
          </cell>
          <cell r="B6542">
            <v>23</v>
          </cell>
        </row>
        <row r="6543">
          <cell r="A6543" t="str">
            <v>WEST</v>
          </cell>
          <cell r="B6543">
            <v>23</v>
          </cell>
        </row>
        <row r="6544">
          <cell r="A6544" t="str">
            <v>WEST</v>
          </cell>
          <cell r="B6544">
            <v>23</v>
          </cell>
        </row>
        <row r="6545">
          <cell r="A6545" t="str">
            <v>WEST</v>
          </cell>
          <cell r="B6545">
            <v>23</v>
          </cell>
        </row>
        <row r="6546">
          <cell r="A6546" t="str">
            <v>WEST</v>
          </cell>
          <cell r="B6546">
            <v>23</v>
          </cell>
        </row>
        <row r="6547">
          <cell r="A6547" t="str">
            <v>WEST</v>
          </cell>
          <cell r="B6547">
            <v>23</v>
          </cell>
        </row>
        <row r="6548">
          <cell r="A6548" t="str">
            <v>WEST</v>
          </cell>
          <cell r="B6548">
            <v>23</v>
          </cell>
        </row>
        <row r="6549">
          <cell r="A6549" t="str">
            <v>WEST</v>
          </cell>
          <cell r="B6549">
            <v>23</v>
          </cell>
        </row>
        <row r="6550">
          <cell r="A6550" t="str">
            <v>WEST</v>
          </cell>
          <cell r="B6550">
            <v>22</v>
          </cell>
        </row>
        <row r="6551">
          <cell r="A6551" t="str">
            <v>WEST</v>
          </cell>
          <cell r="B6551">
            <v>22</v>
          </cell>
        </row>
        <row r="6552">
          <cell r="A6552" t="str">
            <v>WEST</v>
          </cell>
          <cell r="B6552">
            <v>22</v>
          </cell>
        </row>
        <row r="6553">
          <cell r="A6553" t="str">
            <v>WEST</v>
          </cell>
          <cell r="B6553">
            <v>22</v>
          </cell>
        </row>
        <row r="6554">
          <cell r="A6554" t="str">
            <v>WEST</v>
          </cell>
          <cell r="B6554">
            <v>22</v>
          </cell>
        </row>
        <row r="6555">
          <cell r="A6555" t="str">
            <v>WEST</v>
          </cell>
          <cell r="B6555">
            <v>22</v>
          </cell>
        </row>
        <row r="6556">
          <cell r="A6556" t="str">
            <v>WEST</v>
          </cell>
          <cell r="B6556">
            <v>22</v>
          </cell>
        </row>
        <row r="6557">
          <cell r="A6557" t="str">
            <v>WEST</v>
          </cell>
          <cell r="B6557">
            <v>22</v>
          </cell>
        </row>
        <row r="6558">
          <cell r="A6558" t="str">
            <v>WEST</v>
          </cell>
          <cell r="B6558">
            <v>22</v>
          </cell>
        </row>
        <row r="6559">
          <cell r="A6559" t="str">
            <v>WEST</v>
          </cell>
          <cell r="B6559">
            <v>22</v>
          </cell>
        </row>
        <row r="6560">
          <cell r="A6560" t="str">
            <v>WEST</v>
          </cell>
          <cell r="B6560">
            <v>22</v>
          </cell>
        </row>
        <row r="6561">
          <cell r="A6561" t="str">
            <v>WEST</v>
          </cell>
          <cell r="B6561">
            <v>22</v>
          </cell>
        </row>
        <row r="6562">
          <cell r="A6562" t="str">
            <v>WEST</v>
          </cell>
          <cell r="B6562">
            <v>22</v>
          </cell>
        </row>
        <row r="6563">
          <cell r="A6563" t="str">
            <v>WEST</v>
          </cell>
          <cell r="B6563">
            <v>15</v>
          </cell>
        </row>
        <row r="6564">
          <cell r="A6564" t="str">
            <v>WEST</v>
          </cell>
          <cell r="B6564">
            <v>15</v>
          </cell>
        </row>
        <row r="6565">
          <cell r="A6565" t="str">
            <v>WEST</v>
          </cell>
          <cell r="B6565">
            <v>15</v>
          </cell>
        </row>
        <row r="6566">
          <cell r="A6566" t="str">
            <v>WEST</v>
          </cell>
          <cell r="B6566">
            <v>15</v>
          </cell>
        </row>
        <row r="6567">
          <cell r="A6567" t="str">
            <v>WEST</v>
          </cell>
          <cell r="B6567">
            <v>15</v>
          </cell>
        </row>
        <row r="6568">
          <cell r="A6568" t="str">
            <v>WEST</v>
          </cell>
          <cell r="B6568">
            <v>15</v>
          </cell>
        </row>
        <row r="6569">
          <cell r="A6569" t="str">
            <v>WEST</v>
          </cell>
          <cell r="B6569">
            <v>15</v>
          </cell>
        </row>
        <row r="6570">
          <cell r="A6570" t="str">
            <v>WEST</v>
          </cell>
          <cell r="B6570">
            <v>15</v>
          </cell>
        </row>
        <row r="6571">
          <cell r="A6571" t="str">
            <v>WEST</v>
          </cell>
          <cell r="B6571">
            <v>15</v>
          </cell>
        </row>
        <row r="6572">
          <cell r="A6572" t="str">
            <v>WEST</v>
          </cell>
          <cell r="B6572">
            <v>15</v>
          </cell>
        </row>
        <row r="6573">
          <cell r="A6573" t="str">
            <v>WEST</v>
          </cell>
          <cell r="B6573">
            <v>15</v>
          </cell>
        </row>
        <row r="6574">
          <cell r="A6574" t="str">
            <v>WEST</v>
          </cell>
          <cell r="B6574">
            <v>8</v>
          </cell>
        </row>
        <row r="6575">
          <cell r="A6575" t="str">
            <v>WEST</v>
          </cell>
          <cell r="B6575">
            <v>8</v>
          </cell>
        </row>
        <row r="6576">
          <cell r="A6576" t="str">
            <v>WEST</v>
          </cell>
          <cell r="B6576">
            <v>8</v>
          </cell>
        </row>
        <row r="6577">
          <cell r="A6577" t="str">
            <v>WEST</v>
          </cell>
          <cell r="B6577">
            <v>8</v>
          </cell>
        </row>
        <row r="6578">
          <cell r="A6578" t="str">
            <v>WEST</v>
          </cell>
          <cell r="B6578">
            <v>8</v>
          </cell>
        </row>
        <row r="6579">
          <cell r="A6579" t="str">
            <v>WEST</v>
          </cell>
          <cell r="B6579">
            <v>8</v>
          </cell>
        </row>
        <row r="6580">
          <cell r="A6580" t="str">
            <v>WEST</v>
          </cell>
          <cell r="B6580">
            <v>8</v>
          </cell>
        </row>
        <row r="6581">
          <cell r="A6581" t="str">
            <v>WEST</v>
          </cell>
          <cell r="B6581">
            <v>8</v>
          </cell>
        </row>
        <row r="6582">
          <cell r="A6582" t="str">
            <v>WEST</v>
          </cell>
          <cell r="B6582">
            <v>8</v>
          </cell>
        </row>
        <row r="6583">
          <cell r="A6583" t="str">
            <v>WEST</v>
          </cell>
          <cell r="B6583">
            <v>8</v>
          </cell>
        </row>
        <row r="6584">
          <cell r="A6584" t="str">
            <v>WEST</v>
          </cell>
          <cell r="B6584">
            <v>8</v>
          </cell>
        </row>
        <row r="6585">
          <cell r="A6585" t="str">
            <v>WEST</v>
          </cell>
          <cell r="B6585">
            <v>8</v>
          </cell>
        </row>
        <row r="6586">
          <cell r="A6586" t="str">
            <v>WEST</v>
          </cell>
          <cell r="B6586">
            <v>7</v>
          </cell>
        </row>
        <row r="6587">
          <cell r="A6587" t="str">
            <v>WEST</v>
          </cell>
          <cell r="B6587">
            <v>7</v>
          </cell>
        </row>
        <row r="6588">
          <cell r="A6588" t="str">
            <v>WEST</v>
          </cell>
          <cell r="B6588">
            <v>7</v>
          </cell>
        </row>
        <row r="6589">
          <cell r="A6589" t="str">
            <v>WEST</v>
          </cell>
          <cell r="B6589">
            <v>7</v>
          </cell>
        </row>
        <row r="6590">
          <cell r="A6590" t="str">
            <v>WEST</v>
          </cell>
          <cell r="B6590">
            <v>7</v>
          </cell>
        </row>
        <row r="6591">
          <cell r="A6591" t="str">
            <v>WEST</v>
          </cell>
          <cell r="B6591">
            <v>7</v>
          </cell>
        </row>
        <row r="6592">
          <cell r="A6592" t="str">
            <v>WEST</v>
          </cell>
          <cell r="B6592">
            <v>7</v>
          </cell>
        </row>
        <row r="6593">
          <cell r="A6593" t="str">
            <v>WEST</v>
          </cell>
          <cell r="B6593">
            <v>7</v>
          </cell>
        </row>
        <row r="6594">
          <cell r="A6594" t="str">
            <v>WEST</v>
          </cell>
          <cell r="B6594">
            <v>8</v>
          </cell>
        </row>
        <row r="6595">
          <cell r="A6595" t="str">
            <v>WEST</v>
          </cell>
          <cell r="B6595">
            <v>8</v>
          </cell>
        </row>
        <row r="6596">
          <cell r="A6596" t="str">
            <v>WEST</v>
          </cell>
          <cell r="B6596">
            <v>8</v>
          </cell>
        </row>
        <row r="6597">
          <cell r="A6597" t="str">
            <v>WEST</v>
          </cell>
          <cell r="B6597">
            <v>8</v>
          </cell>
        </row>
        <row r="6598">
          <cell r="A6598" t="str">
            <v>WEST</v>
          </cell>
          <cell r="B6598">
            <v>8</v>
          </cell>
        </row>
        <row r="6599">
          <cell r="A6599" t="str">
            <v>WEST</v>
          </cell>
          <cell r="B6599">
            <v>8</v>
          </cell>
        </row>
        <row r="6600">
          <cell r="A6600" t="str">
            <v>WEST</v>
          </cell>
          <cell r="B6600">
            <v>8</v>
          </cell>
        </row>
        <row r="6601">
          <cell r="A6601" t="str">
            <v>WEST</v>
          </cell>
          <cell r="B6601">
            <v>8</v>
          </cell>
        </row>
        <row r="6602">
          <cell r="A6602" t="str">
            <v>WEST</v>
          </cell>
          <cell r="B6602">
            <v>8</v>
          </cell>
        </row>
        <row r="6603">
          <cell r="A6603" t="str">
            <v>WEST</v>
          </cell>
          <cell r="B6603">
            <v>246</v>
          </cell>
        </row>
        <row r="6604">
          <cell r="A6604" t="str">
            <v>WEST</v>
          </cell>
          <cell r="B6604">
            <v>23</v>
          </cell>
        </row>
        <row r="6605">
          <cell r="A6605" t="str">
            <v>WEST</v>
          </cell>
          <cell r="B6605">
            <v>23</v>
          </cell>
        </row>
        <row r="6606">
          <cell r="A6606" t="str">
            <v>WEST</v>
          </cell>
          <cell r="B6606">
            <v>23</v>
          </cell>
        </row>
        <row r="6607">
          <cell r="A6607" t="str">
            <v>WEST</v>
          </cell>
          <cell r="B6607">
            <v>23</v>
          </cell>
        </row>
        <row r="6608">
          <cell r="A6608" t="str">
            <v>WEST</v>
          </cell>
          <cell r="B6608">
            <v>23</v>
          </cell>
        </row>
        <row r="6609">
          <cell r="A6609" t="str">
            <v>WEST</v>
          </cell>
          <cell r="B6609">
            <v>23</v>
          </cell>
        </row>
        <row r="6610">
          <cell r="A6610" t="str">
            <v>WEST</v>
          </cell>
          <cell r="B6610">
            <v>23</v>
          </cell>
        </row>
        <row r="6611">
          <cell r="A6611" t="str">
            <v>WEST</v>
          </cell>
          <cell r="B6611">
            <v>23</v>
          </cell>
        </row>
        <row r="6612">
          <cell r="A6612" t="str">
            <v>WEST</v>
          </cell>
          <cell r="B6612">
            <v>23</v>
          </cell>
        </row>
        <row r="6613">
          <cell r="A6613" t="str">
            <v>WEST</v>
          </cell>
          <cell r="B6613">
            <v>23</v>
          </cell>
        </row>
        <row r="6614">
          <cell r="A6614" t="str">
            <v>WEST</v>
          </cell>
          <cell r="B6614">
            <v>23</v>
          </cell>
        </row>
        <row r="6615">
          <cell r="A6615" t="str">
            <v>WEST</v>
          </cell>
          <cell r="B6615">
            <v>23</v>
          </cell>
        </row>
        <row r="6616">
          <cell r="A6616" t="str">
            <v>WEST</v>
          </cell>
          <cell r="B6616">
            <v>23</v>
          </cell>
        </row>
        <row r="6617">
          <cell r="A6617" t="str">
            <v>WEST</v>
          </cell>
          <cell r="B6617">
            <v>23</v>
          </cell>
        </row>
        <row r="6618">
          <cell r="A6618" t="str">
            <v>WEST</v>
          </cell>
          <cell r="B6618">
            <v>23</v>
          </cell>
        </row>
        <row r="6619">
          <cell r="A6619" t="str">
            <v>WEST</v>
          </cell>
          <cell r="B6619">
            <v>23</v>
          </cell>
        </row>
        <row r="6620">
          <cell r="A6620" t="str">
            <v>WEST</v>
          </cell>
          <cell r="B6620">
            <v>23</v>
          </cell>
        </row>
        <row r="6621">
          <cell r="A6621" t="str">
            <v>WEST</v>
          </cell>
          <cell r="B6621">
            <v>23</v>
          </cell>
        </row>
        <row r="6622">
          <cell r="A6622" t="str">
            <v>WEST</v>
          </cell>
          <cell r="B6622">
            <v>23</v>
          </cell>
        </row>
        <row r="6623">
          <cell r="A6623" t="str">
            <v>WEST</v>
          </cell>
          <cell r="B6623">
            <v>23</v>
          </cell>
        </row>
        <row r="6624">
          <cell r="A6624" t="str">
            <v>WEST</v>
          </cell>
          <cell r="B6624">
            <v>23</v>
          </cell>
        </row>
        <row r="6625">
          <cell r="A6625" t="str">
            <v>WEST</v>
          </cell>
          <cell r="B6625">
            <v>23</v>
          </cell>
        </row>
        <row r="6626">
          <cell r="A6626" t="str">
            <v>WEST</v>
          </cell>
          <cell r="B6626">
            <v>23</v>
          </cell>
        </row>
        <row r="6627">
          <cell r="A6627" t="str">
            <v>WEST</v>
          </cell>
          <cell r="B6627">
            <v>23</v>
          </cell>
        </row>
        <row r="6628">
          <cell r="A6628" t="str">
            <v>WEST</v>
          </cell>
          <cell r="B6628">
            <v>22</v>
          </cell>
        </row>
        <row r="6629">
          <cell r="A6629" t="str">
            <v>WEST</v>
          </cell>
          <cell r="B6629">
            <v>22</v>
          </cell>
        </row>
        <row r="6630">
          <cell r="A6630" t="str">
            <v>WEST</v>
          </cell>
          <cell r="B6630">
            <v>22</v>
          </cell>
        </row>
        <row r="6631">
          <cell r="A6631" t="str">
            <v>WEST</v>
          </cell>
          <cell r="B6631">
            <v>22</v>
          </cell>
        </row>
        <row r="6632">
          <cell r="A6632" t="str">
            <v>WEST</v>
          </cell>
          <cell r="B6632">
            <v>22</v>
          </cell>
        </row>
        <row r="6633">
          <cell r="A6633" t="str">
            <v>WEST</v>
          </cell>
          <cell r="B6633">
            <v>22</v>
          </cell>
        </row>
        <row r="6634">
          <cell r="A6634" t="str">
            <v>WEST</v>
          </cell>
          <cell r="B6634">
            <v>22</v>
          </cell>
        </row>
        <row r="6635">
          <cell r="A6635" t="str">
            <v>WEST</v>
          </cell>
          <cell r="B6635">
            <v>22</v>
          </cell>
        </row>
        <row r="6636">
          <cell r="A6636" t="str">
            <v>WEST</v>
          </cell>
          <cell r="B6636">
            <v>22</v>
          </cell>
        </row>
        <row r="6637">
          <cell r="A6637" t="str">
            <v>WEST</v>
          </cell>
          <cell r="B6637">
            <v>22</v>
          </cell>
        </row>
        <row r="6638">
          <cell r="A6638" t="str">
            <v>WEST</v>
          </cell>
          <cell r="B6638">
            <v>22</v>
          </cell>
        </row>
        <row r="6639">
          <cell r="A6639" t="str">
            <v>WEST</v>
          </cell>
          <cell r="B6639">
            <v>22</v>
          </cell>
        </row>
        <row r="6640">
          <cell r="A6640" t="str">
            <v>WEST</v>
          </cell>
          <cell r="B6640">
            <v>22</v>
          </cell>
        </row>
        <row r="6641">
          <cell r="A6641" t="str">
            <v>WEST</v>
          </cell>
          <cell r="B6641">
            <v>22</v>
          </cell>
        </row>
        <row r="6642">
          <cell r="A6642" t="str">
            <v>WEST</v>
          </cell>
          <cell r="B6642">
            <v>22</v>
          </cell>
        </row>
        <row r="6643">
          <cell r="A6643" t="str">
            <v>WEST</v>
          </cell>
          <cell r="B6643">
            <v>22</v>
          </cell>
        </row>
        <row r="6644">
          <cell r="A6644" t="str">
            <v>WEST</v>
          </cell>
          <cell r="B6644">
            <v>22</v>
          </cell>
        </row>
        <row r="6645">
          <cell r="A6645" t="str">
            <v>WEST</v>
          </cell>
          <cell r="B6645">
            <v>22</v>
          </cell>
        </row>
        <row r="6646">
          <cell r="A6646" t="str">
            <v>WEST</v>
          </cell>
          <cell r="B6646">
            <v>22</v>
          </cell>
        </row>
        <row r="6647">
          <cell r="A6647" t="str">
            <v>WEST</v>
          </cell>
          <cell r="B6647">
            <v>22</v>
          </cell>
        </row>
        <row r="6648">
          <cell r="A6648" t="str">
            <v>WEST</v>
          </cell>
          <cell r="B6648">
            <v>22</v>
          </cell>
        </row>
        <row r="6649">
          <cell r="A6649" t="str">
            <v>WEST</v>
          </cell>
          <cell r="B6649">
            <v>22</v>
          </cell>
        </row>
        <row r="6650">
          <cell r="A6650" t="str">
            <v>WEST</v>
          </cell>
          <cell r="B6650">
            <v>22</v>
          </cell>
        </row>
        <row r="6651">
          <cell r="A6651" t="str">
            <v>WEST</v>
          </cell>
          <cell r="B6651">
            <v>22</v>
          </cell>
        </row>
        <row r="6652">
          <cell r="A6652" t="str">
            <v>WEST</v>
          </cell>
          <cell r="B6652">
            <v>15</v>
          </cell>
        </row>
        <row r="6653">
          <cell r="A6653" t="str">
            <v>WEST</v>
          </cell>
          <cell r="B6653">
            <v>15</v>
          </cell>
        </row>
        <row r="6654">
          <cell r="A6654" t="str">
            <v>WEST</v>
          </cell>
          <cell r="B6654">
            <v>15</v>
          </cell>
        </row>
        <row r="6655">
          <cell r="A6655" t="str">
            <v>WEST</v>
          </cell>
          <cell r="B6655">
            <v>15</v>
          </cell>
        </row>
        <row r="6656">
          <cell r="A6656" t="str">
            <v>WEST</v>
          </cell>
          <cell r="B6656">
            <v>15</v>
          </cell>
        </row>
        <row r="6657">
          <cell r="A6657" t="str">
            <v>WEST</v>
          </cell>
          <cell r="B6657">
            <v>15</v>
          </cell>
        </row>
        <row r="6658">
          <cell r="A6658" t="str">
            <v>WEST</v>
          </cell>
          <cell r="B6658">
            <v>15</v>
          </cell>
        </row>
        <row r="6659">
          <cell r="A6659" t="str">
            <v>WEST</v>
          </cell>
          <cell r="B6659">
            <v>15</v>
          </cell>
        </row>
        <row r="6660">
          <cell r="A6660" t="str">
            <v>WEST</v>
          </cell>
          <cell r="B6660">
            <v>15</v>
          </cell>
        </row>
        <row r="6661">
          <cell r="A6661" t="str">
            <v>WEST</v>
          </cell>
          <cell r="B6661">
            <v>15</v>
          </cell>
        </row>
        <row r="6662">
          <cell r="A6662" t="str">
            <v>WEST</v>
          </cell>
          <cell r="B6662">
            <v>15</v>
          </cell>
        </row>
        <row r="6663">
          <cell r="A6663" t="str">
            <v>WEST</v>
          </cell>
          <cell r="B6663">
            <v>15</v>
          </cell>
        </row>
        <row r="6664">
          <cell r="A6664" t="str">
            <v>WEST</v>
          </cell>
          <cell r="B6664">
            <v>15</v>
          </cell>
        </row>
        <row r="6665">
          <cell r="A6665" t="str">
            <v>WEST</v>
          </cell>
          <cell r="B6665">
            <v>15</v>
          </cell>
        </row>
        <row r="6666">
          <cell r="A6666" t="str">
            <v>WEST</v>
          </cell>
          <cell r="B6666">
            <v>15</v>
          </cell>
        </row>
        <row r="6667">
          <cell r="A6667" t="str">
            <v>WEST</v>
          </cell>
          <cell r="B6667">
            <v>15</v>
          </cell>
        </row>
        <row r="6668">
          <cell r="A6668" t="str">
            <v>WEST</v>
          </cell>
          <cell r="B6668">
            <v>15</v>
          </cell>
        </row>
        <row r="6669">
          <cell r="A6669" t="str">
            <v>WEST</v>
          </cell>
          <cell r="B6669">
            <v>15</v>
          </cell>
        </row>
        <row r="6670">
          <cell r="A6670" t="str">
            <v>WEST</v>
          </cell>
          <cell r="B6670">
            <v>15</v>
          </cell>
        </row>
        <row r="6671">
          <cell r="A6671" t="str">
            <v>WEST</v>
          </cell>
          <cell r="B6671">
            <v>15</v>
          </cell>
        </row>
        <row r="6672">
          <cell r="A6672" t="str">
            <v>WEST</v>
          </cell>
          <cell r="B6672">
            <v>15</v>
          </cell>
        </row>
        <row r="6673">
          <cell r="A6673" t="str">
            <v>WEST</v>
          </cell>
          <cell r="B6673">
            <v>15</v>
          </cell>
        </row>
        <row r="6674">
          <cell r="A6674" t="str">
            <v>WEST</v>
          </cell>
          <cell r="B6674">
            <v>15</v>
          </cell>
        </row>
        <row r="6675">
          <cell r="A6675" t="str">
            <v>WEST</v>
          </cell>
          <cell r="B6675">
            <v>15</v>
          </cell>
        </row>
        <row r="6676">
          <cell r="A6676" t="str">
            <v>WEST</v>
          </cell>
          <cell r="B6676">
            <v>15</v>
          </cell>
        </row>
        <row r="6677">
          <cell r="A6677" t="str">
            <v>WEST</v>
          </cell>
          <cell r="B6677">
            <v>15</v>
          </cell>
        </row>
        <row r="6678">
          <cell r="A6678" t="str">
            <v>WEST</v>
          </cell>
          <cell r="B6678">
            <v>15</v>
          </cell>
        </row>
        <row r="6679">
          <cell r="A6679" t="str">
            <v>WEST</v>
          </cell>
          <cell r="B6679">
            <v>15</v>
          </cell>
        </row>
        <row r="6680">
          <cell r="A6680" t="str">
            <v>WEST</v>
          </cell>
          <cell r="B6680">
            <v>15</v>
          </cell>
        </row>
        <row r="6681">
          <cell r="A6681" t="str">
            <v>WEST</v>
          </cell>
          <cell r="B6681">
            <v>15</v>
          </cell>
        </row>
        <row r="6682">
          <cell r="A6682" t="str">
            <v>WEST</v>
          </cell>
          <cell r="B6682">
            <v>15</v>
          </cell>
        </row>
        <row r="6683">
          <cell r="A6683" t="str">
            <v>WEST</v>
          </cell>
          <cell r="B6683">
            <v>15</v>
          </cell>
        </row>
        <row r="6684">
          <cell r="A6684" t="str">
            <v>WEST</v>
          </cell>
          <cell r="B6684">
            <v>15</v>
          </cell>
        </row>
        <row r="6685">
          <cell r="A6685" t="str">
            <v>WEST</v>
          </cell>
          <cell r="B6685">
            <v>15</v>
          </cell>
        </row>
        <row r="6686">
          <cell r="A6686" t="str">
            <v>WEST</v>
          </cell>
          <cell r="B6686">
            <v>15</v>
          </cell>
        </row>
        <row r="6687">
          <cell r="A6687" t="str">
            <v>WEST</v>
          </cell>
          <cell r="B6687">
            <v>15</v>
          </cell>
        </row>
        <row r="6688">
          <cell r="A6688" t="str">
            <v>WEST</v>
          </cell>
          <cell r="B6688">
            <v>15</v>
          </cell>
        </row>
        <row r="6689">
          <cell r="A6689" t="str">
            <v>WEST</v>
          </cell>
          <cell r="B6689">
            <v>8</v>
          </cell>
        </row>
        <row r="6690">
          <cell r="A6690" t="str">
            <v>WEST</v>
          </cell>
          <cell r="B6690">
            <v>8</v>
          </cell>
        </row>
        <row r="6691">
          <cell r="A6691" t="str">
            <v>WEST</v>
          </cell>
          <cell r="B6691">
            <v>8</v>
          </cell>
        </row>
        <row r="6692">
          <cell r="A6692" t="str">
            <v>WEST</v>
          </cell>
          <cell r="B6692">
            <v>8</v>
          </cell>
        </row>
        <row r="6693">
          <cell r="A6693" t="str">
            <v>WEST</v>
          </cell>
          <cell r="B6693">
            <v>7</v>
          </cell>
        </row>
        <row r="6694">
          <cell r="A6694" t="str">
            <v>WEST</v>
          </cell>
          <cell r="B6694">
            <v>7</v>
          </cell>
        </row>
        <row r="6695">
          <cell r="A6695" t="str">
            <v>WEST</v>
          </cell>
          <cell r="B6695">
            <v>7</v>
          </cell>
        </row>
        <row r="6696">
          <cell r="A6696" t="str">
            <v>WEST</v>
          </cell>
          <cell r="B6696">
            <v>7</v>
          </cell>
        </row>
        <row r="6697">
          <cell r="A6697" t="str">
            <v>WEST</v>
          </cell>
          <cell r="B6697">
            <v>7</v>
          </cell>
        </row>
        <row r="6698">
          <cell r="A6698" t="str">
            <v>WEST</v>
          </cell>
          <cell r="B6698">
            <v>7</v>
          </cell>
        </row>
        <row r="6699">
          <cell r="A6699" t="str">
            <v>WEST</v>
          </cell>
          <cell r="B6699">
            <v>7</v>
          </cell>
        </row>
        <row r="6700">
          <cell r="A6700" t="str">
            <v>WEST</v>
          </cell>
          <cell r="B6700">
            <v>7</v>
          </cell>
        </row>
        <row r="6701">
          <cell r="A6701" t="str">
            <v>WEST</v>
          </cell>
          <cell r="B6701">
            <v>7</v>
          </cell>
        </row>
        <row r="6702">
          <cell r="A6702" t="str">
            <v>WEST</v>
          </cell>
          <cell r="B6702">
            <v>7</v>
          </cell>
        </row>
        <row r="6703">
          <cell r="A6703" t="str">
            <v>WEST</v>
          </cell>
          <cell r="B6703">
            <v>7</v>
          </cell>
        </row>
        <row r="6704">
          <cell r="A6704" t="str">
            <v>WEST</v>
          </cell>
          <cell r="B6704">
            <v>7</v>
          </cell>
        </row>
        <row r="6705">
          <cell r="A6705" t="str">
            <v>WEST</v>
          </cell>
          <cell r="B6705">
            <v>7</v>
          </cell>
        </row>
        <row r="6706">
          <cell r="A6706" t="str">
            <v>WEST</v>
          </cell>
          <cell r="B6706">
            <v>7</v>
          </cell>
        </row>
        <row r="6707">
          <cell r="A6707" t="str">
            <v>WEST</v>
          </cell>
          <cell r="B6707">
            <v>7</v>
          </cell>
        </row>
        <row r="6708">
          <cell r="A6708" t="str">
            <v>WEST</v>
          </cell>
          <cell r="B6708">
            <v>7</v>
          </cell>
        </row>
        <row r="6709">
          <cell r="A6709" t="str">
            <v>WEST</v>
          </cell>
          <cell r="B6709">
            <v>8</v>
          </cell>
        </row>
        <row r="6710">
          <cell r="A6710" t="str">
            <v>WEST</v>
          </cell>
          <cell r="B6710">
            <v>7</v>
          </cell>
        </row>
        <row r="6711">
          <cell r="A6711" t="str">
            <v>WEST</v>
          </cell>
          <cell r="B6711">
            <v>7</v>
          </cell>
        </row>
        <row r="6712">
          <cell r="A6712" t="str">
            <v>WEST</v>
          </cell>
          <cell r="B6712">
            <v>7</v>
          </cell>
        </row>
        <row r="6713">
          <cell r="A6713" t="str">
            <v>WEST</v>
          </cell>
          <cell r="B6713">
            <v>7</v>
          </cell>
        </row>
        <row r="6714">
          <cell r="A6714" t="str">
            <v>WEST</v>
          </cell>
          <cell r="B6714">
            <v>7</v>
          </cell>
        </row>
        <row r="6715">
          <cell r="A6715" t="str">
            <v>WEST</v>
          </cell>
          <cell r="B6715">
            <v>7</v>
          </cell>
        </row>
        <row r="6716">
          <cell r="A6716" t="str">
            <v>WEST</v>
          </cell>
          <cell r="B6716">
            <v>7</v>
          </cell>
        </row>
        <row r="6717">
          <cell r="A6717" t="str">
            <v>WEST</v>
          </cell>
          <cell r="B6717">
            <v>7</v>
          </cell>
        </row>
        <row r="6718">
          <cell r="A6718" t="str">
            <v>WEST</v>
          </cell>
          <cell r="B6718">
            <v>246</v>
          </cell>
        </row>
        <row r="6719">
          <cell r="A6719" t="str">
            <v>WEST</v>
          </cell>
          <cell r="B6719">
            <v>23</v>
          </cell>
        </row>
        <row r="6720">
          <cell r="A6720" t="str">
            <v>WEST</v>
          </cell>
          <cell r="B6720">
            <v>23</v>
          </cell>
        </row>
        <row r="6721">
          <cell r="A6721" t="str">
            <v>WEST</v>
          </cell>
          <cell r="B6721">
            <v>23</v>
          </cell>
        </row>
        <row r="6722">
          <cell r="A6722" t="str">
            <v>WEST</v>
          </cell>
          <cell r="B6722">
            <v>23</v>
          </cell>
        </row>
        <row r="6723">
          <cell r="A6723" t="str">
            <v>WEST</v>
          </cell>
          <cell r="B6723">
            <v>23</v>
          </cell>
        </row>
        <row r="6724">
          <cell r="A6724" t="str">
            <v>WEST</v>
          </cell>
          <cell r="B6724">
            <v>23</v>
          </cell>
        </row>
        <row r="6725">
          <cell r="A6725" t="str">
            <v>WEST</v>
          </cell>
          <cell r="B6725">
            <v>23</v>
          </cell>
        </row>
        <row r="6726">
          <cell r="A6726" t="str">
            <v>WEST</v>
          </cell>
          <cell r="B6726">
            <v>23</v>
          </cell>
        </row>
        <row r="6727">
          <cell r="A6727" t="str">
            <v>WEST</v>
          </cell>
          <cell r="B6727">
            <v>23</v>
          </cell>
        </row>
        <row r="6728">
          <cell r="A6728" t="str">
            <v>WEST</v>
          </cell>
          <cell r="B6728">
            <v>23</v>
          </cell>
        </row>
        <row r="6729">
          <cell r="A6729" t="str">
            <v>WEST</v>
          </cell>
          <cell r="B6729">
            <v>23</v>
          </cell>
        </row>
        <row r="6730">
          <cell r="A6730" t="str">
            <v>WEST</v>
          </cell>
          <cell r="B6730">
            <v>23</v>
          </cell>
        </row>
        <row r="6731">
          <cell r="A6731" t="str">
            <v>WEST</v>
          </cell>
          <cell r="B6731">
            <v>23</v>
          </cell>
        </row>
        <row r="6732">
          <cell r="A6732" t="str">
            <v>WEST</v>
          </cell>
          <cell r="B6732">
            <v>23</v>
          </cell>
        </row>
        <row r="6733">
          <cell r="A6733" t="str">
            <v>WEST</v>
          </cell>
          <cell r="B6733">
            <v>23</v>
          </cell>
        </row>
        <row r="6734">
          <cell r="A6734" t="str">
            <v>WEST</v>
          </cell>
          <cell r="B6734">
            <v>23</v>
          </cell>
        </row>
        <row r="6735">
          <cell r="A6735" t="str">
            <v>WEST</v>
          </cell>
          <cell r="B6735">
            <v>23</v>
          </cell>
        </row>
        <row r="6736">
          <cell r="A6736" t="str">
            <v>WEST</v>
          </cell>
          <cell r="B6736">
            <v>23</v>
          </cell>
        </row>
        <row r="6737">
          <cell r="A6737" t="str">
            <v>WEST</v>
          </cell>
          <cell r="B6737">
            <v>23</v>
          </cell>
        </row>
        <row r="6738">
          <cell r="A6738" t="str">
            <v>WEST</v>
          </cell>
          <cell r="B6738">
            <v>23</v>
          </cell>
        </row>
        <row r="6739">
          <cell r="A6739" t="str">
            <v>WEST</v>
          </cell>
          <cell r="B6739">
            <v>23</v>
          </cell>
        </row>
        <row r="6740">
          <cell r="A6740" t="str">
            <v>WEST</v>
          </cell>
          <cell r="B6740">
            <v>23</v>
          </cell>
        </row>
        <row r="6741">
          <cell r="A6741" t="str">
            <v>WEST</v>
          </cell>
          <cell r="B6741">
            <v>23</v>
          </cell>
        </row>
        <row r="6742">
          <cell r="A6742" t="str">
            <v>WEST</v>
          </cell>
          <cell r="B6742">
            <v>23</v>
          </cell>
        </row>
        <row r="6743">
          <cell r="A6743" t="str">
            <v>WEST</v>
          </cell>
          <cell r="B6743">
            <v>22</v>
          </cell>
        </row>
        <row r="6744">
          <cell r="A6744" t="str">
            <v>WEST</v>
          </cell>
          <cell r="B6744">
            <v>22</v>
          </cell>
        </row>
        <row r="6745">
          <cell r="A6745" t="str">
            <v>WEST</v>
          </cell>
          <cell r="B6745">
            <v>22</v>
          </cell>
        </row>
        <row r="6746">
          <cell r="A6746" t="str">
            <v>WEST</v>
          </cell>
          <cell r="B6746">
            <v>22</v>
          </cell>
        </row>
        <row r="6747">
          <cell r="A6747" t="str">
            <v>WEST</v>
          </cell>
          <cell r="B6747">
            <v>22</v>
          </cell>
        </row>
        <row r="6748">
          <cell r="A6748" t="str">
            <v>WEST</v>
          </cell>
          <cell r="B6748">
            <v>22</v>
          </cell>
        </row>
        <row r="6749">
          <cell r="A6749" t="str">
            <v>WEST</v>
          </cell>
          <cell r="B6749">
            <v>22</v>
          </cell>
        </row>
        <row r="6750">
          <cell r="A6750" t="str">
            <v>WEST</v>
          </cell>
          <cell r="B6750">
            <v>22</v>
          </cell>
        </row>
        <row r="6751">
          <cell r="A6751" t="str">
            <v>WEST</v>
          </cell>
          <cell r="B6751">
            <v>22</v>
          </cell>
        </row>
        <row r="6752">
          <cell r="A6752" t="str">
            <v>WEST</v>
          </cell>
          <cell r="B6752">
            <v>22</v>
          </cell>
        </row>
        <row r="6753">
          <cell r="A6753" t="str">
            <v>WEST</v>
          </cell>
          <cell r="B6753">
            <v>22</v>
          </cell>
        </row>
        <row r="6754">
          <cell r="A6754" t="str">
            <v>WEST</v>
          </cell>
          <cell r="B6754">
            <v>22</v>
          </cell>
        </row>
        <row r="6755">
          <cell r="A6755" t="str">
            <v>WEST</v>
          </cell>
          <cell r="B6755">
            <v>22</v>
          </cell>
        </row>
        <row r="6756">
          <cell r="A6756" t="str">
            <v>WEST</v>
          </cell>
          <cell r="B6756">
            <v>22</v>
          </cell>
        </row>
        <row r="6757">
          <cell r="A6757" t="str">
            <v>WEST</v>
          </cell>
          <cell r="B6757">
            <v>22</v>
          </cell>
        </row>
        <row r="6758">
          <cell r="A6758" t="str">
            <v>WEST</v>
          </cell>
          <cell r="B6758">
            <v>22</v>
          </cell>
        </row>
        <row r="6759">
          <cell r="A6759" t="str">
            <v>WEST</v>
          </cell>
          <cell r="B6759">
            <v>22</v>
          </cell>
        </row>
        <row r="6760">
          <cell r="A6760" t="str">
            <v>WEST</v>
          </cell>
          <cell r="B6760">
            <v>22</v>
          </cell>
        </row>
        <row r="6761">
          <cell r="A6761" t="str">
            <v>WEST</v>
          </cell>
          <cell r="B6761">
            <v>22</v>
          </cell>
        </row>
        <row r="6762">
          <cell r="A6762" t="str">
            <v>WEST</v>
          </cell>
          <cell r="B6762">
            <v>22</v>
          </cell>
        </row>
        <row r="6763">
          <cell r="A6763" t="str">
            <v>WEST</v>
          </cell>
          <cell r="B6763">
            <v>22</v>
          </cell>
        </row>
        <row r="6764">
          <cell r="A6764" t="str">
            <v>WEST</v>
          </cell>
          <cell r="B6764">
            <v>22</v>
          </cell>
        </row>
        <row r="6765">
          <cell r="A6765" t="str">
            <v>WEST</v>
          </cell>
          <cell r="B6765">
            <v>22</v>
          </cell>
        </row>
        <row r="6766">
          <cell r="A6766" t="str">
            <v>WEST</v>
          </cell>
          <cell r="B6766">
            <v>22</v>
          </cell>
        </row>
        <row r="6767">
          <cell r="A6767" t="str">
            <v>WEST</v>
          </cell>
          <cell r="B6767">
            <v>15</v>
          </cell>
        </row>
        <row r="6768">
          <cell r="A6768" t="str">
            <v>WEST</v>
          </cell>
          <cell r="B6768">
            <v>15</v>
          </cell>
        </row>
        <row r="6769">
          <cell r="A6769" t="str">
            <v>WEST</v>
          </cell>
          <cell r="B6769">
            <v>15</v>
          </cell>
        </row>
        <row r="6770">
          <cell r="A6770" t="str">
            <v>WEST</v>
          </cell>
          <cell r="B6770">
            <v>15</v>
          </cell>
        </row>
        <row r="6771">
          <cell r="A6771" t="str">
            <v>WEST</v>
          </cell>
          <cell r="B6771">
            <v>15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15</v>
          </cell>
        </row>
        <row r="6792">
          <cell r="A6792" t="str">
            <v>WEST</v>
          </cell>
          <cell r="B6792">
            <v>15</v>
          </cell>
        </row>
        <row r="6793">
          <cell r="A6793" t="str">
            <v>WEST</v>
          </cell>
          <cell r="B6793">
            <v>15</v>
          </cell>
        </row>
        <row r="6794">
          <cell r="A6794" t="str">
            <v>WEST</v>
          </cell>
          <cell r="B6794">
            <v>15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15</v>
          </cell>
        </row>
        <row r="6797">
          <cell r="A6797" t="str">
            <v>WEST</v>
          </cell>
          <cell r="B6797">
            <v>15</v>
          </cell>
        </row>
        <row r="6798">
          <cell r="A6798" t="str">
            <v>WEST</v>
          </cell>
          <cell r="B6798">
            <v>15</v>
          </cell>
        </row>
        <row r="6799">
          <cell r="A6799" t="str">
            <v>WEST</v>
          </cell>
          <cell r="B6799">
            <v>15</v>
          </cell>
        </row>
        <row r="6800">
          <cell r="A6800" t="str">
            <v>WEST</v>
          </cell>
          <cell r="B6800">
            <v>15</v>
          </cell>
        </row>
        <row r="6801">
          <cell r="A6801" t="str">
            <v>WEST</v>
          </cell>
          <cell r="B6801">
            <v>15</v>
          </cell>
        </row>
        <row r="6802">
          <cell r="A6802" t="str">
            <v>WEST</v>
          </cell>
          <cell r="B6802">
            <v>15</v>
          </cell>
        </row>
        <row r="6803">
          <cell r="A6803" t="str">
            <v>WEST</v>
          </cell>
          <cell r="B6803">
            <v>7</v>
          </cell>
        </row>
        <row r="6804">
          <cell r="A6804" t="str">
            <v>WEST</v>
          </cell>
          <cell r="B6804">
            <v>7</v>
          </cell>
        </row>
        <row r="6805">
          <cell r="A6805" t="str">
            <v>WEST</v>
          </cell>
          <cell r="B6805">
            <v>7</v>
          </cell>
        </row>
        <row r="6806">
          <cell r="A6806" t="str">
            <v>WEST</v>
          </cell>
          <cell r="B6806">
            <v>7</v>
          </cell>
        </row>
        <row r="6807">
          <cell r="A6807" t="str">
            <v>WEST</v>
          </cell>
          <cell r="B6807">
            <v>7</v>
          </cell>
        </row>
        <row r="6808">
          <cell r="A6808" t="str">
            <v>WEST</v>
          </cell>
          <cell r="B6808">
            <v>7</v>
          </cell>
        </row>
        <row r="6809">
          <cell r="A6809" t="str">
            <v>WEST</v>
          </cell>
          <cell r="B6809">
            <v>7</v>
          </cell>
        </row>
        <row r="6810">
          <cell r="A6810" t="str">
            <v>WEST</v>
          </cell>
          <cell r="B6810">
            <v>7</v>
          </cell>
        </row>
        <row r="6811">
          <cell r="A6811" t="str">
            <v>WEST</v>
          </cell>
          <cell r="B6811">
            <v>8</v>
          </cell>
        </row>
        <row r="6812">
          <cell r="A6812" t="str">
            <v>WEST</v>
          </cell>
          <cell r="B6812">
            <v>8</v>
          </cell>
        </row>
        <row r="6813">
          <cell r="A6813" t="str">
            <v>WEST</v>
          </cell>
          <cell r="B6813">
            <v>8</v>
          </cell>
        </row>
        <row r="6814">
          <cell r="A6814" t="str">
            <v>WEST</v>
          </cell>
          <cell r="B6814">
            <v>8</v>
          </cell>
        </row>
        <row r="6815">
          <cell r="A6815" t="str">
            <v>WEST</v>
          </cell>
          <cell r="B6815">
            <v>8</v>
          </cell>
        </row>
        <row r="6816">
          <cell r="A6816" t="str">
            <v>WEST</v>
          </cell>
          <cell r="B6816">
            <v>8</v>
          </cell>
        </row>
        <row r="6817">
          <cell r="A6817" t="str">
            <v>WEST</v>
          </cell>
          <cell r="B6817">
            <v>8</v>
          </cell>
        </row>
        <row r="6818">
          <cell r="A6818" t="str">
            <v>WEST</v>
          </cell>
          <cell r="B6818">
            <v>8</v>
          </cell>
        </row>
        <row r="6819">
          <cell r="A6819" t="str">
            <v>WEST</v>
          </cell>
          <cell r="B6819">
            <v>8</v>
          </cell>
        </row>
        <row r="6820">
          <cell r="A6820" t="str">
            <v>WEST</v>
          </cell>
          <cell r="B6820">
            <v>8</v>
          </cell>
        </row>
        <row r="6821">
          <cell r="A6821" t="str">
            <v>WEST</v>
          </cell>
          <cell r="B6821">
            <v>8</v>
          </cell>
        </row>
        <row r="6822">
          <cell r="A6822" t="str">
            <v>WEST</v>
          </cell>
          <cell r="B6822">
            <v>8</v>
          </cell>
        </row>
        <row r="6823">
          <cell r="A6823" t="str">
            <v>WEST</v>
          </cell>
          <cell r="B6823">
            <v>8</v>
          </cell>
        </row>
        <row r="6824">
          <cell r="A6824" t="str">
            <v>WEST</v>
          </cell>
          <cell r="B6824">
            <v>8</v>
          </cell>
        </row>
        <row r="6825">
          <cell r="A6825" t="str">
            <v>WEST</v>
          </cell>
          <cell r="B6825">
            <v>7</v>
          </cell>
        </row>
        <row r="6826">
          <cell r="A6826" t="str">
            <v>WEST</v>
          </cell>
          <cell r="B6826">
            <v>7</v>
          </cell>
        </row>
        <row r="6827">
          <cell r="A6827" t="str">
            <v>WEST</v>
          </cell>
          <cell r="B6827">
            <v>7</v>
          </cell>
        </row>
        <row r="6828">
          <cell r="A6828" t="str">
            <v>WEST</v>
          </cell>
          <cell r="B6828">
            <v>7</v>
          </cell>
        </row>
        <row r="6829">
          <cell r="A6829" t="str">
            <v>WEST</v>
          </cell>
          <cell r="B6829">
            <v>7</v>
          </cell>
        </row>
        <row r="6830">
          <cell r="A6830" t="str">
            <v>WEST</v>
          </cell>
          <cell r="B6830">
            <v>7</v>
          </cell>
        </row>
        <row r="6831">
          <cell r="A6831" t="str">
            <v>WEST</v>
          </cell>
          <cell r="B6831">
            <v>7</v>
          </cell>
        </row>
        <row r="6832">
          <cell r="A6832" t="str">
            <v>WEST</v>
          </cell>
          <cell r="B6832">
            <v>7</v>
          </cell>
        </row>
        <row r="6833">
          <cell r="A6833" t="str">
            <v>WEST</v>
          </cell>
          <cell r="B6833">
            <v>7</v>
          </cell>
        </row>
        <row r="6834">
          <cell r="A6834" t="str">
            <v>WEST</v>
          </cell>
          <cell r="B6834">
            <v>7</v>
          </cell>
        </row>
        <row r="6835">
          <cell r="A6835" t="str">
            <v>WEST</v>
          </cell>
          <cell r="B6835">
            <v>7</v>
          </cell>
        </row>
        <row r="6836">
          <cell r="A6836" t="str">
            <v>WEST</v>
          </cell>
          <cell r="B6836">
            <v>7</v>
          </cell>
        </row>
        <row r="6837">
          <cell r="A6837" t="str">
            <v>WEST</v>
          </cell>
          <cell r="B6837">
            <v>7</v>
          </cell>
        </row>
        <row r="6838">
          <cell r="A6838" t="str">
            <v>WEST</v>
          </cell>
          <cell r="B6838">
            <v>7</v>
          </cell>
        </row>
        <row r="6839">
          <cell r="A6839" t="str">
            <v>WEST</v>
          </cell>
          <cell r="B6839">
            <v>7</v>
          </cell>
        </row>
        <row r="6840">
          <cell r="A6840" t="str">
            <v>WEST</v>
          </cell>
          <cell r="B6840">
            <v>7</v>
          </cell>
        </row>
        <row r="6841">
          <cell r="A6841" t="str">
            <v>WEST</v>
          </cell>
          <cell r="B6841">
            <v>246</v>
          </cell>
        </row>
        <row r="6842">
          <cell r="A6842" t="str">
            <v>WEST</v>
          </cell>
          <cell r="B6842">
            <v>23</v>
          </cell>
        </row>
        <row r="6843">
          <cell r="A6843" t="str">
            <v>WEST</v>
          </cell>
          <cell r="B6843">
            <v>23</v>
          </cell>
        </row>
        <row r="6844">
          <cell r="A6844" t="str">
            <v>WEST</v>
          </cell>
          <cell r="B6844">
            <v>23</v>
          </cell>
        </row>
        <row r="6845">
          <cell r="A6845" t="str">
            <v>WEST</v>
          </cell>
          <cell r="B6845">
            <v>23</v>
          </cell>
        </row>
        <row r="6846">
          <cell r="A6846" t="str">
            <v>WEST</v>
          </cell>
          <cell r="B6846">
            <v>23</v>
          </cell>
        </row>
        <row r="6847">
          <cell r="A6847" t="str">
            <v>WEST</v>
          </cell>
          <cell r="B6847">
            <v>23</v>
          </cell>
        </row>
        <row r="6848">
          <cell r="A6848" t="str">
            <v>WEST</v>
          </cell>
          <cell r="B6848">
            <v>23</v>
          </cell>
        </row>
        <row r="6849">
          <cell r="A6849" t="str">
            <v>WEST</v>
          </cell>
          <cell r="B6849">
            <v>23</v>
          </cell>
        </row>
        <row r="6850">
          <cell r="A6850" t="str">
            <v>WEST</v>
          </cell>
          <cell r="B6850">
            <v>23</v>
          </cell>
        </row>
        <row r="6851">
          <cell r="A6851" t="str">
            <v>WEST</v>
          </cell>
          <cell r="B6851">
            <v>23</v>
          </cell>
        </row>
        <row r="6852">
          <cell r="A6852" t="str">
            <v>WEST</v>
          </cell>
          <cell r="B6852">
            <v>23</v>
          </cell>
        </row>
        <row r="6853">
          <cell r="A6853" t="str">
            <v>WEST</v>
          </cell>
          <cell r="B6853">
            <v>23</v>
          </cell>
        </row>
        <row r="6854">
          <cell r="A6854" t="str">
            <v>WEST</v>
          </cell>
          <cell r="B6854">
            <v>23</v>
          </cell>
        </row>
        <row r="6855">
          <cell r="A6855" t="str">
            <v>WEST</v>
          </cell>
          <cell r="B6855">
            <v>23</v>
          </cell>
        </row>
        <row r="6856">
          <cell r="A6856" t="str">
            <v>WEST</v>
          </cell>
          <cell r="B6856">
            <v>23</v>
          </cell>
        </row>
        <row r="6857">
          <cell r="A6857" t="str">
            <v>WEST</v>
          </cell>
          <cell r="B6857">
            <v>23</v>
          </cell>
        </row>
        <row r="6858">
          <cell r="A6858" t="str">
            <v>WEST</v>
          </cell>
          <cell r="B6858">
            <v>23</v>
          </cell>
        </row>
        <row r="6859">
          <cell r="A6859" t="str">
            <v>WEST</v>
          </cell>
          <cell r="B6859">
            <v>23</v>
          </cell>
        </row>
        <row r="6860">
          <cell r="A6860" t="str">
            <v>WEST</v>
          </cell>
          <cell r="B6860">
            <v>23</v>
          </cell>
        </row>
        <row r="6861">
          <cell r="A6861" t="str">
            <v>WEST</v>
          </cell>
          <cell r="B6861">
            <v>23</v>
          </cell>
        </row>
        <row r="6862">
          <cell r="A6862" t="str">
            <v>WEST</v>
          </cell>
          <cell r="B6862">
            <v>23</v>
          </cell>
        </row>
        <row r="6863">
          <cell r="A6863" t="str">
            <v>WEST</v>
          </cell>
          <cell r="B6863">
            <v>23</v>
          </cell>
        </row>
        <row r="6864">
          <cell r="A6864" t="str">
            <v>WEST</v>
          </cell>
          <cell r="B6864">
            <v>23</v>
          </cell>
        </row>
        <row r="6865">
          <cell r="A6865" t="str">
            <v>WEST</v>
          </cell>
          <cell r="B6865">
            <v>23</v>
          </cell>
        </row>
        <row r="6866">
          <cell r="A6866" t="str">
            <v>WEST</v>
          </cell>
          <cell r="B6866">
            <v>22</v>
          </cell>
        </row>
        <row r="6867">
          <cell r="A6867" t="str">
            <v>WEST</v>
          </cell>
          <cell r="B6867">
            <v>22</v>
          </cell>
        </row>
        <row r="6868">
          <cell r="A6868" t="str">
            <v>WEST</v>
          </cell>
          <cell r="B6868">
            <v>22</v>
          </cell>
        </row>
        <row r="6869">
          <cell r="A6869" t="str">
            <v>WEST</v>
          </cell>
          <cell r="B6869">
            <v>22</v>
          </cell>
        </row>
        <row r="6870">
          <cell r="A6870" t="str">
            <v>WEST</v>
          </cell>
          <cell r="B6870">
            <v>22</v>
          </cell>
        </row>
        <row r="6871">
          <cell r="A6871" t="str">
            <v>WEST</v>
          </cell>
          <cell r="B6871">
            <v>22</v>
          </cell>
        </row>
        <row r="6872">
          <cell r="A6872" t="str">
            <v>WEST</v>
          </cell>
          <cell r="B6872">
            <v>22</v>
          </cell>
        </row>
        <row r="6873">
          <cell r="A6873" t="str">
            <v>WEST</v>
          </cell>
          <cell r="B6873">
            <v>22</v>
          </cell>
        </row>
        <row r="6874">
          <cell r="A6874" t="str">
            <v>WEST</v>
          </cell>
          <cell r="B6874">
            <v>22</v>
          </cell>
        </row>
        <row r="6875">
          <cell r="A6875" t="str">
            <v>WEST</v>
          </cell>
          <cell r="B6875">
            <v>22</v>
          </cell>
        </row>
        <row r="6876">
          <cell r="A6876" t="str">
            <v>WEST</v>
          </cell>
          <cell r="B6876">
            <v>22</v>
          </cell>
        </row>
        <row r="6877">
          <cell r="A6877" t="str">
            <v>WEST</v>
          </cell>
          <cell r="B6877">
            <v>22</v>
          </cell>
        </row>
        <row r="6878">
          <cell r="A6878" t="str">
            <v>WEST</v>
          </cell>
          <cell r="B6878">
            <v>22</v>
          </cell>
        </row>
        <row r="6879">
          <cell r="A6879" t="str">
            <v>WEST</v>
          </cell>
          <cell r="B6879">
            <v>22</v>
          </cell>
        </row>
        <row r="6880">
          <cell r="A6880" t="str">
            <v>WEST</v>
          </cell>
          <cell r="B6880">
            <v>22</v>
          </cell>
        </row>
        <row r="6881">
          <cell r="A6881" t="str">
            <v>WEST</v>
          </cell>
          <cell r="B6881">
            <v>22</v>
          </cell>
        </row>
        <row r="6882">
          <cell r="A6882" t="str">
            <v>WEST</v>
          </cell>
          <cell r="B6882">
            <v>22</v>
          </cell>
        </row>
        <row r="6883">
          <cell r="A6883" t="str">
            <v>WEST</v>
          </cell>
          <cell r="B6883">
            <v>22</v>
          </cell>
        </row>
        <row r="6884">
          <cell r="A6884" t="str">
            <v>WEST</v>
          </cell>
          <cell r="B6884">
            <v>22</v>
          </cell>
        </row>
        <row r="6885">
          <cell r="A6885" t="str">
            <v>WEST</v>
          </cell>
          <cell r="B6885">
            <v>22</v>
          </cell>
        </row>
        <row r="6886">
          <cell r="A6886" t="str">
            <v>WEST</v>
          </cell>
          <cell r="B6886">
            <v>22</v>
          </cell>
        </row>
        <row r="6887">
          <cell r="A6887" t="str">
            <v>WEST</v>
          </cell>
          <cell r="B6887">
            <v>22</v>
          </cell>
        </row>
        <row r="6888">
          <cell r="A6888" t="str">
            <v>WEST</v>
          </cell>
          <cell r="B6888">
            <v>22</v>
          </cell>
        </row>
        <row r="6889">
          <cell r="A6889" t="str">
            <v>WEST</v>
          </cell>
          <cell r="B6889">
            <v>22</v>
          </cell>
        </row>
        <row r="6890">
          <cell r="A6890" t="str">
            <v>WEST</v>
          </cell>
          <cell r="B6890">
            <v>15</v>
          </cell>
        </row>
        <row r="6891">
          <cell r="A6891" t="str">
            <v>WEST</v>
          </cell>
          <cell r="B6891">
            <v>15</v>
          </cell>
        </row>
        <row r="6892">
          <cell r="A6892" t="str">
            <v>WEST</v>
          </cell>
          <cell r="B6892">
            <v>15</v>
          </cell>
        </row>
        <row r="6893">
          <cell r="A6893" t="str">
            <v>WEST</v>
          </cell>
          <cell r="B6893">
            <v>15</v>
          </cell>
        </row>
        <row r="6894">
          <cell r="A6894" t="str">
            <v>WEST</v>
          </cell>
          <cell r="B6894">
            <v>15</v>
          </cell>
        </row>
        <row r="6895">
          <cell r="A6895" t="str">
            <v>WEST</v>
          </cell>
          <cell r="B6895">
            <v>15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15</v>
          </cell>
        </row>
        <row r="6898">
          <cell r="A6898" t="str">
            <v>WEST</v>
          </cell>
          <cell r="B6898">
            <v>15</v>
          </cell>
        </row>
        <row r="6899">
          <cell r="A6899" t="str">
            <v>WEST</v>
          </cell>
          <cell r="B6899">
            <v>8</v>
          </cell>
        </row>
        <row r="6900">
          <cell r="A6900" t="str">
            <v>WEST</v>
          </cell>
          <cell r="B6900">
            <v>7</v>
          </cell>
        </row>
        <row r="6901">
          <cell r="A6901" t="str">
            <v>WEST</v>
          </cell>
          <cell r="B6901">
            <v>7</v>
          </cell>
        </row>
        <row r="6902">
          <cell r="A6902" t="str">
            <v>WEST</v>
          </cell>
          <cell r="B6902">
            <v>7</v>
          </cell>
        </row>
        <row r="6903">
          <cell r="A6903" t="str">
            <v>WEST</v>
          </cell>
          <cell r="B6903">
            <v>7</v>
          </cell>
        </row>
        <row r="6904">
          <cell r="A6904" t="str">
            <v>WEST</v>
          </cell>
          <cell r="B6904">
            <v>7</v>
          </cell>
        </row>
        <row r="6905">
          <cell r="A6905" t="str">
            <v>WEST</v>
          </cell>
          <cell r="B6905">
            <v>7</v>
          </cell>
        </row>
        <row r="6906">
          <cell r="A6906" t="str">
            <v>WEST</v>
          </cell>
          <cell r="B6906">
            <v>7</v>
          </cell>
        </row>
        <row r="6907">
          <cell r="A6907" t="str">
            <v>WEST</v>
          </cell>
          <cell r="B6907">
            <v>7</v>
          </cell>
        </row>
        <row r="6908">
          <cell r="A6908" t="str">
            <v>WEST</v>
          </cell>
          <cell r="B6908">
            <v>15</v>
          </cell>
        </row>
        <row r="6909">
          <cell r="A6909" t="str">
            <v>WEST</v>
          </cell>
          <cell r="B6909">
            <v>15</v>
          </cell>
        </row>
        <row r="6910">
          <cell r="A6910" t="str">
            <v>WEST</v>
          </cell>
          <cell r="B6910">
            <v>15</v>
          </cell>
        </row>
        <row r="6911">
          <cell r="A6911" t="str">
            <v>WEST</v>
          </cell>
          <cell r="B6911">
            <v>15</v>
          </cell>
        </row>
        <row r="6912">
          <cell r="A6912" t="str">
            <v>WEST</v>
          </cell>
          <cell r="B6912">
            <v>15</v>
          </cell>
        </row>
        <row r="6913">
          <cell r="A6913" t="str">
            <v>WEST</v>
          </cell>
          <cell r="B6913">
            <v>15</v>
          </cell>
        </row>
        <row r="6914">
          <cell r="A6914" t="str">
            <v>WEST</v>
          </cell>
          <cell r="B6914">
            <v>15</v>
          </cell>
        </row>
        <row r="6915">
          <cell r="A6915" t="str">
            <v>WEST</v>
          </cell>
          <cell r="B6915">
            <v>15</v>
          </cell>
        </row>
        <row r="6916">
          <cell r="A6916" t="str">
            <v>WEST</v>
          </cell>
          <cell r="B6916">
            <v>8</v>
          </cell>
        </row>
        <row r="6917">
          <cell r="A6917" t="str">
            <v>WEST</v>
          </cell>
          <cell r="B6917">
            <v>15</v>
          </cell>
        </row>
        <row r="6918">
          <cell r="A6918" t="str">
            <v>WEST</v>
          </cell>
          <cell r="B6918">
            <v>15</v>
          </cell>
        </row>
        <row r="6919">
          <cell r="A6919" t="str">
            <v>WEST</v>
          </cell>
          <cell r="B6919">
            <v>15</v>
          </cell>
        </row>
        <row r="6920">
          <cell r="A6920" t="str">
            <v>WEST</v>
          </cell>
          <cell r="B6920">
            <v>15</v>
          </cell>
        </row>
        <row r="6921">
          <cell r="A6921" t="str">
            <v>WEST</v>
          </cell>
          <cell r="B6921">
            <v>15</v>
          </cell>
        </row>
        <row r="6922">
          <cell r="A6922" t="str">
            <v>WEST</v>
          </cell>
          <cell r="B6922">
            <v>15</v>
          </cell>
        </row>
        <row r="6923">
          <cell r="A6923" t="str">
            <v>WEST</v>
          </cell>
          <cell r="B6923">
            <v>15</v>
          </cell>
        </row>
        <row r="6924">
          <cell r="A6924" t="str">
            <v>WEST</v>
          </cell>
          <cell r="B6924">
            <v>15</v>
          </cell>
        </row>
        <row r="6925">
          <cell r="A6925" t="str">
            <v>WEST</v>
          </cell>
          <cell r="B6925">
            <v>15</v>
          </cell>
        </row>
        <row r="6926">
          <cell r="A6926" t="str">
            <v>WEST</v>
          </cell>
          <cell r="B6926">
            <v>15</v>
          </cell>
        </row>
        <row r="6927">
          <cell r="A6927" t="str">
            <v>WEST</v>
          </cell>
          <cell r="B6927">
            <v>15</v>
          </cell>
        </row>
        <row r="6928">
          <cell r="A6928" t="str">
            <v>WEST</v>
          </cell>
          <cell r="B6928">
            <v>15</v>
          </cell>
        </row>
        <row r="6929">
          <cell r="A6929" t="str">
            <v>WEST</v>
          </cell>
          <cell r="B6929">
            <v>15</v>
          </cell>
        </row>
        <row r="6930">
          <cell r="A6930" t="str">
            <v>WEST</v>
          </cell>
          <cell r="B6930">
            <v>15</v>
          </cell>
        </row>
        <row r="6931">
          <cell r="A6931" t="str">
            <v>WEST</v>
          </cell>
          <cell r="B6931">
            <v>15</v>
          </cell>
        </row>
        <row r="6932">
          <cell r="A6932" t="str">
            <v>WEST</v>
          </cell>
          <cell r="B6932">
            <v>15</v>
          </cell>
        </row>
        <row r="6933">
          <cell r="A6933" t="str">
            <v>WEST</v>
          </cell>
          <cell r="B6933">
            <v>15</v>
          </cell>
        </row>
        <row r="6934">
          <cell r="A6934" t="str">
            <v>WEST</v>
          </cell>
          <cell r="B6934">
            <v>15</v>
          </cell>
        </row>
        <row r="6935">
          <cell r="A6935" t="str">
            <v>WEST</v>
          </cell>
          <cell r="B6935">
            <v>8</v>
          </cell>
        </row>
        <row r="6936">
          <cell r="A6936" t="str">
            <v>WEST</v>
          </cell>
          <cell r="B6936">
            <v>8</v>
          </cell>
        </row>
        <row r="6937">
          <cell r="A6937" t="str">
            <v>WEST</v>
          </cell>
          <cell r="B6937">
            <v>8</v>
          </cell>
        </row>
        <row r="6938">
          <cell r="A6938" t="str">
            <v>WEST</v>
          </cell>
          <cell r="B6938">
            <v>8</v>
          </cell>
        </row>
        <row r="6939">
          <cell r="A6939" t="str">
            <v>WEST</v>
          </cell>
          <cell r="B6939">
            <v>8</v>
          </cell>
        </row>
        <row r="6940">
          <cell r="A6940" t="str">
            <v>WEST</v>
          </cell>
          <cell r="B6940">
            <v>8</v>
          </cell>
        </row>
        <row r="6941">
          <cell r="A6941" t="str">
            <v>WEST</v>
          </cell>
          <cell r="B6941">
            <v>8</v>
          </cell>
        </row>
        <row r="6942">
          <cell r="A6942" t="str">
            <v>WEST</v>
          </cell>
          <cell r="B6942">
            <v>8</v>
          </cell>
        </row>
        <row r="6943">
          <cell r="A6943" t="str">
            <v>WEST</v>
          </cell>
          <cell r="B6943">
            <v>8</v>
          </cell>
        </row>
        <row r="6944">
          <cell r="A6944" t="str">
            <v>WEST</v>
          </cell>
          <cell r="B6944">
            <v>8</v>
          </cell>
        </row>
        <row r="6945">
          <cell r="A6945" t="str">
            <v>WEST</v>
          </cell>
          <cell r="B6945">
            <v>8</v>
          </cell>
        </row>
        <row r="6946">
          <cell r="A6946" t="str">
            <v>WEST</v>
          </cell>
          <cell r="B6946">
            <v>8</v>
          </cell>
        </row>
        <row r="6947">
          <cell r="A6947" t="str">
            <v>WEST</v>
          </cell>
          <cell r="B6947">
            <v>7</v>
          </cell>
        </row>
        <row r="6948">
          <cell r="A6948" t="str">
            <v>WEST</v>
          </cell>
          <cell r="B6948">
            <v>7</v>
          </cell>
        </row>
        <row r="6949">
          <cell r="A6949" t="str">
            <v>WEST</v>
          </cell>
          <cell r="B6949">
            <v>7</v>
          </cell>
        </row>
        <row r="6950">
          <cell r="A6950" t="str">
            <v>WEST</v>
          </cell>
          <cell r="B6950">
            <v>7</v>
          </cell>
        </row>
        <row r="6951">
          <cell r="A6951" t="str">
            <v>WEST</v>
          </cell>
          <cell r="B6951">
            <v>7</v>
          </cell>
        </row>
        <row r="6952">
          <cell r="A6952" t="str">
            <v>WEST</v>
          </cell>
          <cell r="B6952">
            <v>7</v>
          </cell>
        </row>
        <row r="6953">
          <cell r="A6953" t="str">
            <v>WEST</v>
          </cell>
          <cell r="B6953">
            <v>7</v>
          </cell>
        </row>
        <row r="6954">
          <cell r="A6954" t="str">
            <v>WEST</v>
          </cell>
          <cell r="B6954">
            <v>7</v>
          </cell>
        </row>
        <row r="6955">
          <cell r="A6955" t="str">
            <v>WEST</v>
          </cell>
          <cell r="B6955">
            <v>7</v>
          </cell>
        </row>
        <row r="6956">
          <cell r="A6956" t="str">
            <v>WEST</v>
          </cell>
          <cell r="B6956">
            <v>7</v>
          </cell>
        </row>
        <row r="6957">
          <cell r="A6957" t="str">
            <v>WEST</v>
          </cell>
          <cell r="B6957">
            <v>7</v>
          </cell>
        </row>
        <row r="6958">
          <cell r="A6958" t="str">
            <v>WEST</v>
          </cell>
          <cell r="B6958">
            <v>7</v>
          </cell>
        </row>
        <row r="6959">
          <cell r="A6959" t="str">
            <v>WEST</v>
          </cell>
          <cell r="B6959">
            <v>7</v>
          </cell>
        </row>
        <row r="6960">
          <cell r="A6960" t="str">
            <v>WEST</v>
          </cell>
          <cell r="B6960">
            <v>7</v>
          </cell>
        </row>
        <row r="6961">
          <cell r="A6961" t="str">
            <v>WEST</v>
          </cell>
          <cell r="B6961">
            <v>7</v>
          </cell>
        </row>
        <row r="6962">
          <cell r="A6962" t="str">
            <v>WEST</v>
          </cell>
          <cell r="B6962">
            <v>7</v>
          </cell>
        </row>
        <row r="6963">
          <cell r="A6963" t="str">
            <v>WEST</v>
          </cell>
          <cell r="B6963">
            <v>7</v>
          </cell>
        </row>
        <row r="6964">
          <cell r="A6964" t="str">
            <v>WEST</v>
          </cell>
          <cell r="B6964">
            <v>7</v>
          </cell>
        </row>
        <row r="6965">
          <cell r="A6965" t="str">
            <v>WEST</v>
          </cell>
          <cell r="B6965">
            <v>7</v>
          </cell>
        </row>
        <row r="6966">
          <cell r="A6966" t="str">
            <v>WEST</v>
          </cell>
          <cell r="B6966">
            <v>7</v>
          </cell>
        </row>
        <row r="6967">
          <cell r="A6967" t="str">
            <v>WEST</v>
          </cell>
          <cell r="B6967">
            <v>7</v>
          </cell>
        </row>
        <row r="6968">
          <cell r="A6968" t="str">
            <v>WEST</v>
          </cell>
          <cell r="B6968">
            <v>7</v>
          </cell>
        </row>
        <row r="6969">
          <cell r="A6969" t="str">
            <v>WEST</v>
          </cell>
          <cell r="B6969">
            <v>7</v>
          </cell>
        </row>
        <row r="6970">
          <cell r="A6970" t="str">
            <v>WEST</v>
          </cell>
          <cell r="B6970">
            <v>7</v>
          </cell>
        </row>
        <row r="6971">
          <cell r="A6971" t="str">
            <v>WEST</v>
          </cell>
          <cell r="B6971">
            <v>246</v>
          </cell>
        </row>
        <row r="6972">
          <cell r="A6972" t="str">
            <v>WEST</v>
          </cell>
          <cell r="B6972">
            <v>23</v>
          </cell>
        </row>
        <row r="6973">
          <cell r="A6973" t="str">
            <v>WEST</v>
          </cell>
          <cell r="B6973">
            <v>23</v>
          </cell>
        </row>
        <row r="6974">
          <cell r="A6974" t="str">
            <v>WEST</v>
          </cell>
          <cell r="B6974">
            <v>23</v>
          </cell>
        </row>
        <row r="6975">
          <cell r="A6975" t="str">
            <v>WEST</v>
          </cell>
          <cell r="B6975">
            <v>23</v>
          </cell>
        </row>
        <row r="6976">
          <cell r="A6976" t="str">
            <v>WEST</v>
          </cell>
          <cell r="B6976">
            <v>23</v>
          </cell>
        </row>
        <row r="6977">
          <cell r="A6977" t="str">
            <v>WEST</v>
          </cell>
          <cell r="B6977">
            <v>23</v>
          </cell>
        </row>
        <row r="6978">
          <cell r="A6978" t="str">
            <v>WEST</v>
          </cell>
          <cell r="B6978">
            <v>23</v>
          </cell>
        </row>
        <row r="6979">
          <cell r="A6979" t="str">
            <v>WEST</v>
          </cell>
          <cell r="B6979">
            <v>23</v>
          </cell>
        </row>
        <row r="6980">
          <cell r="A6980" t="str">
            <v>WEST</v>
          </cell>
          <cell r="B6980">
            <v>23</v>
          </cell>
        </row>
        <row r="6981">
          <cell r="A6981" t="str">
            <v>WEST</v>
          </cell>
          <cell r="B6981">
            <v>23</v>
          </cell>
        </row>
        <row r="6982">
          <cell r="A6982" t="str">
            <v>WEST</v>
          </cell>
          <cell r="B6982">
            <v>23</v>
          </cell>
        </row>
        <row r="6983">
          <cell r="A6983" t="str">
            <v>WEST</v>
          </cell>
          <cell r="B6983">
            <v>23</v>
          </cell>
        </row>
        <row r="6984">
          <cell r="A6984" t="str">
            <v>WEST</v>
          </cell>
          <cell r="B6984">
            <v>23</v>
          </cell>
        </row>
        <row r="6985">
          <cell r="A6985" t="str">
            <v>WEST</v>
          </cell>
          <cell r="B6985">
            <v>23</v>
          </cell>
        </row>
        <row r="6986">
          <cell r="A6986" t="str">
            <v>WEST</v>
          </cell>
          <cell r="B6986">
            <v>23</v>
          </cell>
        </row>
        <row r="6987">
          <cell r="A6987" t="str">
            <v>WEST</v>
          </cell>
          <cell r="B6987">
            <v>23</v>
          </cell>
        </row>
        <row r="6988">
          <cell r="A6988" t="str">
            <v>WEST</v>
          </cell>
          <cell r="B6988">
            <v>23</v>
          </cell>
        </row>
        <row r="6989">
          <cell r="A6989" t="str">
            <v>WEST</v>
          </cell>
          <cell r="B6989">
            <v>23</v>
          </cell>
        </row>
        <row r="6990">
          <cell r="A6990" t="str">
            <v>WEST</v>
          </cell>
          <cell r="B6990">
            <v>23</v>
          </cell>
        </row>
        <row r="6991">
          <cell r="A6991" t="str">
            <v>WEST</v>
          </cell>
          <cell r="B6991">
            <v>23</v>
          </cell>
        </row>
        <row r="6992">
          <cell r="A6992" t="str">
            <v>WEST</v>
          </cell>
          <cell r="B6992">
            <v>23</v>
          </cell>
        </row>
        <row r="6993">
          <cell r="A6993" t="str">
            <v>WEST</v>
          </cell>
          <cell r="B6993">
            <v>23</v>
          </cell>
        </row>
        <row r="6994">
          <cell r="A6994" t="str">
            <v>WEST</v>
          </cell>
          <cell r="B6994">
            <v>23</v>
          </cell>
        </row>
        <row r="6995">
          <cell r="A6995" t="str">
            <v>WEST</v>
          </cell>
          <cell r="B6995">
            <v>23</v>
          </cell>
        </row>
        <row r="6996">
          <cell r="A6996" t="str">
            <v>WEST</v>
          </cell>
          <cell r="B6996">
            <v>22</v>
          </cell>
        </row>
        <row r="6997">
          <cell r="A6997" t="str">
            <v>WEST</v>
          </cell>
          <cell r="B6997">
            <v>22</v>
          </cell>
        </row>
        <row r="6998">
          <cell r="A6998" t="str">
            <v>WEST</v>
          </cell>
          <cell r="B6998">
            <v>22</v>
          </cell>
        </row>
        <row r="6999">
          <cell r="A6999" t="str">
            <v>WEST</v>
          </cell>
          <cell r="B6999">
            <v>22</v>
          </cell>
        </row>
        <row r="7000">
          <cell r="A7000" t="str">
            <v>WEST</v>
          </cell>
          <cell r="B7000">
            <v>22</v>
          </cell>
        </row>
        <row r="7001">
          <cell r="A7001" t="str">
            <v>WEST</v>
          </cell>
          <cell r="B7001">
            <v>22</v>
          </cell>
        </row>
        <row r="7002">
          <cell r="A7002" t="str">
            <v>WEST</v>
          </cell>
          <cell r="B7002">
            <v>22</v>
          </cell>
        </row>
        <row r="7003">
          <cell r="A7003" t="str">
            <v>WEST</v>
          </cell>
          <cell r="B7003">
            <v>22</v>
          </cell>
        </row>
        <row r="7004">
          <cell r="A7004" t="str">
            <v>WEST</v>
          </cell>
          <cell r="B7004">
            <v>22</v>
          </cell>
        </row>
        <row r="7005">
          <cell r="A7005" t="str">
            <v>WEST</v>
          </cell>
          <cell r="B7005">
            <v>22</v>
          </cell>
        </row>
        <row r="7006">
          <cell r="A7006" t="str">
            <v>WEST</v>
          </cell>
          <cell r="B7006">
            <v>22</v>
          </cell>
        </row>
        <row r="7007">
          <cell r="A7007" t="str">
            <v>WEST</v>
          </cell>
          <cell r="B7007">
            <v>22</v>
          </cell>
        </row>
        <row r="7008">
          <cell r="A7008" t="str">
            <v>WEST</v>
          </cell>
          <cell r="B7008">
            <v>22</v>
          </cell>
        </row>
        <row r="7009">
          <cell r="A7009" t="str">
            <v>WEST</v>
          </cell>
          <cell r="B7009">
            <v>22</v>
          </cell>
        </row>
        <row r="7010">
          <cell r="A7010" t="str">
            <v>WEST</v>
          </cell>
          <cell r="B7010">
            <v>22</v>
          </cell>
        </row>
        <row r="7011">
          <cell r="A7011" t="str">
            <v>WEST</v>
          </cell>
          <cell r="B7011">
            <v>22</v>
          </cell>
        </row>
        <row r="7012">
          <cell r="A7012" t="str">
            <v>WEST</v>
          </cell>
          <cell r="B7012">
            <v>22</v>
          </cell>
        </row>
        <row r="7013">
          <cell r="A7013" t="str">
            <v>WEST</v>
          </cell>
          <cell r="B7013">
            <v>22</v>
          </cell>
        </row>
        <row r="7014">
          <cell r="A7014" t="str">
            <v>WEST</v>
          </cell>
          <cell r="B7014">
            <v>22</v>
          </cell>
        </row>
        <row r="7015">
          <cell r="A7015" t="str">
            <v>WEST</v>
          </cell>
          <cell r="B7015">
            <v>22</v>
          </cell>
        </row>
        <row r="7016">
          <cell r="A7016" t="str">
            <v>WEST</v>
          </cell>
          <cell r="B7016">
            <v>22</v>
          </cell>
        </row>
        <row r="7017">
          <cell r="A7017" t="str">
            <v>WEST</v>
          </cell>
          <cell r="B7017">
            <v>22</v>
          </cell>
        </row>
        <row r="7018">
          <cell r="A7018" t="str">
            <v>WEST</v>
          </cell>
          <cell r="B7018">
            <v>22</v>
          </cell>
        </row>
        <row r="7019">
          <cell r="A7019" t="str">
            <v>WEST</v>
          </cell>
          <cell r="B7019">
            <v>22</v>
          </cell>
        </row>
        <row r="7020">
          <cell r="A7020" t="str">
            <v>WEST</v>
          </cell>
          <cell r="B7020">
            <v>15</v>
          </cell>
        </row>
        <row r="7021">
          <cell r="A7021" t="str">
            <v>WEST</v>
          </cell>
          <cell r="B7021">
            <v>15</v>
          </cell>
        </row>
        <row r="7022">
          <cell r="A7022" t="str">
            <v>WEST</v>
          </cell>
          <cell r="B7022">
            <v>15</v>
          </cell>
        </row>
        <row r="7023">
          <cell r="A7023" t="str">
            <v>WEST</v>
          </cell>
          <cell r="B7023">
            <v>15</v>
          </cell>
        </row>
        <row r="7024">
          <cell r="A7024" t="str">
            <v>WEST</v>
          </cell>
          <cell r="B7024">
            <v>15</v>
          </cell>
        </row>
        <row r="7025">
          <cell r="A7025" t="str">
            <v>WEST</v>
          </cell>
          <cell r="B7025">
            <v>15</v>
          </cell>
        </row>
        <row r="7026">
          <cell r="A7026" t="str">
            <v>WEST</v>
          </cell>
          <cell r="B7026">
            <v>15</v>
          </cell>
        </row>
        <row r="7027">
          <cell r="A7027" t="str">
            <v>WEST</v>
          </cell>
          <cell r="B7027">
            <v>15</v>
          </cell>
        </row>
        <row r="7028">
          <cell r="A7028" t="str">
            <v>WEST</v>
          </cell>
          <cell r="B7028">
            <v>15</v>
          </cell>
        </row>
        <row r="7029">
          <cell r="A7029" t="str">
            <v>WEST</v>
          </cell>
          <cell r="B7029">
            <v>15</v>
          </cell>
        </row>
        <row r="7030">
          <cell r="A7030" t="str">
            <v>WEST</v>
          </cell>
          <cell r="B7030">
            <v>15</v>
          </cell>
        </row>
        <row r="7031">
          <cell r="A7031" t="str">
            <v>WEST</v>
          </cell>
          <cell r="B7031">
            <v>15</v>
          </cell>
        </row>
        <row r="7032">
          <cell r="A7032" t="str">
            <v>WEST</v>
          </cell>
          <cell r="B7032">
            <v>15</v>
          </cell>
        </row>
        <row r="7033">
          <cell r="A7033" t="str">
            <v>WEST</v>
          </cell>
          <cell r="B7033">
            <v>15</v>
          </cell>
        </row>
        <row r="7034">
          <cell r="A7034" t="str">
            <v>WEST</v>
          </cell>
          <cell r="B7034">
            <v>15</v>
          </cell>
        </row>
        <row r="7035">
          <cell r="A7035" t="str">
            <v>WEST</v>
          </cell>
          <cell r="B7035">
            <v>15</v>
          </cell>
        </row>
        <row r="7036">
          <cell r="A7036" t="str">
            <v>WEST</v>
          </cell>
          <cell r="B7036">
            <v>15</v>
          </cell>
        </row>
        <row r="7037">
          <cell r="A7037" t="str">
            <v>WEST</v>
          </cell>
          <cell r="B7037">
            <v>15</v>
          </cell>
        </row>
        <row r="7038">
          <cell r="A7038" t="str">
            <v>WEST</v>
          </cell>
          <cell r="B7038">
            <v>15</v>
          </cell>
        </row>
        <row r="7039">
          <cell r="A7039" t="str">
            <v>WEST</v>
          </cell>
          <cell r="B7039">
            <v>15</v>
          </cell>
        </row>
        <row r="7040">
          <cell r="A7040" t="str">
            <v>WEST</v>
          </cell>
          <cell r="B7040">
            <v>15</v>
          </cell>
        </row>
        <row r="7041">
          <cell r="A7041" t="str">
            <v>WEST</v>
          </cell>
          <cell r="B7041">
            <v>15</v>
          </cell>
        </row>
        <row r="7042">
          <cell r="A7042" t="str">
            <v>WEST</v>
          </cell>
          <cell r="B7042">
            <v>15</v>
          </cell>
        </row>
        <row r="7043">
          <cell r="A7043" t="str">
            <v>WEST</v>
          </cell>
          <cell r="B7043">
            <v>15</v>
          </cell>
        </row>
        <row r="7044">
          <cell r="A7044" t="str">
            <v>WEST</v>
          </cell>
          <cell r="B7044">
            <v>15</v>
          </cell>
        </row>
        <row r="7045">
          <cell r="A7045" t="str">
            <v>WEST</v>
          </cell>
          <cell r="B7045">
            <v>15</v>
          </cell>
        </row>
        <row r="7046">
          <cell r="A7046" t="str">
            <v>WEST</v>
          </cell>
          <cell r="B7046">
            <v>15</v>
          </cell>
        </row>
        <row r="7047">
          <cell r="A7047" t="str">
            <v>WEST</v>
          </cell>
          <cell r="B7047">
            <v>15</v>
          </cell>
        </row>
        <row r="7048">
          <cell r="A7048" t="str">
            <v>WEST</v>
          </cell>
          <cell r="B7048">
            <v>15</v>
          </cell>
        </row>
        <row r="7049">
          <cell r="A7049" t="str">
            <v>WEST</v>
          </cell>
          <cell r="B7049">
            <v>15</v>
          </cell>
        </row>
        <row r="7050">
          <cell r="A7050" t="str">
            <v>WEST</v>
          </cell>
          <cell r="B7050">
            <v>15</v>
          </cell>
        </row>
        <row r="7051">
          <cell r="A7051" t="str">
            <v>WEST</v>
          </cell>
          <cell r="B7051">
            <v>15</v>
          </cell>
        </row>
        <row r="7052">
          <cell r="A7052" t="str">
            <v>WEST</v>
          </cell>
          <cell r="B7052">
            <v>15</v>
          </cell>
        </row>
        <row r="7053">
          <cell r="A7053" t="str">
            <v>WEST</v>
          </cell>
          <cell r="B7053">
            <v>15</v>
          </cell>
        </row>
        <row r="7054">
          <cell r="A7054" t="str">
            <v>WEST</v>
          </cell>
          <cell r="B7054">
            <v>15</v>
          </cell>
        </row>
        <row r="7055">
          <cell r="A7055" t="str">
            <v>WEST</v>
          </cell>
          <cell r="B7055">
            <v>8</v>
          </cell>
        </row>
        <row r="7056">
          <cell r="A7056" t="str">
            <v>WEST</v>
          </cell>
          <cell r="B7056">
            <v>8</v>
          </cell>
        </row>
        <row r="7057">
          <cell r="A7057" t="str">
            <v>WEST</v>
          </cell>
          <cell r="B7057">
            <v>8</v>
          </cell>
        </row>
        <row r="7058">
          <cell r="A7058" t="str">
            <v>WEST</v>
          </cell>
          <cell r="B7058">
            <v>8</v>
          </cell>
        </row>
        <row r="7059">
          <cell r="A7059" t="str">
            <v>WEST</v>
          </cell>
          <cell r="B7059">
            <v>8</v>
          </cell>
        </row>
        <row r="7060">
          <cell r="A7060" t="str">
            <v>WEST</v>
          </cell>
          <cell r="B7060">
            <v>8</v>
          </cell>
        </row>
        <row r="7061">
          <cell r="A7061" t="str">
            <v>WEST</v>
          </cell>
          <cell r="B7061">
            <v>8</v>
          </cell>
        </row>
        <row r="7062">
          <cell r="A7062" t="str">
            <v>WEST</v>
          </cell>
          <cell r="B7062">
            <v>8</v>
          </cell>
        </row>
        <row r="7063">
          <cell r="A7063" t="str">
            <v>WEST</v>
          </cell>
          <cell r="B7063">
            <v>8</v>
          </cell>
        </row>
        <row r="7064">
          <cell r="A7064" t="str">
            <v>WEST</v>
          </cell>
          <cell r="B7064">
            <v>8</v>
          </cell>
        </row>
        <row r="7065">
          <cell r="A7065" t="str">
            <v>WEST</v>
          </cell>
          <cell r="B7065">
            <v>8</v>
          </cell>
        </row>
        <row r="7066">
          <cell r="A7066" t="str">
            <v>WEST</v>
          </cell>
          <cell r="B7066">
            <v>8</v>
          </cell>
        </row>
        <row r="7067">
          <cell r="A7067" t="str">
            <v>WEST</v>
          </cell>
          <cell r="B7067">
            <v>8</v>
          </cell>
        </row>
        <row r="7068">
          <cell r="A7068" t="str">
            <v>WEST</v>
          </cell>
          <cell r="B7068">
            <v>8</v>
          </cell>
        </row>
        <row r="7069">
          <cell r="A7069" t="str">
            <v>WEST</v>
          </cell>
          <cell r="B7069">
            <v>8</v>
          </cell>
        </row>
        <row r="7070">
          <cell r="A7070" t="str">
            <v>WEST</v>
          </cell>
          <cell r="B7070">
            <v>7</v>
          </cell>
        </row>
        <row r="7071">
          <cell r="A7071" t="str">
            <v>WEST</v>
          </cell>
          <cell r="B7071">
            <v>7</v>
          </cell>
        </row>
        <row r="7072">
          <cell r="A7072" t="str">
            <v>WEST</v>
          </cell>
          <cell r="B7072">
            <v>7</v>
          </cell>
        </row>
        <row r="7073">
          <cell r="A7073" t="str">
            <v>WEST</v>
          </cell>
          <cell r="B7073">
            <v>7</v>
          </cell>
        </row>
        <row r="7074">
          <cell r="A7074" t="str">
            <v>WEST</v>
          </cell>
          <cell r="B7074">
            <v>7</v>
          </cell>
        </row>
        <row r="7075">
          <cell r="A7075" t="str">
            <v>WEST</v>
          </cell>
          <cell r="B7075">
            <v>7</v>
          </cell>
        </row>
        <row r="7076">
          <cell r="A7076" t="str">
            <v>WEST</v>
          </cell>
          <cell r="B7076">
            <v>7</v>
          </cell>
        </row>
        <row r="7077">
          <cell r="A7077" t="str">
            <v>WEST</v>
          </cell>
          <cell r="B7077">
            <v>7</v>
          </cell>
        </row>
        <row r="7078">
          <cell r="A7078" t="str">
            <v>WEST</v>
          </cell>
          <cell r="B7078">
            <v>7</v>
          </cell>
        </row>
        <row r="7079">
          <cell r="A7079" t="str">
            <v>WEST</v>
          </cell>
          <cell r="B7079">
            <v>7</v>
          </cell>
        </row>
        <row r="7080">
          <cell r="A7080" t="str">
            <v>WEST</v>
          </cell>
          <cell r="B7080">
            <v>7</v>
          </cell>
        </row>
        <row r="7081">
          <cell r="A7081" t="str">
            <v>WEST</v>
          </cell>
          <cell r="B7081">
            <v>7</v>
          </cell>
        </row>
        <row r="7082">
          <cell r="A7082" t="str">
            <v>WEST</v>
          </cell>
          <cell r="B7082">
            <v>7</v>
          </cell>
        </row>
        <row r="7083">
          <cell r="A7083" t="str">
            <v>WEST</v>
          </cell>
          <cell r="B7083">
            <v>7</v>
          </cell>
        </row>
        <row r="7084">
          <cell r="A7084" t="str">
            <v>WEST</v>
          </cell>
          <cell r="B7084">
            <v>7</v>
          </cell>
        </row>
        <row r="7085">
          <cell r="A7085" t="str">
            <v>WEST</v>
          </cell>
          <cell r="B7085">
            <v>7</v>
          </cell>
        </row>
        <row r="7086">
          <cell r="A7086" t="str">
            <v>WEST</v>
          </cell>
          <cell r="B7086">
            <v>246</v>
          </cell>
        </row>
        <row r="7087">
          <cell r="A7087" t="str">
            <v>WEST</v>
          </cell>
          <cell r="B7087">
            <v>23</v>
          </cell>
        </row>
        <row r="7088">
          <cell r="A7088" t="str">
            <v>WEST</v>
          </cell>
          <cell r="B7088">
            <v>23</v>
          </cell>
        </row>
        <row r="7089">
          <cell r="A7089" t="str">
            <v>WEST</v>
          </cell>
          <cell r="B7089">
            <v>23</v>
          </cell>
        </row>
        <row r="7090">
          <cell r="A7090" t="str">
            <v>WEST</v>
          </cell>
          <cell r="B7090">
            <v>23</v>
          </cell>
        </row>
        <row r="7091">
          <cell r="A7091" t="str">
            <v>WEST</v>
          </cell>
          <cell r="B7091">
            <v>23</v>
          </cell>
        </row>
        <row r="7092">
          <cell r="A7092" t="str">
            <v>WEST</v>
          </cell>
          <cell r="B7092">
            <v>23</v>
          </cell>
        </row>
        <row r="7093">
          <cell r="A7093" t="str">
            <v>WEST</v>
          </cell>
          <cell r="B7093">
            <v>23</v>
          </cell>
        </row>
        <row r="7094">
          <cell r="A7094" t="str">
            <v>WEST</v>
          </cell>
          <cell r="B7094">
            <v>23</v>
          </cell>
        </row>
        <row r="7095">
          <cell r="A7095" t="str">
            <v>WEST</v>
          </cell>
          <cell r="B7095">
            <v>23</v>
          </cell>
        </row>
        <row r="7096">
          <cell r="A7096" t="str">
            <v>WEST</v>
          </cell>
          <cell r="B7096">
            <v>23</v>
          </cell>
        </row>
        <row r="7097">
          <cell r="A7097" t="str">
            <v>WEST</v>
          </cell>
          <cell r="B7097">
            <v>23</v>
          </cell>
        </row>
        <row r="7098">
          <cell r="A7098" t="str">
            <v>WEST</v>
          </cell>
          <cell r="B7098">
            <v>23</v>
          </cell>
        </row>
        <row r="7099">
          <cell r="A7099" t="str">
            <v>WEST</v>
          </cell>
          <cell r="B7099">
            <v>23</v>
          </cell>
        </row>
        <row r="7100">
          <cell r="A7100" t="str">
            <v>WEST</v>
          </cell>
          <cell r="B7100">
            <v>23</v>
          </cell>
        </row>
        <row r="7101">
          <cell r="A7101" t="str">
            <v>WEST</v>
          </cell>
          <cell r="B7101">
            <v>23</v>
          </cell>
        </row>
        <row r="7102">
          <cell r="A7102" t="str">
            <v>WEST</v>
          </cell>
          <cell r="B7102">
            <v>23</v>
          </cell>
        </row>
        <row r="7103">
          <cell r="A7103" t="str">
            <v>WEST</v>
          </cell>
          <cell r="B7103">
            <v>23</v>
          </cell>
        </row>
        <row r="7104">
          <cell r="A7104" t="str">
            <v>WEST</v>
          </cell>
          <cell r="B7104">
            <v>23</v>
          </cell>
        </row>
        <row r="7105">
          <cell r="A7105" t="str">
            <v>WEST</v>
          </cell>
          <cell r="B7105">
            <v>23</v>
          </cell>
        </row>
        <row r="7106">
          <cell r="A7106" t="str">
            <v>WEST</v>
          </cell>
          <cell r="B7106">
            <v>23</v>
          </cell>
        </row>
        <row r="7107">
          <cell r="A7107" t="str">
            <v>WEST</v>
          </cell>
          <cell r="B7107">
            <v>23</v>
          </cell>
        </row>
        <row r="7108">
          <cell r="A7108" t="str">
            <v>WEST</v>
          </cell>
          <cell r="B7108">
            <v>23</v>
          </cell>
        </row>
        <row r="7109">
          <cell r="A7109" t="str">
            <v>WEST</v>
          </cell>
          <cell r="B7109">
            <v>23</v>
          </cell>
        </row>
        <row r="7110">
          <cell r="A7110" t="str">
            <v>WEST</v>
          </cell>
          <cell r="B7110">
            <v>23</v>
          </cell>
        </row>
        <row r="7111">
          <cell r="A7111" t="str">
            <v>WEST</v>
          </cell>
          <cell r="B7111">
            <v>22</v>
          </cell>
        </row>
        <row r="7112">
          <cell r="A7112" t="str">
            <v>WEST</v>
          </cell>
          <cell r="B7112">
            <v>22</v>
          </cell>
        </row>
        <row r="7113">
          <cell r="A7113" t="str">
            <v>WEST</v>
          </cell>
          <cell r="B7113">
            <v>22</v>
          </cell>
        </row>
        <row r="7114">
          <cell r="A7114" t="str">
            <v>WEST</v>
          </cell>
          <cell r="B7114">
            <v>22</v>
          </cell>
        </row>
        <row r="7115">
          <cell r="A7115" t="str">
            <v>WEST</v>
          </cell>
          <cell r="B7115">
            <v>22</v>
          </cell>
        </row>
        <row r="7116">
          <cell r="A7116" t="str">
            <v>WEST</v>
          </cell>
          <cell r="B7116">
            <v>22</v>
          </cell>
        </row>
        <row r="7117">
          <cell r="A7117" t="str">
            <v>WEST</v>
          </cell>
          <cell r="B7117">
            <v>22</v>
          </cell>
        </row>
        <row r="7118">
          <cell r="A7118" t="str">
            <v>WEST</v>
          </cell>
          <cell r="B7118">
            <v>22</v>
          </cell>
        </row>
        <row r="7119">
          <cell r="A7119" t="str">
            <v>WEST</v>
          </cell>
          <cell r="B7119">
            <v>22</v>
          </cell>
        </row>
        <row r="7120">
          <cell r="A7120" t="str">
            <v>WEST</v>
          </cell>
          <cell r="B7120">
            <v>22</v>
          </cell>
        </row>
        <row r="7121">
          <cell r="A7121" t="str">
            <v>WEST</v>
          </cell>
          <cell r="B7121">
            <v>22</v>
          </cell>
        </row>
        <row r="7122">
          <cell r="A7122" t="str">
            <v>WEST</v>
          </cell>
          <cell r="B7122">
            <v>22</v>
          </cell>
        </row>
        <row r="7123">
          <cell r="A7123" t="str">
            <v>WEST</v>
          </cell>
          <cell r="B7123">
            <v>22</v>
          </cell>
        </row>
        <row r="7124">
          <cell r="A7124" t="str">
            <v>WEST</v>
          </cell>
          <cell r="B7124">
            <v>22</v>
          </cell>
        </row>
        <row r="7125">
          <cell r="A7125" t="str">
            <v>WEST</v>
          </cell>
          <cell r="B7125">
            <v>22</v>
          </cell>
        </row>
        <row r="7126">
          <cell r="A7126" t="str">
            <v>WEST</v>
          </cell>
          <cell r="B7126">
            <v>22</v>
          </cell>
        </row>
        <row r="7127">
          <cell r="A7127" t="str">
            <v>WEST</v>
          </cell>
          <cell r="B7127">
            <v>22</v>
          </cell>
        </row>
        <row r="7128">
          <cell r="A7128" t="str">
            <v>WEST</v>
          </cell>
          <cell r="B7128">
            <v>22</v>
          </cell>
        </row>
        <row r="7129">
          <cell r="A7129" t="str">
            <v>WEST</v>
          </cell>
          <cell r="B7129">
            <v>22</v>
          </cell>
        </row>
        <row r="7130">
          <cell r="A7130" t="str">
            <v>WEST</v>
          </cell>
          <cell r="B7130">
            <v>22</v>
          </cell>
        </row>
        <row r="7131">
          <cell r="A7131" t="str">
            <v>WEST</v>
          </cell>
          <cell r="B7131">
            <v>22</v>
          </cell>
        </row>
        <row r="7132">
          <cell r="A7132" t="str">
            <v>WEST</v>
          </cell>
          <cell r="B7132">
            <v>22</v>
          </cell>
        </row>
        <row r="7133">
          <cell r="A7133" t="str">
            <v>WEST</v>
          </cell>
          <cell r="B7133">
            <v>22</v>
          </cell>
        </row>
        <row r="7134">
          <cell r="A7134" t="str">
            <v>WEST</v>
          </cell>
          <cell r="B7134">
            <v>22</v>
          </cell>
        </row>
        <row r="7135">
          <cell r="A7135" t="str">
            <v>WEST</v>
          </cell>
          <cell r="B7135">
            <v>15</v>
          </cell>
        </row>
        <row r="7136">
          <cell r="A7136" t="str">
            <v>WEST</v>
          </cell>
          <cell r="B7136">
            <v>15</v>
          </cell>
        </row>
        <row r="7137">
          <cell r="A7137" t="str">
            <v>WEST</v>
          </cell>
          <cell r="B7137">
            <v>15</v>
          </cell>
        </row>
        <row r="7138">
          <cell r="A7138" t="str">
            <v>WEST</v>
          </cell>
          <cell r="B7138">
            <v>15</v>
          </cell>
        </row>
        <row r="7139">
          <cell r="A7139" t="str">
            <v>WEST</v>
          </cell>
          <cell r="B7139">
            <v>15</v>
          </cell>
        </row>
        <row r="7140">
          <cell r="A7140" t="str">
            <v>WEST</v>
          </cell>
          <cell r="B7140">
            <v>15</v>
          </cell>
        </row>
        <row r="7141">
          <cell r="A7141" t="str">
            <v>WEST</v>
          </cell>
          <cell r="B7141">
            <v>15</v>
          </cell>
        </row>
        <row r="7142">
          <cell r="A7142" t="str">
            <v>WEST</v>
          </cell>
          <cell r="B7142">
            <v>15</v>
          </cell>
        </row>
        <row r="7143">
          <cell r="A7143" t="str">
            <v>WEST</v>
          </cell>
          <cell r="B7143">
            <v>15</v>
          </cell>
        </row>
        <row r="7144">
          <cell r="A7144" t="str">
            <v>WEST</v>
          </cell>
          <cell r="B7144">
            <v>15</v>
          </cell>
        </row>
        <row r="7145">
          <cell r="A7145" t="str">
            <v>WEST</v>
          </cell>
          <cell r="B7145">
            <v>15</v>
          </cell>
        </row>
        <row r="7146">
          <cell r="A7146" t="str">
            <v>WEST</v>
          </cell>
          <cell r="B7146">
            <v>15</v>
          </cell>
        </row>
        <row r="7147">
          <cell r="A7147" t="str">
            <v>WEST</v>
          </cell>
          <cell r="B7147">
            <v>15</v>
          </cell>
        </row>
        <row r="7148">
          <cell r="A7148" t="str">
            <v>WEST</v>
          </cell>
          <cell r="B7148">
            <v>15</v>
          </cell>
        </row>
        <row r="7149">
          <cell r="A7149" t="str">
            <v>WEST</v>
          </cell>
          <cell r="B7149">
            <v>15</v>
          </cell>
        </row>
        <row r="7150">
          <cell r="A7150" t="str">
            <v>WEST</v>
          </cell>
          <cell r="B7150">
            <v>15</v>
          </cell>
        </row>
        <row r="7151">
          <cell r="A7151" t="str">
            <v>WEST</v>
          </cell>
          <cell r="B7151">
            <v>15</v>
          </cell>
        </row>
        <row r="7152">
          <cell r="A7152" t="str">
            <v>WEST</v>
          </cell>
          <cell r="B7152">
            <v>8</v>
          </cell>
        </row>
        <row r="7153">
          <cell r="A7153" t="str">
            <v>WEST</v>
          </cell>
          <cell r="B7153">
            <v>8</v>
          </cell>
        </row>
        <row r="7154">
          <cell r="A7154" t="str">
            <v>WEST</v>
          </cell>
          <cell r="B7154">
            <v>8</v>
          </cell>
        </row>
        <row r="7155">
          <cell r="A7155" t="str">
            <v>WEST</v>
          </cell>
          <cell r="B7155">
            <v>8</v>
          </cell>
        </row>
        <row r="7156">
          <cell r="A7156" t="str">
            <v>WEST</v>
          </cell>
          <cell r="B7156">
            <v>8</v>
          </cell>
        </row>
        <row r="7157">
          <cell r="A7157" t="str">
            <v>WEST</v>
          </cell>
          <cell r="B7157">
            <v>8</v>
          </cell>
        </row>
        <row r="7158">
          <cell r="A7158" t="str">
            <v>WEST</v>
          </cell>
          <cell r="B7158">
            <v>8</v>
          </cell>
        </row>
        <row r="7159">
          <cell r="A7159" t="str">
            <v>WEST</v>
          </cell>
          <cell r="B7159">
            <v>8</v>
          </cell>
        </row>
        <row r="7160">
          <cell r="A7160" t="str">
            <v>WEST</v>
          </cell>
          <cell r="B7160">
            <v>8</v>
          </cell>
        </row>
        <row r="7161">
          <cell r="A7161" t="str">
            <v>WEST</v>
          </cell>
          <cell r="B7161">
            <v>8</v>
          </cell>
        </row>
        <row r="7162">
          <cell r="A7162" t="str">
            <v>WEST</v>
          </cell>
          <cell r="B7162">
            <v>8</v>
          </cell>
        </row>
        <row r="7163">
          <cell r="A7163" t="str">
            <v>WEST</v>
          </cell>
          <cell r="B7163">
            <v>8</v>
          </cell>
        </row>
        <row r="7164">
          <cell r="A7164" t="str">
            <v>WEST</v>
          </cell>
          <cell r="B7164">
            <v>8</v>
          </cell>
        </row>
        <row r="7165">
          <cell r="A7165" t="str">
            <v>WEST</v>
          </cell>
          <cell r="B7165">
            <v>8</v>
          </cell>
        </row>
        <row r="7166">
          <cell r="A7166" t="str">
            <v>WEST</v>
          </cell>
          <cell r="B7166">
            <v>7</v>
          </cell>
        </row>
        <row r="7167">
          <cell r="A7167" t="str">
            <v>WEST</v>
          </cell>
          <cell r="B7167">
            <v>7</v>
          </cell>
        </row>
        <row r="7168">
          <cell r="A7168" t="str">
            <v>WEST</v>
          </cell>
          <cell r="B7168">
            <v>7</v>
          </cell>
        </row>
        <row r="7169">
          <cell r="A7169" t="str">
            <v>WEST</v>
          </cell>
          <cell r="B7169">
            <v>7</v>
          </cell>
        </row>
        <row r="7170">
          <cell r="A7170" t="str">
            <v>WEST</v>
          </cell>
          <cell r="B7170">
            <v>7</v>
          </cell>
        </row>
        <row r="7171">
          <cell r="A7171" t="str">
            <v>WEST</v>
          </cell>
          <cell r="B7171">
            <v>7</v>
          </cell>
        </row>
        <row r="7172">
          <cell r="A7172" t="str">
            <v>WEST</v>
          </cell>
          <cell r="B7172">
            <v>7</v>
          </cell>
        </row>
        <row r="7173">
          <cell r="A7173" t="str">
            <v>WEST</v>
          </cell>
          <cell r="B7173">
            <v>7</v>
          </cell>
        </row>
        <row r="7174">
          <cell r="A7174" t="str">
            <v>WEST</v>
          </cell>
          <cell r="B7174">
            <v>15</v>
          </cell>
        </row>
        <row r="7175">
          <cell r="A7175" t="str">
            <v>WEST</v>
          </cell>
          <cell r="B7175">
            <v>15</v>
          </cell>
        </row>
        <row r="7176">
          <cell r="A7176" t="str">
            <v>WEST</v>
          </cell>
          <cell r="B7176">
            <v>15</v>
          </cell>
        </row>
        <row r="7177">
          <cell r="A7177" t="str">
            <v>WEST</v>
          </cell>
          <cell r="B7177">
            <v>15</v>
          </cell>
        </row>
        <row r="7178">
          <cell r="A7178" t="str">
            <v>WEST</v>
          </cell>
          <cell r="B7178">
            <v>15</v>
          </cell>
        </row>
        <row r="7179">
          <cell r="A7179" t="str">
            <v>WEST</v>
          </cell>
          <cell r="B7179">
            <v>15</v>
          </cell>
        </row>
        <row r="7180">
          <cell r="A7180" t="str">
            <v>WEST</v>
          </cell>
          <cell r="B7180">
            <v>15</v>
          </cell>
        </row>
        <row r="7181">
          <cell r="A7181" t="str">
            <v>WEST</v>
          </cell>
          <cell r="B7181">
            <v>15</v>
          </cell>
        </row>
        <row r="7182">
          <cell r="A7182" t="str">
            <v>WEST</v>
          </cell>
          <cell r="B7182">
            <v>15</v>
          </cell>
        </row>
        <row r="7183">
          <cell r="A7183" t="str">
            <v>WEST</v>
          </cell>
          <cell r="B7183">
            <v>15</v>
          </cell>
        </row>
        <row r="7184">
          <cell r="A7184" t="str">
            <v>WEST</v>
          </cell>
          <cell r="B7184">
            <v>15</v>
          </cell>
        </row>
        <row r="7185">
          <cell r="A7185" t="str">
            <v>WEST</v>
          </cell>
          <cell r="B7185">
            <v>15</v>
          </cell>
        </row>
        <row r="7186">
          <cell r="A7186" t="str">
            <v>WEST</v>
          </cell>
          <cell r="B7186">
            <v>15</v>
          </cell>
        </row>
        <row r="7187">
          <cell r="A7187" t="str">
            <v>WEST</v>
          </cell>
          <cell r="B7187">
            <v>15</v>
          </cell>
        </row>
        <row r="7188">
          <cell r="A7188" t="str">
            <v>WEST</v>
          </cell>
          <cell r="B7188">
            <v>15</v>
          </cell>
        </row>
        <row r="7189">
          <cell r="A7189" t="str">
            <v>WEST</v>
          </cell>
          <cell r="B7189">
            <v>15</v>
          </cell>
        </row>
        <row r="7190">
          <cell r="A7190" t="str">
            <v>WEST</v>
          </cell>
          <cell r="B7190">
            <v>15</v>
          </cell>
        </row>
        <row r="7191">
          <cell r="A7191" t="str">
            <v>WEST</v>
          </cell>
          <cell r="B7191">
            <v>15</v>
          </cell>
        </row>
        <row r="7192">
          <cell r="A7192" t="str">
            <v>WEST</v>
          </cell>
          <cell r="B7192">
            <v>7</v>
          </cell>
        </row>
        <row r="7193">
          <cell r="A7193" t="str">
            <v>WEST</v>
          </cell>
          <cell r="B7193">
            <v>7</v>
          </cell>
        </row>
        <row r="7194">
          <cell r="A7194" t="str">
            <v>WEST</v>
          </cell>
          <cell r="B7194">
            <v>7</v>
          </cell>
        </row>
        <row r="7195">
          <cell r="A7195" t="str">
            <v>WEST</v>
          </cell>
          <cell r="B7195">
            <v>7</v>
          </cell>
        </row>
        <row r="7196">
          <cell r="A7196" t="str">
            <v>WEST</v>
          </cell>
          <cell r="B7196">
            <v>7</v>
          </cell>
        </row>
        <row r="7197">
          <cell r="A7197" t="str">
            <v>WEST</v>
          </cell>
          <cell r="B7197">
            <v>7</v>
          </cell>
        </row>
        <row r="7198">
          <cell r="A7198" t="str">
            <v>WEST</v>
          </cell>
          <cell r="B7198">
            <v>7</v>
          </cell>
        </row>
        <row r="7199">
          <cell r="A7199" t="str">
            <v>WEST</v>
          </cell>
          <cell r="B7199">
            <v>7</v>
          </cell>
        </row>
        <row r="7200">
          <cell r="A7200" t="str">
            <v>WEST</v>
          </cell>
          <cell r="B7200">
            <v>8</v>
          </cell>
        </row>
        <row r="7201">
          <cell r="A7201" t="str">
            <v>WEST</v>
          </cell>
          <cell r="B7201">
            <v>7</v>
          </cell>
        </row>
        <row r="7202">
          <cell r="A7202" t="str">
            <v>WEST</v>
          </cell>
          <cell r="B7202">
            <v>7</v>
          </cell>
        </row>
        <row r="7203">
          <cell r="A7203" t="str">
            <v>WEST</v>
          </cell>
          <cell r="B7203">
            <v>7</v>
          </cell>
        </row>
        <row r="7204">
          <cell r="A7204" t="str">
            <v>WEST</v>
          </cell>
          <cell r="B7204">
            <v>7</v>
          </cell>
        </row>
        <row r="7205">
          <cell r="A7205" t="str">
            <v>WEST</v>
          </cell>
          <cell r="B7205">
            <v>7</v>
          </cell>
        </row>
        <row r="7206">
          <cell r="A7206" t="str">
            <v>WEST</v>
          </cell>
          <cell r="B7206">
            <v>7</v>
          </cell>
        </row>
        <row r="7207">
          <cell r="A7207" t="str">
            <v>WEST</v>
          </cell>
          <cell r="B7207">
            <v>7</v>
          </cell>
        </row>
        <row r="7208">
          <cell r="A7208" t="str">
            <v>WEST</v>
          </cell>
          <cell r="B7208">
            <v>7</v>
          </cell>
        </row>
        <row r="7209">
          <cell r="A7209" t="str">
            <v>WEST</v>
          </cell>
          <cell r="B7209">
            <v>8</v>
          </cell>
        </row>
        <row r="7210">
          <cell r="A7210" t="str">
            <v>WEST</v>
          </cell>
          <cell r="B7210">
            <v>8</v>
          </cell>
        </row>
        <row r="7211">
          <cell r="A7211" t="str">
            <v>WEST</v>
          </cell>
          <cell r="B7211">
            <v>8</v>
          </cell>
        </row>
        <row r="7212">
          <cell r="A7212" t="str">
            <v>WEST</v>
          </cell>
          <cell r="B7212">
            <v>8</v>
          </cell>
        </row>
        <row r="7213">
          <cell r="A7213" t="str">
            <v>WEST</v>
          </cell>
          <cell r="B7213">
            <v>8</v>
          </cell>
        </row>
        <row r="7214">
          <cell r="A7214" t="str">
            <v>WEST</v>
          </cell>
          <cell r="B7214">
            <v>8</v>
          </cell>
        </row>
        <row r="7215">
          <cell r="A7215" t="str">
            <v>WEST</v>
          </cell>
          <cell r="B7215">
            <v>8</v>
          </cell>
        </row>
        <row r="7216">
          <cell r="A7216" t="str">
            <v>WEST</v>
          </cell>
          <cell r="B7216">
            <v>8</v>
          </cell>
        </row>
        <row r="7217">
          <cell r="A7217" t="str">
            <v>WEST</v>
          </cell>
          <cell r="B7217">
            <v>8</v>
          </cell>
        </row>
        <row r="7218">
          <cell r="A7218" t="str">
            <v>WEST</v>
          </cell>
          <cell r="B7218">
            <v>8</v>
          </cell>
        </row>
        <row r="7219">
          <cell r="A7219" t="str">
            <v>WEST</v>
          </cell>
          <cell r="B7219">
            <v>8</v>
          </cell>
        </row>
        <row r="7220">
          <cell r="A7220" t="str">
            <v>WEST</v>
          </cell>
          <cell r="B7220">
            <v>8</v>
          </cell>
        </row>
        <row r="7221">
          <cell r="A7221" t="str">
            <v>WEST</v>
          </cell>
          <cell r="B7221">
            <v>246</v>
          </cell>
        </row>
        <row r="7222">
          <cell r="A7222" t="str">
            <v>WEST</v>
          </cell>
          <cell r="B7222">
            <v>23</v>
          </cell>
        </row>
        <row r="7223">
          <cell r="A7223" t="str">
            <v>WEST</v>
          </cell>
          <cell r="B7223">
            <v>23</v>
          </cell>
        </row>
        <row r="7224">
          <cell r="A7224" t="str">
            <v>WEST</v>
          </cell>
          <cell r="B7224">
            <v>23</v>
          </cell>
        </row>
        <row r="7225">
          <cell r="A7225" t="str">
            <v>WEST</v>
          </cell>
          <cell r="B7225">
            <v>23</v>
          </cell>
        </row>
        <row r="7226">
          <cell r="A7226" t="str">
            <v>WEST</v>
          </cell>
          <cell r="B7226">
            <v>23</v>
          </cell>
        </row>
        <row r="7227">
          <cell r="A7227" t="str">
            <v>WEST</v>
          </cell>
          <cell r="B7227">
            <v>23</v>
          </cell>
        </row>
        <row r="7228">
          <cell r="A7228" t="str">
            <v>WEST</v>
          </cell>
          <cell r="B7228">
            <v>23</v>
          </cell>
        </row>
        <row r="7229">
          <cell r="A7229" t="str">
            <v>WEST</v>
          </cell>
          <cell r="B7229">
            <v>23</v>
          </cell>
        </row>
        <row r="7230">
          <cell r="A7230" t="str">
            <v>WEST</v>
          </cell>
          <cell r="B7230">
            <v>23</v>
          </cell>
        </row>
        <row r="7231">
          <cell r="A7231" t="str">
            <v>WEST</v>
          </cell>
          <cell r="B7231">
            <v>23</v>
          </cell>
        </row>
        <row r="7232">
          <cell r="A7232" t="str">
            <v>WEST</v>
          </cell>
          <cell r="B7232">
            <v>23</v>
          </cell>
        </row>
        <row r="7233">
          <cell r="A7233" t="str">
            <v>WEST</v>
          </cell>
          <cell r="B7233">
            <v>23</v>
          </cell>
        </row>
        <row r="7234">
          <cell r="A7234" t="str">
            <v>WEST</v>
          </cell>
          <cell r="B7234">
            <v>23</v>
          </cell>
        </row>
        <row r="7235">
          <cell r="A7235" t="str">
            <v>WEST</v>
          </cell>
          <cell r="B7235">
            <v>23</v>
          </cell>
        </row>
        <row r="7236">
          <cell r="A7236" t="str">
            <v>WEST</v>
          </cell>
          <cell r="B7236">
            <v>23</v>
          </cell>
        </row>
        <row r="7237">
          <cell r="A7237" t="str">
            <v>WEST</v>
          </cell>
          <cell r="B7237">
            <v>23</v>
          </cell>
        </row>
        <row r="7238">
          <cell r="A7238" t="str">
            <v>WEST</v>
          </cell>
          <cell r="B7238">
            <v>23</v>
          </cell>
        </row>
        <row r="7239">
          <cell r="A7239" t="str">
            <v>WEST</v>
          </cell>
          <cell r="B7239">
            <v>23</v>
          </cell>
        </row>
        <row r="7240">
          <cell r="A7240" t="str">
            <v>WEST</v>
          </cell>
          <cell r="B7240">
            <v>23</v>
          </cell>
        </row>
        <row r="7241">
          <cell r="A7241" t="str">
            <v>WEST</v>
          </cell>
          <cell r="B7241">
            <v>23</v>
          </cell>
        </row>
        <row r="7242">
          <cell r="A7242" t="str">
            <v>WEST</v>
          </cell>
          <cell r="B7242">
            <v>23</v>
          </cell>
        </row>
        <row r="7243">
          <cell r="A7243" t="str">
            <v>WEST</v>
          </cell>
          <cell r="B7243">
            <v>23</v>
          </cell>
        </row>
        <row r="7244">
          <cell r="A7244" t="str">
            <v>WEST</v>
          </cell>
          <cell r="B7244">
            <v>22</v>
          </cell>
        </row>
        <row r="7245">
          <cell r="A7245" t="str">
            <v>WEST</v>
          </cell>
          <cell r="B7245">
            <v>22</v>
          </cell>
        </row>
        <row r="7246">
          <cell r="A7246" t="str">
            <v>WEST</v>
          </cell>
          <cell r="B7246">
            <v>22</v>
          </cell>
        </row>
        <row r="7247">
          <cell r="A7247" t="str">
            <v>WEST</v>
          </cell>
          <cell r="B7247">
            <v>22</v>
          </cell>
        </row>
        <row r="7248">
          <cell r="A7248" t="str">
            <v>WEST</v>
          </cell>
          <cell r="B7248">
            <v>22</v>
          </cell>
        </row>
        <row r="7249">
          <cell r="A7249" t="str">
            <v>WEST</v>
          </cell>
          <cell r="B7249">
            <v>22</v>
          </cell>
        </row>
        <row r="7250">
          <cell r="A7250" t="str">
            <v>WEST</v>
          </cell>
          <cell r="B7250">
            <v>22</v>
          </cell>
        </row>
        <row r="7251">
          <cell r="A7251" t="str">
            <v>WEST</v>
          </cell>
          <cell r="B7251">
            <v>22</v>
          </cell>
        </row>
        <row r="7252">
          <cell r="A7252" t="str">
            <v>WEST</v>
          </cell>
          <cell r="B7252">
            <v>22</v>
          </cell>
        </row>
        <row r="7253">
          <cell r="A7253" t="str">
            <v>WEST</v>
          </cell>
          <cell r="B7253">
            <v>22</v>
          </cell>
        </row>
        <row r="7254">
          <cell r="A7254" t="str">
            <v>WEST</v>
          </cell>
          <cell r="B7254">
            <v>22</v>
          </cell>
        </row>
        <row r="7255">
          <cell r="A7255" t="str">
            <v>WEST</v>
          </cell>
          <cell r="B7255">
            <v>22</v>
          </cell>
        </row>
        <row r="7256">
          <cell r="A7256" t="str">
            <v>WEST</v>
          </cell>
          <cell r="B7256">
            <v>22</v>
          </cell>
        </row>
        <row r="7257">
          <cell r="A7257" t="str">
            <v>WEST</v>
          </cell>
          <cell r="B7257">
            <v>22</v>
          </cell>
        </row>
        <row r="7258">
          <cell r="A7258" t="str">
            <v>WEST</v>
          </cell>
          <cell r="B7258">
            <v>22</v>
          </cell>
        </row>
        <row r="7259">
          <cell r="A7259" t="str">
            <v>WEST</v>
          </cell>
          <cell r="B7259">
            <v>22</v>
          </cell>
        </row>
        <row r="7260">
          <cell r="A7260" t="str">
            <v>WEST</v>
          </cell>
          <cell r="B7260">
            <v>22</v>
          </cell>
        </row>
        <row r="7261">
          <cell r="A7261" t="str">
            <v>WEST</v>
          </cell>
          <cell r="B7261">
            <v>22</v>
          </cell>
        </row>
        <row r="7262">
          <cell r="A7262" t="str">
            <v>WEST</v>
          </cell>
          <cell r="B7262">
            <v>15</v>
          </cell>
        </row>
        <row r="7263">
          <cell r="A7263" t="str">
            <v>WEST</v>
          </cell>
          <cell r="B7263">
            <v>15</v>
          </cell>
        </row>
        <row r="7264">
          <cell r="A7264" t="str">
            <v>WEST</v>
          </cell>
          <cell r="B7264">
            <v>15</v>
          </cell>
        </row>
        <row r="7265">
          <cell r="A7265" t="str">
            <v>WEST</v>
          </cell>
          <cell r="B7265">
            <v>15</v>
          </cell>
        </row>
        <row r="7266">
          <cell r="A7266" t="str">
            <v>WEST</v>
          </cell>
          <cell r="B7266">
            <v>15</v>
          </cell>
        </row>
        <row r="7267">
          <cell r="A7267" t="str">
            <v>WEST</v>
          </cell>
          <cell r="B7267">
            <v>15</v>
          </cell>
        </row>
        <row r="7268">
          <cell r="A7268" t="str">
            <v>WEST</v>
          </cell>
          <cell r="B7268">
            <v>15</v>
          </cell>
        </row>
        <row r="7269">
          <cell r="A7269" t="str">
            <v>WEST</v>
          </cell>
          <cell r="B7269">
            <v>15</v>
          </cell>
        </row>
        <row r="7270">
          <cell r="A7270" t="str">
            <v>WEST</v>
          </cell>
          <cell r="B7270">
            <v>15</v>
          </cell>
        </row>
        <row r="7271">
          <cell r="A7271" t="str">
            <v>WEST</v>
          </cell>
          <cell r="B7271">
            <v>15</v>
          </cell>
        </row>
        <row r="7272">
          <cell r="A7272" t="str">
            <v>WEST</v>
          </cell>
          <cell r="B7272">
            <v>15</v>
          </cell>
        </row>
        <row r="7273">
          <cell r="A7273" t="str">
            <v>WEST</v>
          </cell>
          <cell r="B7273">
            <v>15</v>
          </cell>
        </row>
        <row r="7274">
          <cell r="A7274" t="str">
            <v>WEST</v>
          </cell>
          <cell r="B7274">
            <v>15</v>
          </cell>
        </row>
        <row r="7275">
          <cell r="A7275" t="str">
            <v>WEST</v>
          </cell>
          <cell r="B7275">
            <v>15</v>
          </cell>
        </row>
        <row r="7276">
          <cell r="A7276" t="str">
            <v>WEST</v>
          </cell>
          <cell r="B7276">
            <v>15</v>
          </cell>
        </row>
        <row r="7277">
          <cell r="A7277" t="str">
            <v>WEST</v>
          </cell>
          <cell r="B7277">
            <v>15</v>
          </cell>
        </row>
        <row r="7278">
          <cell r="A7278" t="str">
            <v>WEST</v>
          </cell>
          <cell r="B7278">
            <v>15</v>
          </cell>
        </row>
        <row r="7279">
          <cell r="A7279" t="str">
            <v>WEST</v>
          </cell>
          <cell r="B7279">
            <v>15</v>
          </cell>
        </row>
        <row r="7280">
          <cell r="A7280" t="str">
            <v>WEST</v>
          </cell>
          <cell r="B7280">
            <v>15</v>
          </cell>
        </row>
        <row r="7281">
          <cell r="A7281" t="str">
            <v>WEST</v>
          </cell>
          <cell r="B7281">
            <v>15</v>
          </cell>
        </row>
        <row r="7282">
          <cell r="A7282" t="str">
            <v>WEST</v>
          </cell>
          <cell r="B7282">
            <v>15</v>
          </cell>
        </row>
        <row r="7283">
          <cell r="A7283" t="str">
            <v>WEST</v>
          </cell>
          <cell r="B7283">
            <v>15</v>
          </cell>
        </row>
        <row r="7284">
          <cell r="A7284" t="str">
            <v>WEST</v>
          </cell>
          <cell r="B7284">
            <v>15</v>
          </cell>
        </row>
        <row r="7285">
          <cell r="A7285" t="str">
            <v>WEST</v>
          </cell>
          <cell r="B7285">
            <v>15</v>
          </cell>
        </row>
        <row r="7286">
          <cell r="A7286" t="str">
            <v>WEST</v>
          </cell>
          <cell r="B7286">
            <v>15</v>
          </cell>
        </row>
        <row r="7287">
          <cell r="A7287" t="str">
            <v>WEST</v>
          </cell>
          <cell r="B7287">
            <v>15</v>
          </cell>
        </row>
        <row r="7288">
          <cell r="A7288" t="str">
            <v>WEST</v>
          </cell>
          <cell r="B7288">
            <v>15</v>
          </cell>
        </row>
        <row r="7289">
          <cell r="A7289" t="str">
            <v>WEST</v>
          </cell>
          <cell r="B7289">
            <v>15</v>
          </cell>
        </row>
        <row r="7290">
          <cell r="A7290" t="str">
            <v>WEST</v>
          </cell>
          <cell r="B7290">
            <v>15</v>
          </cell>
        </row>
        <row r="7291">
          <cell r="A7291" t="str">
            <v>WEST</v>
          </cell>
          <cell r="B7291">
            <v>15</v>
          </cell>
        </row>
        <row r="7292">
          <cell r="A7292" t="str">
            <v>WEST</v>
          </cell>
          <cell r="B7292">
            <v>15</v>
          </cell>
        </row>
        <row r="7293">
          <cell r="A7293" t="str">
            <v>WEST</v>
          </cell>
          <cell r="B7293">
            <v>15</v>
          </cell>
        </row>
        <row r="7294">
          <cell r="A7294" t="str">
            <v>WEST</v>
          </cell>
          <cell r="B7294">
            <v>15</v>
          </cell>
        </row>
        <row r="7295">
          <cell r="A7295" t="str">
            <v>WEST</v>
          </cell>
          <cell r="B7295">
            <v>15</v>
          </cell>
        </row>
        <row r="7296">
          <cell r="A7296" t="str">
            <v>WEST</v>
          </cell>
          <cell r="B7296">
            <v>15</v>
          </cell>
        </row>
        <row r="7297">
          <cell r="A7297" t="str">
            <v>WEST</v>
          </cell>
          <cell r="B7297">
            <v>7</v>
          </cell>
        </row>
        <row r="7298">
          <cell r="A7298" t="str">
            <v>WEST</v>
          </cell>
          <cell r="B7298">
            <v>7</v>
          </cell>
        </row>
        <row r="7299">
          <cell r="A7299" t="str">
            <v>WEST</v>
          </cell>
          <cell r="B7299">
            <v>7</v>
          </cell>
        </row>
        <row r="7300">
          <cell r="A7300" t="str">
            <v>WEST</v>
          </cell>
          <cell r="B7300">
            <v>7</v>
          </cell>
        </row>
        <row r="7301">
          <cell r="A7301" t="str">
            <v>WEST</v>
          </cell>
          <cell r="B7301">
            <v>7</v>
          </cell>
        </row>
        <row r="7302">
          <cell r="A7302" t="str">
            <v>WEST</v>
          </cell>
          <cell r="B7302">
            <v>7</v>
          </cell>
        </row>
        <row r="7303">
          <cell r="A7303" t="str">
            <v>WEST</v>
          </cell>
          <cell r="B7303">
            <v>7</v>
          </cell>
        </row>
        <row r="7304">
          <cell r="A7304" t="str">
            <v>WEST</v>
          </cell>
          <cell r="B7304">
            <v>7</v>
          </cell>
        </row>
        <row r="7305">
          <cell r="A7305" t="str">
            <v>WEST</v>
          </cell>
          <cell r="B7305">
            <v>7</v>
          </cell>
        </row>
        <row r="7306">
          <cell r="A7306" t="str">
            <v>WEST</v>
          </cell>
          <cell r="B7306">
            <v>7</v>
          </cell>
        </row>
        <row r="7307">
          <cell r="A7307" t="str">
            <v>WEST</v>
          </cell>
          <cell r="B7307">
            <v>7</v>
          </cell>
        </row>
        <row r="7308">
          <cell r="A7308" t="str">
            <v>WEST</v>
          </cell>
          <cell r="B7308">
            <v>7</v>
          </cell>
        </row>
        <row r="7309">
          <cell r="A7309" t="str">
            <v>WEST</v>
          </cell>
          <cell r="B7309">
            <v>7</v>
          </cell>
        </row>
        <row r="7310">
          <cell r="A7310" t="str">
            <v>WEST</v>
          </cell>
          <cell r="B7310">
            <v>7</v>
          </cell>
        </row>
        <row r="7311">
          <cell r="A7311" t="str">
            <v>WEST</v>
          </cell>
          <cell r="B7311">
            <v>7</v>
          </cell>
        </row>
        <row r="7312">
          <cell r="A7312" t="str">
            <v>WEST</v>
          </cell>
          <cell r="B7312">
            <v>7</v>
          </cell>
        </row>
        <row r="7313">
          <cell r="A7313" t="str">
            <v>WEST</v>
          </cell>
          <cell r="B7313">
            <v>7</v>
          </cell>
        </row>
        <row r="7314">
          <cell r="A7314" t="str">
            <v>WEST</v>
          </cell>
          <cell r="B7314">
            <v>7</v>
          </cell>
        </row>
        <row r="7315">
          <cell r="A7315" t="str">
            <v>WEST</v>
          </cell>
          <cell r="B7315">
            <v>7</v>
          </cell>
        </row>
        <row r="7316">
          <cell r="A7316" t="str">
            <v>WEST</v>
          </cell>
          <cell r="B7316">
            <v>7</v>
          </cell>
        </row>
        <row r="7317">
          <cell r="A7317" t="str">
            <v>WEST</v>
          </cell>
          <cell r="B7317">
            <v>7</v>
          </cell>
        </row>
        <row r="7318">
          <cell r="A7318" t="str">
            <v>WEST</v>
          </cell>
          <cell r="B7318">
            <v>7</v>
          </cell>
        </row>
        <row r="7319">
          <cell r="A7319" t="str">
            <v>WEST</v>
          </cell>
          <cell r="B7319">
            <v>7</v>
          </cell>
        </row>
        <row r="7320">
          <cell r="A7320" t="str">
            <v>WEST</v>
          </cell>
          <cell r="B7320">
            <v>7</v>
          </cell>
        </row>
        <row r="7321">
          <cell r="A7321" t="str">
            <v>WEST</v>
          </cell>
          <cell r="B7321">
            <v>8</v>
          </cell>
        </row>
        <row r="7322">
          <cell r="A7322" t="str">
            <v>WEST</v>
          </cell>
          <cell r="B7322">
            <v>8</v>
          </cell>
        </row>
        <row r="7323">
          <cell r="A7323" t="str">
            <v>WEST</v>
          </cell>
          <cell r="B7323">
            <v>8</v>
          </cell>
        </row>
        <row r="7324">
          <cell r="A7324" t="str">
            <v>WEST</v>
          </cell>
          <cell r="B7324">
            <v>8</v>
          </cell>
        </row>
        <row r="7325">
          <cell r="A7325" t="str">
            <v>WEST</v>
          </cell>
          <cell r="B7325">
            <v>8</v>
          </cell>
        </row>
        <row r="7326">
          <cell r="A7326" t="str">
            <v>WEST</v>
          </cell>
          <cell r="B7326">
            <v>8</v>
          </cell>
        </row>
        <row r="7327">
          <cell r="A7327" t="str">
            <v>WEST</v>
          </cell>
          <cell r="B7327">
            <v>8</v>
          </cell>
        </row>
        <row r="7328">
          <cell r="A7328" t="str">
            <v>WEST</v>
          </cell>
          <cell r="B7328">
            <v>8</v>
          </cell>
        </row>
        <row r="7329">
          <cell r="A7329" t="str">
            <v>WEST</v>
          </cell>
          <cell r="B7329">
            <v>8</v>
          </cell>
        </row>
        <row r="7330">
          <cell r="A7330" t="str">
            <v>WEST</v>
          </cell>
          <cell r="B7330">
            <v>7</v>
          </cell>
        </row>
        <row r="7331">
          <cell r="A7331" t="str">
            <v>WEST</v>
          </cell>
          <cell r="B7331">
            <v>7</v>
          </cell>
        </row>
        <row r="7332">
          <cell r="A7332" t="str">
            <v>WEST</v>
          </cell>
          <cell r="B7332">
            <v>7</v>
          </cell>
        </row>
        <row r="7333">
          <cell r="A7333" t="str">
            <v>WEST</v>
          </cell>
          <cell r="B7333">
            <v>7</v>
          </cell>
        </row>
        <row r="7334">
          <cell r="A7334" t="str">
            <v>WEST</v>
          </cell>
          <cell r="B7334">
            <v>7</v>
          </cell>
        </row>
        <row r="7335">
          <cell r="A7335" t="str">
            <v>WEST</v>
          </cell>
          <cell r="B7335">
            <v>7</v>
          </cell>
        </row>
        <row r="7336">
          <cell r="A7336" t="str">
            <v>WEST</v>
          </cell>
          <cell r="B7336">
            <v>7</v>
          </cell>
        </row>
        <row r="7337">
          <cell r="A7337" t="str">
            <v>WEST</v>
          </cell>
          <cell r="B7337">
            <v>7</v>
          </cell>
        </row>
        <row r="7338">
          <cell r="A7338" t="str">
            <v>WEST</v>
          </cell>
          <cell r="B7338">
            <v>246</v>
          </cell>
        </row>
        <row r="7339">
          <cell r="A7339" t="str">
            <v>WEST</v>
          </cell>
          <cell r="B7339">
            <v>23</v>
          </cell>
        </row>
        <row r="7340">
          <cell r="A7340" t="str">
            <v>WEST</v>
          </cell>
          <cell r="B7340">
            <v>23</v>
          </cell>
        </row>
        <row r="7341">
          <cell r="A7341" t="str">
            <v>WEST</v>
          </cell>
          <cell r="B7341">
            <v>23</v>
          </cell>
        </row>
        <row r="7342">
          <cell r="A7342" t="str">
            <v>WEST</v>
          </cell>
          <cell r="B7342">
            <v>23</v>
          </cell>
        </row>
        <row r="7343">
          <cell r="A7343" t="str">
            <v>WEST</v>
          </cell>
          <cell r="B7343">
            <v>23</v>
          </cell>
        </row>
        <row r="7344">
          <cell r="A7344" t="str">
            <v>WEST</v>
          </cell>
          <cell r="B7344">
            <v>23</v>
          </cell>
        </row>
        <row r="7345">
          <cell r="A7345" t="str">
            <v>WEST</v>
          </cell>
          <cell r="B7345">
            <v>23</v>
          </cell>
        </row>
        <row r="7346">
          <cell r="A7346" t="str">
            <v>WEST</v>
          </cell>
          <cell r="B7346">
            <v>23</v>
          </cell>
        </row>
        <row r="7347">
          <cell r="A7347" t="str">
            <v>WEST</v>
          </cell>
          <cell r="B7347">
            <v>23</v>
          </cell>
        </row>
        <row r="7348">
          <cell r="A7348" t="str">
            <v>WEST</v>
          </cell>
          <cell r="B7348">
            <v>23</v>
          </cell>
        </row>
        <row r="7349">
          <cell r="A7349" t="str">
            <v>WEST</v>
          </cell>
          <cell r="B7349">
            <v>23</v>
          </cell>
        </row>
        <row r="7350">
          <cell r="A7350" t="str">
            <v>WEST</v>
          </cell>
          <cell r="B7350">
            <v>23</v>
          </cell>
        </row>
        <row r="7351">
          <cell r="A7351" t="str">
            <v>WEST</v>
          </cell>
          <cell r="B7351">
            <v>23</v>
          </cell>
        </row>
        <row r="7352">
          <cell r="A7352" t="str">
            <v>WEST</v>
          </cell>
          <cell r="B7352">
            <v>23</v>
          </cell>
        </row>
        <row r="7353">
          <cell r="A7353" t="str">
            <v>WEST</v>
          </cell>
          <cell r="B7353">
            <v>23</v>
          </cell>
        </row>
        <row r="7354">
          <cell r="A7354" t="str">
            <v>WEST</v>
          </cell>
          <cell r="B7354">
            <v>23</v>
          </cell>
        </row>
        <row r="7355">
          <cell r="A7355" t="str">
            <v>WEST</v>
          </cell>
          <cell r="B7355">
            <v>23</v>
          </cell>
        </row>
        <row r="7356">
          <cell r="A7356" t="str">
            <v>WEST</v>
          </cell>
          <cell r="B7356">
            <v>23</v>
          </cell>
        </row>
        <row r="7357">
          <cell r="A7357" t="str">
            <v>WEST</v>
          </cell>
          <cell r="B7357">
            <v>23</v>
          </cell>
        </row>
        <row r="7358">
          <cell r="A7358" t="str">
            <v>WEST</v>
          </cell>
          <cell r="B7358">
            <v>23</v>
          </cell>
        </row>
        <row r="7359">
          <cell r="A7359" t="str">
            <v>WEST</v>
          </cell>
          <cell r="B7359">
            <v>23</v>
          </cell>
        </row>
        <row r="7360">
          <cell r="A7360" t="str">
            <v>WEST</v>
          </cell>
          <cell r="B7360">
            <v>23</v>
          </cell>
        </row>
        <row r="7361">
          <cell r="A7361" t="str">
            <v>WEST</v>
          </cell>
          <cell r="B7361">
            <v>22</v>
          </cell>
        </row>
        <row r="7362">
          <cell r="A7362" t="str">
            <v>WEST</v>
          </cell>
          <cell r="B7362">
            <v>22</v>
          </cell>
        </row>
        <row r="7363">
          <cell r="A7363" t="str">
            <v>WEST</v>
          </cell>
          <cell r="B7363">
            <v>22</v>
          </cell>
        </row>
        <row r="7364">
          <cell r="A7364" t="str">
            <v>WEST</v>
          </cell>
          <cell r="B7364">
            <v>22</v>
          </cell>
        </row>
        <row r="7365">
          <cell r="A7365" t="str">
            <v>WEST</v>
          </cell>
          <cell r="B7365">
            <v>22</v>
          </cell>
        </row>
        <row r="7366">
          <cell r="A7366" t="str">
            <v>WEST</v>
          </cell>
          <cell r="B7366">
            <v>22</v>
          </cell>
        </row>
        <row r="7367">
          <cell r="A7367" t="str">
            <v>WEST</v>
          </cell>
          <cell r="B7367">
            <v>22</v>
          </cell>
        </row>
        <row r="7368">
          <cell r="A7368" t="str">
            <v>WEST</v>
          </cell>
          <cell r="B7368">
            <v>22</v>
          </cell>
        </row>
        <row r="7369">
          <cell r="A7369" t="str">
            <v>WEST</v>
          </cell>
          <cell r="B7369">
            <v>22</v>
          </cell>
        </row>
        <row r="7370">
          <cell r="A7370" t="str">
            <v>WEST</v>
          </cell>
          <cell r="B7370">
            <v>22</v>
          </cell>
        </row>
        <row r="7371">
          <cell r="A7371" t="str">
            <v>WEST</v>
          </cell>
          <cell r="B7371">
            <v>22</v>
          </cell>
        </row>
        <row r="7372">
          <cell r="A7372" t="str">
            <v>WEST</v>
          </cell>
          <cell r="B7372">
            <v>22</v>
          </cell>
        </row>
        <row r="7373">
          <cell r="A7373" t="str">
            <v>WEST</v>
          </cell>
          <cell r="B7373">
            <v>22</v>
          </cell>
        </row>
        <row r="7374">
          <cell r="A7374" t="str">
            <v>WEST</v>
          </cell>
          <cell r="B7374">
            <v>22</v>
          </cell>
        </row>
        <row r="7375">
          <cell r="A7375" t="str">
            <v>WEST</v>
          </cell>
          <cell r="B7375">
            <v>22</v>
          </cell>
        </row>
        <row r="7376">
          <cell r="A7376" t="str">
            <v>WEST</v>
          </cell>
          <cell r="B7376">
            <v>22</v>
          </cell>
        </row>
        <row r="7377">
          <cell r="A7377" t="str">
            <v>WEST</v>
          </cell>
          <cell r="B7377">
            <v>22</v>
          </cell>
        </row>
        <row r="7378">
          <cell r="A7378" t="str">
            <v>WEST</v>
          </cell>
          <cell r="B7378">
            <v>15</v>
          </cell>
        </row>
        <row r="7379">
          <cell r="A7379" t="str">
            <v>WEST</v>
          </cell>
          <cell r="B7379">
            <v>15</v>
          </cell>
        </row>
        <row r="7380">
          <cell r="A7380" t="str">
            <v>WEST</v>
          </cell>
          <cell r="B7380">
            <v>15</v>
          </cell>
        </row>
        <row r="7381">
          <cell r="A7381" t="str">
            <v>WEST</v>
          </cell>
          <cell r="B7381">
            <v>15</v>
          </cell>
        </row>
        <row r="7382">
          <cell r="A7382" t="str">
            <v>WEST</v>
          </cell>
          <cell r="B7382">
            <v>15</v>
          </cell>
        </row>
        <row r="7383">
          <cell r="A7383" t="str">
            <v>WEST</v>
          </cell>
          <cell r="B7383">
            <v>15</v>
          </cell>
        </row>
        <row r="7384">
          <cell r="A7384" t="str">
            <v>WEST</v>
          </cell>
          <cell r="B7384">
            <v>15</v>
          </cell>
        </row>
        <row r="7385">
          <cell r="A7385" t="str">
            <v>WEST</v>
          </cell>
          <cell r="B7385">
            <v>15</v>
          </cell>
        </row>
        <row r="7386">
          <cell r="A7386" t="str">
            <v>WEST</v>
          </cell>
          <cell r="B7386">
            <v>15</v>
          </cell>
        </row>
        <row r="7387">
          <cell r="A7387" t="str">
            <v>WEST</v>
          </cell>
          <cell r="B7387">
            <v>15</v>
          </cell>
        </row>
        <row r="7388">
          <cell r="A7388" t="str">
            <v>WEST</v>
          </cell>
          <cell r="B7388">
            <v>15</v>
          </cell>
        </row>
        <row r="7389">
          <cell r="A7389" t="str">
            <v>WEST</v>
          </cell>
          <cell r="B7389">
            <v>15</v>
          </cell>
        </row>
        <row r="7390">
          <cell r="A7390" t="str">
            <v>WEST</v>
          </cell>
          <cell r="B7390">
            <v>15</v>
          </cell>
        </row>
        <row r="7391">
          <cell r="A7391" t="str">
            <v>WEST</v>
          </cell>
          <cell r="B7391">
            <v>15</v>
          </cell>
        </row>
        <row r="7392">
          <cell r="A7392" t="str">
            <v>WEST</v>
          </cell>
          <cell r="B7392">
            <v>15</v>
          </cell>
        </row>
        <row r="7393">
          <cell r="A7393" t="str">
            <v>WEST</v>
          </cell>
          <cell r="B7393">
            <v>15</v>
          </cell>
        </row>
        <row r="7394">
          <cell r="A7394" t="str">
            <v>WEST</v>
          </cell>
          <cell r="B7394">
            <v>15</v>
          </cell>
        </row>
        <row r="7395">
          <cell r="A7395" t="str">
            <v>WEST</v>
          </cell>
          <cell r="B7395">
            <v>15</v>
          </cell>
        </row>
        <row r="7396">
          <cell r="A7396" t="str">
            <v>WEST</v>
          </cell>
          <cell r="B7396">
            <v>15</v>
          </cell>
        </row>
        <row r="7397">
          <cell r="A7397" t="str">
            <v>WEST</v>
          </cell>
          <cell r="B7397">
            <v>15</v>
          </cell>
        </row>
        <row r="7398">
          <cell r="A7398" t="str">
            <v>WEST</v>
          </cell>
          <cell r="B7398">
            <v>15</v>
          </cell>
        </row>
        <row r="7399">
          <cell r="A7399" t="str">
            <v>WEST</v>
          </cell>
          <cell r="B7399">
            <v>15</v>
          </cell>
        </row>
        <row r="7400">
          <cell r="A7400" t="str">
            <v>WEST</v>
          </cell>
          <cell r="B7400">
            <v>15</v>
          </cell>
        </row>
        <row r="7401">
          <cell r="A7401" t="str">
            <v>WEST</v>
          </cell>
          <cell r="B7401">
            <v>15</v>
          </cell>
        </row>
        <row r="7402">
          <cell r="A7402" t="str">
            <v>WEST</v>
          </cell>
          <cell r="B7402">
            <v>15</v>
          </cell>
        </row>
        <row r="7403">
          <cell r="A7403" t="str">
            <v>WEST</v>
          </cell>
          <cell r="B7403">
            <v>15</v>
          </cell>
        </row>
        <row r="7404">
          <cell r="A7404" t="str">
            <v>WEST</v>
          </cell>
          <cell r="B7404">
            <v>15</v>
          </cell>
        </row>
        <row r="7405">
          <cell r="A7405" t="str">
            <v>WEST</v>
          </cell>
          <cell r="B7405">
            <v>15</v>
          </cell>
        </row>
        <row r="7406">
          <cell r="A7406" t="str">
            <v>WEST</v>
          </cell>
          <cell r="B7406">
            <v>15</v>
          </cell>
        </row>
        <row r="7407">
          <cell r="A7407" t="str">
            <v>WEST</v>
          </cell>
          <cell r="B7407">
            <v>15</v>
          </cell>
        </row>
        <row r="7408">
          <cell r="A7408" t="str">
            <v>WEST</v>
          </cell>
          <cell r="B7408">
            <v>15</v>
          </cell>
        </row>
        <row r="7409">
          <cell r="A7409" t="str">
            <v>WEST</v>
          </cell>
          <cell r="B7409">
            <v>15</v>
          </cell>
        </row>
        <row r="7410">
          <cell r="A7410" t="str">
            <v>WEST</v>
          </cell>
          <cell r="B7410">
            <v>15</v>
          </cell>
        </row>
        <row r="7411">
          <cell r="A7411" t="str">
            <v>WEST</v>
          </cell>
          <cell r="B7411">
            <v>15</v>
          </cell>
        </row>
        <row r="7412">
          <cell r="A7412" t="str">
            <v>WEST</v>
          </cell>
          <cell r="B7412">
            <v>15</v>
          </cell>
        </row>
        <row r="7413">
          <cell r="A7413" t="str">
            <v>WEST</v>
          </cell>
          <cell r="B7413">
            <v>8</v>
          </cell>
        </row>
        <row r="7414">
          <cell r="A7414" t="str">
            <v>WEST</v>
          </cell>
          <cell r="B7414">
            <v>8</v>
          </cell>
        </row>
        <row r="7415">
          <cell r="A7415" t="str">
            <v>WEST</v>
          </cell>
          <cell r="B7415">
            <v>8</v>
          </cell>
        </row>
        <row r="7416">
          <cell r="A7416" t="str">
            <v>WEST</v>
          </cell>
          <cell r="B7416">
            <v>7</v>
          </cell>
        </row>
        <row r="7417">
          <cell r="A7417" t="str">
            <v>WEST</v>
          </cell>
          <cell r="B7417">
            <v>7</v>
          </cell>
        </row>
        <row r="7418">
          <cell r="A7418" t="str">
            <v>WEST</v>
          </cell>
          <cell r="B7418">
            <v>7</v>
          </cell>
        </row>
        <row r="7419">
          <cell r="A7419" t="str">
            <v>WEST</v>
          </cell>
          <cell r="B7419">
            <v>7</v>
          </cell>
        </row>
        <row r="7420">
          <cell r="A7420" t="str">
            <v>WEST</v>
          </cell>
          <cell r="B7420">
            <v>7</v>
          </cell>
        </row>
        <row r="7421">
          <cell r="A7421" t="str">
            <v>WEST</v>
          </cell>
          <cell r="B7421">
            <v>7</v>
          </cell>
        </row>
        <row r="7422">
          <cell r="A7422" t="str">
            <v>WEST</v>
          </cell>
          <cell r="B7422">
            <v>7</v>
          </cell>
        </row>
        <row r="7423">
          <cell r="A7423" t="str">
            <v>WEST</v>
          </cell>
          <cell r="B7423">
            <v>7</v>
          </cell>
        </row>
        <row r="7424">
          <cell r="A7424" t="str">
            <v>WEST</v>
          </cell>
          <cell r="B7424">
            <v>8</v>
          </cell>
        </row>
        <row r="7425">
          <cell r="A7425" t="str">
            <v>WEST</v>
          </cell>
          <cell r="B7425">
            <v>8</v>
          </cell>
        </row>
        <row r="7426">
          <cell r="A7426" t="str">
            <v>WEST</v>
          </cell>
          <cell r="B7426">
            <v>8</v>
          </cell>
        </row>
        <row r="7427">
          <cell r="A7427" t="str">
            <v>WEST</v>
          </cell>
          <cell r="B7427">
            <v>8</v>
          </cell>
        </row>
        <row r="7428">
          <cell r="A7428" t="str">
            <v>WEST</v>
          </cell>
          <cell r="B7428">
            <v>8</v>
          </cell>
        </row>
        <row r="7429">
          <cell r="A7429" t="str">
            <v>WEST</v>
          </cell>
          <cell r="B7429">
            <v>8</v>
          </cell>
        </row>
        <row r="7430">
          <cell r="A7430" t="str">
            <v>WEST</v>
          </cell>
          <cell r="B7430">
            <v>8</v>
          </cell>
        </row>
        <row r="7431">
          <cell r="A7431" t="str">
            <v>WEST</v>
          </cell>
          <cell r="B7431">
            <v>8</v>
          </cell>
        </row>
        <row r="7432">
          <cell r="A7432" t="str">
            <v>WEST</v>
          </cell>
          <cell r="B7432">
            <v>8</v>
          </cell>
        </row>
        <row r="7433">
          <cell r="A7433" t="str">
            <v>WEST</v>
          </cell>
          <cell r="B7433">
            <v>15</v>
          </cell>
        </row>
        <row r="7434">
          <cell r="A7434" t="str">
            <v>WEST</v>
          </cell>
          <cell r="B7434">
            <v>15</v>
          </cell>
        </row>
        <row r="7435">
          <cell r="A7435" t="str">
            <v>WEST</v>
          </cell>
          <cell r="B7435">
            <v>15</v>
          </cell>
        </row>
        <row r="7436">
          <cell r="A7436" t="str">
            <v>WEST</v>
          </cell>
          <cell r="B7436">
            <v>15</v>
          </cell>
        </row>
        <row r="7437">
          <cell r="A7437" t="str">
            <v>WEST</v>
          </cell>
          <cell r="B7437">
            <v>15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8</v>
          </cell>
        </row>
        <row r="7441">
          <cell r="A7441" t="str">
            <v>WEST</v>
          </cell>
          <cell r="B7441">
            <v>8</v>
          </cell>
        </row>
        <row r="7442">
          <cell r="A7442" t="str">
            <v>WEST</v>
          </cell>
          <cell r="B7442">
            <v>15</v>
          </cell>
        </row>
        <row r="7443">
          <cell r="A7443" t="str">
            <v>WEST</v>
          </cell>
          <cell r="B7443">
            <v>15</v>
          </cell>
        </row>
        <row r="7444">
          <cell r="A7444" t="str">
            <v>WEST</v>
          </cell>
          <cell r="B7444">
            <v>15</v>
          </cell>
        </row>
        <row r="7445">
          <cell r="A7445" t="str">
            <v>WEST</v>
          </cell>
          <cell r="B7445">
            <v>15</v>
          </cell>
        </row>
        <row r="7446">
          <cell r="A7446" t="str">
            <v>WEST</v>
          </cell>
          <cell r="B7446">
            <v>15</v>
          </cell>
        </row>
        <row r="7447">
          <cell r="A7447" t="str">
            <v>WEST</v>
          </cell>
          <cell r="B7447">
            <v>15</v>
          </cell>
        </row>
        <row r="7448">
          <cell r="A7448" t="str">
            <v>WEST</v>
          </cell>
          <cell r="B7448">
            <v>15</v>
          </cell>
        </row>
        <row r="7449">
          <cell r="A7449" t="str">
            <v>WEST</v>
          </cell>
          <cell r="B7449">
            <v>15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246</v>
          </cell>
        </row>
        <row r="7452">
          <cell r="A7452" t="str">
            <v>WEST</v>
          </cell>
          <cell r="B7452">
            <v>23</v>
          </cell>
        </row>
        <row r="7453">
          <cell r="A7453" t="str">
            <v>WEST</v>
          </cell>
          <cell r="B7453">
            <v>23</v>
          </cell>
        </row>
        <row r="7454">
          <cell r="A7454" t="str">
            <v>WEST</v>
          </cell>
          <cell r="B7454">
            <v>23</v>
          </cell>
        </row>
        <row r="7455">
          <cell r="A7455" t="str">
            <v>WEST</v>
          </cell>
          <cell r="B7455">
            <v>23</v>
          </cell>
        </row>
        <row r="7456">
          <cell r="A7456" t="str">
            <v>WEST</v>
          </cell>
          <cell r="B7456">
            <v>23</v>
          </cell>
        </row>
        <row r="7457">
          <cell r="A7457" t="str">
            <v>WEST</v>
          </cell>
          <cell r="B7457">
            <v>23</v>
          </cell>
        </row>
        <row r="7458">
          <cell r="A7458" t="str">
            <v>WEST</v>
          </cell>
          <cell r="B7458">
            <v>23</v>
          </cell>
        </row>
        <row r="7459">
          <cell r="A7459" t="str">
            <v>WEST</v>
          </cell>
          <cell r="B7459">
            <v>23</v>
          </cell>
        </row>
        <row r="7460">
          <cell r="A7460" t="str">
            <v>WEST</v>
          </cell>
          <cell r="B7460">
            <v>23</v>
          </cell>
        </row>
        <row r="7461">
          <cell r="A7461" t="str">
            <v>WEST</v>
          </cell>
          <cell r="B7461">
            <v>23</v>
          </cell>
        </row>
        <row r="7462">
          <cell r="A7462" t="str">
            <v>WEST</v>
          </cell>
          <cell r="B7462">
            <v>23</v>
          </cell>
        </row>
        <row r="7463">
          <cell r="A7463" t="str">
            <v>WEST</v>
          </cell>
          <cell r="B7463">
            <v>23</v>
          </cell>
        </row>
        <row r="7464">
          <cell r="A7464" t="str">
            <v>WEST</v>
          </cell>
          <cell r="B7464">
            <v>23</v>
          </cell>
        </row>
        <row r="7465">
          <cell r="A7465" t="str">
            <v>WEST</v>
          </cell>
          <cell r="B7465">
            <v>23</v>
          </cell>
        </row>
        <row r="7466">
          <cell r="A7466" t="str">
            <v>WEST</v>
          </cell>
          <cell r="B7466">
            <v>23</v>
          </cell>
        </row>
        <row r="7467">
          <cell r="A7467" t="str">
            <v>WEST</v>
          </cell>
          <cell r="B7467">
            <v>23</v>
          </cell>
        </row>
        <row r="7468">
          <cell r="A7468" t="str">
            <v>WEST</v>
          </cell>
          <cell r="B7468">
            <v>23</v>
          </cell>
        </row>
        <row r="7469">
          <cell r="A7469" t="str">
            <v>WEST</v>
          </cell>
          <cell r="B7469">
            <v>23</v>
          </cell>
        </row>
        <row r="7470">
          <cell r="A7470" t="str">
            <v>WEST</v>
          </cell>
          <cell r="B7470">
            <v>23</v>
          </cell>
        </row>
        <row r="7471">
          <cell r="A7471" t="str">
            <v>WEST</v>
          </cell>
          <cell r="B7471">
            <v>23</v>
          </cell>
        </row>
        <row r="7472">
          <cell r="A7472" t="str">
            <v>WEST</v>
          </cell>
          <cell r="B7472">
            <v>23</v>
          </cell>
        </row>
        <row r="7473">
          <cell r="A7473" t="str">
            <v>WEST</v>
          </cell>
          <cell r="B7473">
            <v>23</v>
          </cell>
        </row>
        <row r="7474">
          <cell r="A7474" t="str">
            <v>WEST</v>
          </cell>
          <cell r="B7474">
            <v>22</v>
          </cell>
        </row>
        <row r="7475">
          <cell r="A7475" t="str">
            <v>WEST</v>
          </cell>
          <cell r="B7475">
            <v>22</v>
          </cell>
        </row>
        <row r="7476">
          <cell r="A7476" t="str">
            <v>WEST</v>
          </cell>
          <cell r="B7476">
            <v>22</v>
          </cell>
        </row>
        <row r="7477">
          <cell r="A7477" t="str">
            <v>WEST</v>
          </cell>
          <cell r="B7477">
            <v>22</v>
          </cell>
        </row>
        <row r="7478">
          <cell r="A7478" t="str">
            <v>WEST</v>
          </cell>
          <cell r="B7478">
            <v>22</v>
          </cell>
        </row>
        <row r="7479">
          <cell r="A7479" t="str">
            <v>WEST</v>
          </cell>
          <cell r="B7479">
            <v>22</v>
          </cell>
        </row>
        <row r="7480">
          <cell r="A7480" t="str">
            <v>WEST</v>
          </cell>
          <cell r="B7480">
            <v>22</v>
          </cell>
        </row>
        <row r="7481">
          <cell r="A7481" t="str">
            <v>WEST</v>
          </cell>
          <cell r="B7481">
            <v>22</v>
          </cell>
        </row>
        <row r="7482">
          <cell r="A7482" t="str">
            <v>WEST</v>
          </cell>
          <cell r="B7482">
            <v>22</v>
          </cell>
        </row>
        <row r="7483">
          <cell r="A7483" t="str">
            <v>WEST</v>
          </cell>
          <cell r="B7483">
            <v>22</v>
          </cell>
        </row>
        <row r="7484">
          <cell r="A7484" t="str">
            <v>WEST</v>
          </cell>
          <cell r="B7484">
            <v>22</v>
          </cell>
        </row>
        <row r="7485">
          <cell r="A7485" t="str">
            <v>WEST</v>
          </cell>
          <cell r="B7485">
            <v>22</v>
          </cell>
        </row>
        <row r="7486">
          <cell r="A7486" t="str">
            <v>WEST</v>
          </cell>
          <cell r="B7486">
            <v>22</v>
          </cell>
        </row>
        <row r="7487">
          <cell r="A7487" t="str">
            <v>WEST</v>
          </cell>
          <cell r="B7487">
            <v>22</v>
          </cell>
        </row>
        <row r="7488">
          <cell r="A7488" t="str">
            <v>WEST</v>
          </cell>
          <cell r="B7488">
            <v>22</v>
          </cell>
        </row>
        <row r="7489">
          <cell r="A7489" t="str">
            <v>WEST</v>
          </cell>
          <cell r="B7489">
            <v>22</v>
          </cell>
        </row>
        <row r="7490">
          <cell r="A7490" t="str">
            <v>WEST</v>
          </cell>
          <cell r="B7490">
            <v>22</v>
          </cell>
        </row>
        <row r="7491">
          <cell r="A7491" t="str">
            <v>WEST</v>
          </cell>
          <cell r="B7491">
            <v>15</v>
          </cell>
        </row>
        <row r="7492">
          <cell r="A7492" t="str">
            <v>WEST</v>
          </cell>
          <cell r="B7492">
            <v>15</v>
          </cell>
        </row>
        <row r="7493">
          <cell r="A7493" t="str">
            <v>WEST</v>
          </cell>
          <cell r="B7493">
            <v>15</v>
          </cell>
        </row>
        <row r="7494">
          <cell r="A7494" t="str">
            <v>WEST</v>
          </cell>
          <cell r="B7494">
            <v>15</v>
          </cell>
        </row>
        <row r="7495">
          <cell r="A7495" t="str">
            <v>WEST</v>
          </cell>
          <cell r="B7495">
            <v>15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15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15</v>
          </cell>
        </row>
        <row r="7510">
          <cell r="A7510" t="str">
            <v>WEST</v>
          </cell>
          <cell r="B7510">
            <v>7</v>
          </cell>
        </row>
        <row r="7511">
          <cell r="A7511" t="str">
            <v>WEST</v>
          </cell>
          <cell r="B7511">
            <v>7</v>
          </cell>
        </row>
        <row r="7512">
          <cell r="A7512" t="str">
            <v>WEST</v>
          </cell>
          <cell r="B7512">
            <v>7</v>
          </cell>
        </row>
        <row r="7513">
          <cell r="A7513" t="str">
            <v>WEST</v>
          </cell>
          <cell r="B7513">
            <v>7</v>
          </cell>
        </row>
        <row r="7514">
          <cell r="A7514" t="str">
            <v>WEST</v>
          </cell>
          <cell r="B7514">
            <v>7</v>
          </cell>
        </row>
        <row r="7515">
          <cell r="A7515" t="str">
            <v>WEST</v>
          </cell>
          <cell r="B7515">
            <v>7</v>
          </cell>
        </row>
        <row r="7516">
          <cell r="A7516" t="str">
            <v>WEST</v>
          </cell>
          <cell r="B7516">
            <v>7</v>
          </cell>
        </row>
        <row r="7517">
          <cell r="A7517" t="str">
            <v>WEST</v>
          </cell>
          <cell r="B7517">
            <v>7</v>
          </cell>
        </row>
        <row r="7518">
          <cell r="A7518" t="str">
            <v>WEST</v>
          </cell>
          <cell r="B7518">
            <v>7</v>
          </cell>
        </row>
        <row r="7519">
          <cell r="A7519" t="str">
            <v>WEST</v>
          </cell>
          <cell r="B7519">
            <v>7</v>
          </cell>
        </row>
        <row r="7520">
          <cell r="A7520" t="str">
            <v>WEST</v>
          </cell>
          <cell r="B7520">
            <v>7</v>
          </cell>
        </row>
        <row r="7521">
          <cell r="A7521" t="str">
            <v>WEST</v>
          </cell>
          <cell r="B7521">
            <v>7</v>
          </cell>
        </row>
        <row r="7522">
          <cell r="A7522" t="str">
            <v>WEST</v>
          </cell>
          <cell r="B7522">
            <v>7</v>
          </cell>
        </row>
        <row r="7523">
          <cell r="A7523" t="str">
            <v>WEST</v>
          </cell>
          <cell r="B7523">
            <v>7</v>
          </cell>
        </row>
        <row r="7524">
          <cell r="A7524" t="str">
            <v>WEST</v>
          </cell>
          <cell r="B7524">
            <v>7</v>
          </cell>
        </row>
        <row r="7525">
          <cell r="A7525" t="str">
            <v>WEST</v>
          </cell>
          <cell r="B7525">
            <v>7</v>
          </cell>
        </row>
        <row r="7526">
          <cell r="A7526" t="str">
            <v>WEST</v>
          </cell>
          <cell r="B7526">
            <v>8</v>
          </cell>
        </row>
        <row r="7527">
          <cell r="A7527" t="str">
            <v>WEST</v>
          </cell>
          <cell r="B7527">
            <v>7</v>
          </cell>
        </row>
        <row r="7528">
          <cell r="A7528" t="str">
            <v>WEST</v>
          </cell>
          <cell r="B7528">
            <v>7</v>
          </cell>
        </row>
        <row r="7529">
          <cell r="A7529" t="str">
            <v>WEST</v>
          </cell>
          <cell r="B7529">
            <v>7</v>
          </cell>
        </row>
        <row r="7530">
          <cell r="A7530" t="str">
            <v>WEST</v>
          </cell>
          <cell r="B7530">
            <v>7</v>
          </cell>
        </row>
        <row r="7531">
          <cell r="A7531" t="str">
            <v>WEST</v>
          </cell>
          <cell r="B7531">
            <v>7</v>
          </cell>
        </row>
        <row r="7532">
          <cell r="A7532" t="str">
            <v>WEST</v>
          </cell>
          <cell r="B7532">
            <v>7</v>
          </cell>
        </row>
        <row r="7533">
          <cell r="A7533" t="str">
            <v>WEST</v>
          </cell>
          <cell r="B7533">
            <v>7</v>
          </cell>
        </row>
        <row r="7534">
          <cell r="A7534" t="str">
            <v>WEST</v>
          </cell>
          <cell r="B7534">
            <v>7</v>
          </cell>
        </row>
        <row r="7535">
          <cell r="A7535" t="str">
            <v>WEST</v>
          </cell>
          <cell r="B7535">
            <v>22</v>
          </cell>
        </row>
        <row r="7536">
          <cell r="A7536" t="str">
            <v>WEST</v>
          </cell>
          <cell r="B7536">
            <v>22</v>
          </cell>
        </row>
        <row r="7537">
          <cell r="A7537" t="str">
            <v>WEST</v>
          </cell>
          <cell r="B7537">
            <v>22</v>
          </cell>
        </row>
        <row r="7538">
          <cell r="A7538" t="str">
            <v>WEST</v>
          </cell>
          <cell r="B7538">
            <v>22</v>
          </cell>
        </row>
        <row r="7539">
          <cell r="A7539" t="str">
            <v>WEST</v>
          </cell>
          <cell r="B7539">
            <v>22</v>
          </cell>
        </row>
        <row r="7540">
          <cell r="A7540" t="str">
            <v>WEST</v>
          </cell>
          <cell r="B7540">
            <v>22</v>
          </cell>
        </row>
        <row r="7541">
          <cell r="A7541" t="str">
            <v>WEST</v>
          </cell>
          <cell r="B7541">
            <v>22</v>
          </cell>
        </row>
        <row r="7542">
          <cell r="A7542" t="str">
            <v>WEST</v>
          </cell>
          <cell r="B7542">
            <v>22</v>
          </cell>
        </row>
        <row r="7543">
          <cell r="A7543" t="str">
            <v>WEST</v>
          </cell>
          <cell r="B7543">
            <v>15</v>
          </cell>
        </row>
        <row r="7544">
          <cell r="A7544" t="str">
            <v>WEST</v>
          </cell>
          <cell r="B7544">
            <v>246</v>
          </cell>
        </row>
        <row r="7545">
          <cell r="A7545" t="str">
            <v>WEST</v>
          </cell>
          <cell r="B7545">
            <v>23</v>
          </cell>
        </row>
        <row r="7546">
          <cell r="A7546" t="str">
            <v>WEST</v>
          </cell>
          <cell r="B7546">
            <v>23</v>
          </cell>
        </row>
        <row r="7547">
          <cell r="A7547" t="str">
            <v>WEST</v>
          </cell>
          <cell r="B7547">
            <v>23</v>
          </cell>
        </row>
        <row r="7548">
          <cell r="A7548" t="str">
            <v>WEST</v>
          </cell>
          <cell r="B7548">
            <v>23</v>
          </cell>
        </row>
        <row r="7549">
          <cell r="A7549" t="str">
            <v>WEST</v>
          </cell>
          <cell r="B7549">
            <v>23</v>
          </cell>
        </row>
        <row r="7550">
          <cell r="A7550" t="str">
            <v>WEST</v>
          </cell>
          <cell r="B7550">
            <v>23</v>
          </cell>
        </row>
        <row r="7551">
          <cell r="A7551" t="str">
            <v>WEST</v>
          </cell>
          <cell r="B7551">
            <v>23</v>
          </cell>
        </row>
        <row r="7552">
          <cell r="A7552" t="str">
            <v>WEST</v>
          </cell>
          <cell r="B7552">
            <v>23</v>
          </cell>
        </row>
        <row r="7553">
          <cell r="A7553" t="str">
            <v>WEST</v>
          </cell>
          <cell r="B7553">
            <v>23</v>
          </cell>
        </row>
        <row r="7554">
          <cell r="A7554" t="str">
            <v>WEST</v>
          </cell>
          <cell r="B7554">
            <v>23</v>
          </cell>
        </row>
        <row r="7555">
          <cell r="A7555" t="str">
            <v>WEST</v>
          </cell>
          <cell r="B7555">
            <v>23</v>
          </cell>
        </row>
        <row r="7556">
          <cell r="A7556" t="str">
            <v>WEST</v>
          </cell>
          <cell r="B7556">
            <v>23</v>
          </cell>
        </row>
        <row r="7557">
          <cell r="A7557" t="str">
            <v>WEST</v>
          </cell>
          <cell r="B7557">
            <v>23</v>
          </cell>
        </row>
        <row r="7558">
          <cell r="A7558" t="str">
            <v>WEST</v>
          </cell>
          <cell r="B7558">
            <v>23</v>
          </cell>
        </row>
        <row r="7559">
          <cell r="A7559" t="str">
            <v>WEST</v>
          </cell>
          <cell r="B7559">
            <v>23</v>
          </cell>
        </row>
        <row r="7560">
          <cell r="A7560" t="str">
            <v>WEST</v>
          </cell>
          <cell r="B7560">
            <v>23</v>
          </cell>
        </row>
        <row r="7561">
          <cell r="A7561" t="str">
            <v>WEST</v>
          </cell>
          <cell r="B7561">
            <v>23</v>
          </cell>
        </row>
        <row r="7562">
          <cell r="A7562" t="str">
            <v>WEST</v>
          </cell>
          <cell r="B7562">
            <v>23</v>
          </cell>
        </row>
        <row r="7563">
          <cell r="A7563" t="str">
            <v>WEST</v>
          </cell>
          <cell r="B7563">
            <v>23</v>
          </cell>
        </row>
        <row r="7564">
          <cell r="A7564" t="str">
            <v>WEST</v>
          </cell>
          <cell r="B7564">
            <v>23</v>
          </cell>
        </row>
        <row r="7565">
          <cell r="A7565" t="str">
            <v>WEST</v>
          </cell>
          <cell r="B7565">
            <v>23</v>
          </cell>
        </row>
        <row r="7566">
          <cell r="A7566" t="str">
            <v>WEST</v>
          </cell>
          <cell r="B7566">
            <v>22</v>
          </cell>
        </row>
        <row r="7567">
          <cell r="A7567" t="str">
            <v>WEST</v>
          </cell>
          <cell r="B7567">
            <v>22</v>
          </cell>
        </row>
        <row r="7568">
          <cell r="A7568" t="str">
            <v>WEST</v>
          </cell>
          <cell r="B7568">
            <v>22</v>
          </cell>
        </row>
        <row r="7569">
          <cell r="A7569" t="str">
            <v>WEST</v>
          </cell>
          <cell r="B7569">
            <v>22</v>
          </cell>
        </row>
        <row r="7570">
          <cell r="A7570" t="str">
            <v>WEST</v>
          </cell>
          <cell r="B7570">
            <v>22</v>
          </cell>
        </row>
        <row r="7571">
          <cell r="A7571" t="str">
            <v>WEST</v>
          </cell>
          <cell r="B7571">
            <v>22</v>
          </cell>
        </row>
        <row r="7572">
          <cell r="A7572" t="str">
            <v>WEST</v>
          </cell>
          <cell r="B7572">
            <v>22</v>
          </cell>
        </row>
        <row r="7573">
          <cell r="A7573" t="str">
            <v>WEST</v>
          </cell>
          <cell r="B7573">
            <v>22</v>
          </cell>
        </row>
        <row r="7574">
          <cell r="A7574" t="str">
            <v>WEST</v>
          </cell>
          <cell r="B7574">
            <v>22</v>
          </cell>
        </row>
        <row r="7575">
          <cell r="A7575" t="str">
            <v>WEST</v>
          </cell>
          <cell r="B7575">
            <v>15</v>
          </cell>
        </row>
        <row r="7576">
          <cell r="A7576" t="str">
            <v>WEST</v>
          </cell>
          <cell r="B7576">
            <v>15</v>
          </cell>
        </row>
        <row r="7577">
          <cell r="A7577" t="str">
            <v>WEST</v>
          </cell>
          <cell r="B7577">
            <v>15</v>
          </cell>
        </row>
        <row r="7578">
          <cell r="A7578" t="str">
            <v>WEST</v>
          </cell>
          <cell r="B7578">
            <v>15</v>
          </cell>
        </row>
        <row r="7579">
          <cell r="A7579" t="str">
            <v>WEST</v>
          </cell>
          <cell r="B7579">
            <v>15</v>
          </cell>
        </row>
        <row r="7580">
          <cell r="A7580" t="str">
            <v>WEST</v>
          </cell>
          <cell r="B7580">
            <v>15</v>
          </cell>
        </row>
        <row r="7581">
          <cell r="A7581" t="str">
            <v>WEST</v>
          </cell>
          <cell r="B7581">
            <v>15</v>
          </cell>
        </row>
        <row r="7582">
          <cell r="A7582" t="str">
            <v>WEST</v>
          </cell>
          <cell r="B7582">
            <v>15</v>
          </cell>
        </row>
        <row r="7583">
          <cell r="A7583" t="str">
            <v>WEST</v>
          </cell>
          <cell r="B7583">
            <v>15</v>
          </cell>
        </row>
        <row r="7584">
          <cell r="A7584" t="str">
            <v>WEST</v>
          </cell>
          <cell r="B7584">
            <v>15</v>
          </cell>
        </row>
        <row r="7585">
          <cell r="A7585" t="str">
            <v>WEST</v>
          </cell>
          <cell r="B7585">
            <v>15</v>
          </cell>
        </row>
        <row r="7586">
          <cell r="A7586" t="str">
            <v>WEST</v>
          </cell>
          <cell r="B7586">
            <v>15</v>
          </cell>
        </row>
        <row r="7587">
          <cell r="A7587" t="str">
            <v>WEST</v>
          </cell>
          <cell r="B7587">
            <v>15</v>
          </cell>
        </row>
        <row r="7588">
          <cell r="A7588" t="str">
            <v>WEST</v>
          </cell>
          <cell r="B7588">
            <v>15</v>
          </cell>
        </row>
        <row r="7589">
          <cell r="A7589" t="str">
            <v>WEST</v>
          </cell>
          <cell r="B7589">
            <v>15</v>
          </cell>
        </row>
        <row r="7590">
          <cell r="A7590" t="str">
            <v>WEST</v>
          </cell>
          <cell r="B7590">
            <v>15</v>
          </cell>
        </row>
        <row r="7591">
          <cell r="A7591" t="str">
            <v>WEST</v>
          </cell>
          <cell r="B7591">
            <v>15</v>
          </cell>
        </row>
        <row r="7592">
          <cell r="A7592" t="str">
            <v>WEST</v>
          </cell>
          <cell r="B7592">
            <v>15</v>
          </cell>
        </row>
        <row r="7593">
          <cell r="A7593" t="str">
            <v>WEST</v>
          </cell>
          <cell r="B7593">
            <v>15</v>
          </cell>
        </row>
        <row r="7594">
          <cell r="A7594" t="str">
            <v>WEST</v>
          </cell>
          <cell r="B7594">
            <v>15</v>
          </cell>
        </row>
        <row r="7595">
          <cell r="A7595" t="str">
            <v>WEST</v>
          </cell>
          <cell r="B7595">
            <v>15</v>
          </cell>
        </row>
        <row r="7596">
          <cell r="A7596" t="str">
            <v>WEST</v>
          </cell>
          <cell r="B7596">
            <v>15</v>
          </cell>
        </row>
        <row r="7597">
          <cell r="A7597" t="str">
            <v>WEST</v>
          </cell>
          <cell r="B7597">
            <v>15</v>
          </cell>
        </row>
        <row r="7598">
          <cell r="A7598" t="str">
            <v>WEST</v>
          </cell>
          <cell r="B7598">
            <v>15</v>
          </cell>
        </row>
        <row r="7599">
          <cell r="A7599" t="str">
            <v>WEST</v>
          </cell>
          <cell r="B7599">
            <v>15</v>
          </cell>
        </row>
        <row r="7600">
          <cell r="A7600" t="str">
            <v>WEST</v>
          </cell>
          <cell r="B7600">
            <v>8</v>
          </cell>
        </row>
        <row r="7601">
          <cell r="A7601" t="str">
            <v>WEST</v>
          </cell>
          <cell r="B7601">
            <v>8</v>
          </cell>
        </row>
        <row r="7602">
          <cell r="A7602" t="str">
            <v>WEST</v>
          </cell>
          <cell r="B7602">
            <v>8</v>
          </cell>
        </row>
        <row r="7603">
          <cell r="A7603" t="str">
            <v>WEST</v>
          </cell>
          <cell r="B7603">
            <v>8</v>
          </cell>
        </row>
        <row r="7604">
          <cell r="A7604" t="str">
            <v>WEST</v>
          </cell>
          <cell r="B7604">
            <v>8</v>
          </cell>
        </row>
        <row r="7605">
          <cell r="A7605" t="str">
            <v>WEST</v>
          </cell>
          <cell r="B7605">
            <v>8</v>
          </cell>
        </row>
        <row r="7606">
          <cell r="A7606" t="str">
            <v>WEST</v>
          </cell>
          <cell r="B7606">
            <v>8</v>
          </cell>
        </row>
        <row r="7607">
          <cell r="A7607" t="str">
            <v>WEST</v>
          </cell>
          <cell r="B7607">
            <v>8</v>
          </cell>
        </row>
        <row r="7608">
          <cell r="A7608" t="str">
            <v>WEST</v>
          </cell>
          <cell r="B7608">
            <v>8</v>
          </cell>
        </row>
        <row r="7609">
          <cell r="A7609" t="str">
            <v>WEST</v>
          </cell>
          <cell r="B7609">
            <v>8</v>
          </cell>
        </row>
        <row r="7610">
          <cell r="A7610" t="str">
            <v>WEST</v>
          </cell>
          <cell r="B7610">
            <v>8</v>
          </cell>
        </row>
        <row r="7611">
          <cell r="A7611" t="str">
            <v>WEST</v>
          </cell>
          <cell r="B7611">
            <v>8</v>
          </cell>
        </row>
        <row r="7612">
          <cell r="A7612" t="str">
            <v>WEST</v>
          </cell>
          <cell r="B7612">
            <v>15</v>
          </cell>
        </row>
        <row r="7613">
          <cell r="A7613" t="str">
            <v>WEST</v>
          </cell>
          <cell r="B7613">
            <v>15</v>
          </cell>
        </row>
        <row r="7614">
          <cell r="A7614" t="str">
            <v>WEST</v>
          </cell>
          <cell r="B7614">
            <v>15</v>
          </cell>
        </row>
        <row r="7615">
          <cell r="A7615" t="str">
            <v>WEST</v>
          </cell>
          <cell r="B7615">
            <v>15</v>
          </cell>
        </row>
        <row r="7616">
          <cell r="A7616" t="str">
            <v>WEST</v>
          </cell>
          <cell r="B7616">
            <v>15</v>
          </cell>
        </row>
        <row r="7617">
          <cell r="A7617" t="str">
            <v>WEST</v>
          </cell>
          <cell r="B7617">
            <v>15</v>
          </cell>
        </row>
        <row r="7618">
          <cell r="A7618" t="str">
            <v>WEST</v>
          </cell>
          <cell r="B7618">
            <v>15</v>
          </cell>
        </row>
        <row r="7619">
          <cell r="A7619" t="str">
            <v>WEST</v>
          </cell>
          <cell r="B7619">
            <v>15</v>
          </cell>
        </row>
        <row r="7620">
          <cell r="A7620" t="str">
            <v>WEST</v>
          </cell>
          <cell r="B7620">
            <v>15</v>
          </cell>
        </row>
        <row r="7621">
          <cell r="A7621" t="str">
            <v>WEST</v>
          </cell>
          <cell r="B7621">
            <v>7</v>
          </cell>
        </row>
        <row r="7622">
          <cell r="A7622" t="str">
            <v>WEST</v>
          </cell>
          <cell r="B7622">
            <v>7</v>
          </cell>
        </row>
        <row r="7623">
          <cell r="A7623" t="str">
            <v>WEST</v>
          </cell>
          <cell r="B7623">
            <v>7</v>
          </cell>
        </row>
        <row r="7624">
          <cell r="A7624" t="str">
            <v>WEST</v>
          </cell>
          <cell r="B7624">
            <v>7</v>
          </cell>
        </row>
        <row r="7625">
          <cell r="A7625" t="str">
            <v>WEST</v>
          </cell>
          <cell r="B7625">
            <v>7</v>
          </cell>
        </row>
        <row r="7626">
          <cell r="A7626" t="str">
            <v>WEST</v>
          </cell>
          <cell r="B7626">
            <v>7</v>
          </cell>
        </row>
        <row r="7627">
          <cell r="A7627" t="str">
            <v>WEST</v>
          </cell>
          <cell r="B7627">
            <v>7</v>
          </cell>
        </row>
        <row r="7628">
          <cell r="A7628" t="str">
            <v>WEST</v>
          </cell>
          <cell r="B7628">
            <v>7</v>
          </cell>
        </row>
        <row r="7629">
          <cell r="A7629" t="str">
            <v>WEST</v>
          </cell>
          <cell r="B7629">
            <v>7</v>
          </cell>
        </row>
        <row r="7630">
          <cell r="A7630" t="str">
            <v>WEST</v>
          </cell>
          <cell r="B7630">
            <v>7</v>
          </cell>
        </row>
        <row r="7631">
          <cell r="A7631" t="str">
            <v>WEST</v>
          </cell>
          <cell r="B7631">
            <v>7</v>
          </cell>
        </row>
        <row r="7632">
          <cell r="A7632" t="str">
            <v>WEST</v>
          </cell>
          <cell r="B7632">
            <v>7</v>
          </cell>
        </row>
        <row r="7633">
          <cell r="A7633" t="str">
            <v>WEST</v>
          </cell>
          <cell r="B7633">
            <v>7</v>
          </cell>
        </row>
        <row r="7634">
          <cell r="A7634" t="str">
            <v>WEST</v>
          </cell>
          <cell r="B7634">
            <v>7</v>
          </cell>
        </row>
        <row r="7635">
          <cell r="A7635" t="str">
            <v>WEST</v>
          </cell>
          <cell r="B7635">
            <v>7</v>
          </cell>
        </row>
        <row r="7636">
          <cell r="A7636" t="str">
            <v>WEST</v>
          </cell>
          <cell r="B7636">
            <v>7</v>
          </cell>
        </row>
        <row r="7637">
          <cell r="A7637" t="str">
            <v>WEST</v>
          </cell>
          <cell r="B7637">
            <v>7</v>
          </cell>
        </row>
        <row r="7638">
          <cell r="A7638" t="str">
            <v>WEST</v>
          </cell>
          <cell r="B7638">
            <v>7</v>
          </cell>
        </row>
        <row r="7639">
          <cell r="A7639" t="str">
            <v>WEST</v>
          </cell>
          <cell r="B7639">
            <v>7</v>
          </cell>
        </row>
        <row r="7640">
          <cell r="A7640" t="str">
            <v>WEST</v>
          </cell>
          <cell r="B7640">
            <v>7</v>
          </cell>
        </row>
        <row r="7641">
          <cell r="A7641" t="str">
            <v>WEST</v>
          </cell>
          <cell r="B7641">
            <v>7</v>
          </cell>
        </row>
        <row r="7642">
          <cell r="A7642" t="str">
            <v>WEST</v>
          </cell>
          <cell r="B7642">
            <v>7</v>
          </cell>
        </row>
        <row r="7643">
          <cell r="A7643" t="str">
            <v>WEST</v>
          </cell>
          <cell r="B7643">
            <v>7</v>
          </cell>
        </row>
        <row r="7644">
          <cell r="A7644" t="str">
            <v>WEST</v>
          </cell>
          <cell r="B7644">
            <v>7</v>
          </cell>
        </row>
        <row r="7645">
          <cell r="A7645" t="str">
            <v>WEST</v>
          </cell>
          <cell r="B7645">
            <v>246</v>
          </cell>
        </row>
        <row r="7646">
          <cell r="A7646" t="str">
            <v>WEST</v>
          </cell>
          <cell r="B7646">
            <v>23</v>
          </cell>
        </row>
        <row r="7647">
          <cell r="A7647" t="str">
            <v>WEST</v>
          </cell>
          <cell r="B7647">
            <v>23</v>
          </cell>
        </row>
        <row r="7648">
          <cell r="A7648" t="str">
            <v>WEST</v>
          </cell>
          <cell r="B7648">
            <v>23</v>
          </cell>
        </row>
        <row r="7649">
          <cell r="A7649" t="str">
            <v>WEST</v>
          </cell>
          <cell r="B7649">
            <v>23</v>
          </cell>
        </row>
        <row r="7650">
          <cell r="A7650" t="str">
            <v>WEST</v>
          </cell>
          <cell r="B7650">
            <v>23</v>
          </cell>
        </row>
        <row r="7651">
          <cell r="A7651" t="str">
            <v>WEST</v>
          </cell>
          <cell r="B7651">
            <v>23</v>
          </cell>
        </row>
        <row r="7652">
          <cell r="A7652" t="str">
            <v>WEST</v>
          </cell>
          <cell r="B7652">
            <v>23</v>
          </cell>
        </row>
        <row r="7653">
          <cell r="A7653" t="str">
            <v>WEST</v>
          </cell>
          <cell r="B7653">
            <v>23</v>
          </cell>
        </row>
        <row r="7654">
          <cell r="A7654" t="str">
            <v>WEST</v>
          </cell>
          <cell r="B7654">
            <v>23</v>
          </cell>
        </row>
        <row r="7655">
          <cell r="A7655" t="str">
            <v>WEST</v>
          </cell>
          <cell r="B7655">
            <v>23</v>
          </cell>
        </row>
        <row r="7656">
          <cell r="A7656" t="str">
            <v>WEST</v>
          </cell>
          <cell r="B7656">
            <v>23</v>
          </cell>
        </row>
        <row r="7657">
          <cell r="A7657" t="str">
            <v>WEST</v>
          </cell>
          <cell r="B7657">
            <v>23</v>
          </cell>
        </row>
        <row r="7658">
          <cell r="A7658" t="str">
            <v>WEST</v>
          </cell>
          <cell r="B7658">
            <v>23</v>
          </cell>
        </row>
        <row r="7659">
          <cell r="A7659" t="str">
            <v>WEST</v>
          </cell>
          <cell r="B7659">
            <v>23</v>
          </cell>
        </row>
        <row r="7660">
          <cell r="A7660" t="str">
            <v>WEST</v>
          </cell>
          <cell r="B7660">
            <v>23</v>
          </cell>
        </row>
        <row r="7661">
          <cell r="A7661" t="str">
            <v>WEST</v>
          </cell>
          <cell r="B7661">
            <v>23</v>
          </cell>
        </row>
        <row r="7662">
          <cell r="A7662" t="str">
            <v>WEST</v>
          </cell>
          <cell r="B7662">
            <v>23</v>
          </cell>
        </row>
        <row r="7663">
          <cell r="A7663" t="str">
            <v>WEST</v>
          </cell>
          <cell r="B7663">
            <v>23</v>
          </cell>
        </row>
        <row r="7664">
          <cell r="A7664" t="str">
            <v>WEST</v>
          </cell>
          <cell r="B7664">
            <v>23</v>
          </cell>
        </row>
        <row r="7665">
          <cell r="A7665" t="str">
            <v>WEST</v>
          </cell>
          <cell r="B7665">
            <v>23</v>
          </cell>
        </row>
        <row r="7666">
          <cell r="A7666" t="str">
            <v>WEST</v>
          </cell>
          <cell r="B7666">
            <v>23</v>
          </cell>
        </row>
        <row r="7667">
          <cell r="A7667" t="str">
            <v>WEST</v>
          </cell>
          <cell r="B7667">
            <v>22</v>
          </cell>
        </row>
        <row r="7668">
          <cell r="A7668" t="str">
            <v>WEST</v>
          </cell>
          <cell r="B7668">
            <v>22</v>
          </cell>
        </row>
        <row r="7669">
          <cell r="A7669" t="str">
            <v>WEST</v>
          </cell>
          <cell r="B7669">
            <v>22</v>
          </cell>
        </row>
        <row r="7670">
          <cell r="A7670" t="str">
            <v>WEST</v>
          </cell>
          <cell r="B7670">
            <v>22</v>
          </cell>
        </row>
        <row r="7671">
          <cell r="A7671" t="str">
            <v>WEST</v>
          </cell>
          <cell r="B7671">
            <v>22</v>
          </cell>
        </row>
        <row r="7672">
          <cell r="A7672" t="str">
            <v>WEST</v>
          </cell>
          <cell r="B7672">
            <v>22</v>
          </cell>
        </row>
        <row r="7673">
          <cell r="A7673" t="str">
            <v>WEST</v>
          </cell>
          <cell r="B7673">
            <v>22</v>
          </cell>
        </row>
        <row r="7674">
          <cell r="A7674" t="str">
            <v>WEST</v>
          </cell>
          <cell r="B7674">
            <v>22</v>
          </cell>
        </row>
        <row r="7675">
          <cell r="A7675" t="str">
            <v>WEST</v>
          </cell>
          <cell r="B7675">
            <v>22</v>
          </cell>
        </row>
        <row r="7676">
          <cell r="A7676" t="str">
            <v>WEST</v>
          </cell>
          <cell r="B7676">
            <v>22</v>
          </cell>
        </row>
        <row r="7677">
          <cell r="A7677" t="str">
            <v>WEST</v>
          </cell>
          <cell r="B7677">
            <v>22</v>
          </cell>
        </row>
        <row r="7678">
          <cell r="A7678" t="str">
            <v>WEST</v>
          </cell>
          <cell r="B7678">
            <v>22</v>
          </cell>
        </row>
        <row r="7679">
          <cell r="A7679" t="str">
            <v>WEST</v>
          </cell>
          <cell r="B7679">
            <v>22</v>
          </cell>
        </row>
        <row r="7680">
          <cell r="A7680" t="str">
            <v>WEST</v>
          </cell>
          <cell r="B7680">
            <v>22</v>
          </cell>
        </row>
        <row r="7681">
          <cell r="A7681" t="str">
            <v>WEST</v>
          </cell>
          <cell r="B7681">
            <v>22</v>
          </cell>
        </row>
        <row r="7682">
          <cell r="A7682" t="str">
            <v>WEST</v>
          </cell>
          <cell r="B7682">
            <v>22</v>
          </cell>
        </row>
        <row r="7683">
          <cell r="A7683" t="str">
            <v>WEST</v>
          </cell>
          <cell r="B7683">
            <v>22</v>
          </cell>
        </row>
        <row r="7684">
          <cell r="A7684" t="str">
            <v>WEST</v>
          </cell>
          <cell r="B7684">
            <v>15</v>
          </cell>
        </row>
        <row r="7685">
          <cell r="A7685" t="str">
            <v>WEST</v>
          </cell>
          <cell r="B7685">
            <v>15</v>
          </cell>
        </row>
        <row r="7686">
          <cell r="A7686" t="str">
            <v>WEST</v>
          </cell>
          <cell r="B7686">
            <v>15</v>
          </cell>
        </row>
        <row r="7687">
          <cell r="A7687" t="str">
            <v>WEST</v>
          </cell>
          <cell r="B7687">
            <v>15</v>
          </cell>
        </row>
        <row r="7688">
          <cell r="A7688" t="str">
            <v>WEST</v>
          </cell>
          <cell r="B7688">
            <v>15</v>
          </cell>
        </row>
        <row r="7689">
          <cell r="A7689" t="str">
            <v>WEST</v>
          </cell>
          <cell r="B7689">
            <v>15</v>
          </cell>
        </row>
        <row r="7690">
          <cell r="A7690" t="str">
            <v>WEST</v>
          </cell>
          <cell r="B7690">
            <v>15</v>
          </cell>
        </row>
        <row r="7691">
          <cell r="A7691" t="str">
            <v>WEST</v>
          </cell>
          <cell r="B7691">
            <v>15</v>
          </cell>
        </row>
        <row r="7692">
          <cell r="A7692" t="str">
            <v>WEST</v>
          </cell>
          <cell r="B7692">
            <v>15</v>
          </cell>
        </row>
        <row r="7693">
          <cell r="A7693" t="str">
            <v>WEST</v>
          </cell>
          <cell r="B7693">
            <v>15</v>
          </cell>
        </row>
        <row r="7694">
          <cell r="A7694" t="str">
            <v>WEST</v>
          </cell>
          <cell r="B7694">
            <v>15</v>
          </cell>
        </row>
        <row r="7695">
          <cell r="A7695" t="str">
            <v>WEST</v>
          </cell>
          <cell r="B7695">
            <v>15</v>
          </cell>
        </row>
        <row r="7696">
          <cell r="A7696" t="str">
            <v>WEST</v>
          </cell>
          <cell r="B7696">
            <v>15</v>
          </cell>
        </row>
        <row r="7697">
          <cell r="A7697" t="str">
            <v>WEST</v>
          </cell>
          <cell r="B7697">
            <v>15</v>
          </cell>
        </row>
        <row r="7698">
          <cell r="A7698" t="str">
            <v>WEST</v>
          </cell>
          <cell r="B7698">
            <v>15</v>
          </cell>
        </row>
        <row r="7699">
          <cell r="A7699" t="str">
            <v>WEST</v>
          </cell>
          <cell r="B7699">
            <v>15</v>
          </cell>
        </row>
        <row r="7700">
          <cell r="A7700" t="str">
            <v>WEST</v>
          </cell>
          <cell r="B7700">
            <v>15</v>
          </cell>
        </row>
        <row r="7701">
          <cell r="A7701" t="str">
            <v>WEST</v>
          </cell>
          <cell r="B7701">
            <v>15</v>
          </cell>
        </row>
        <row r="7702">
          <cell r="A7702" t="str">
            <v>WEST</v>
          </cell>
          <cell r="B7702">
            <v>15</v>
          </cell>
        </row>
        <row r="7703">
          <cell r="A7703" t="str">
            <v>WEST</v>
          </cell>
          <cell r="B7703">
            <v>15</v>
          </cell>
        </row>
        <row r="7704">
          <cell r="A7704" t="str">
            <v>WEST</v>
          </cell>
          <cell r="B7704">
            <v>15</v>
          </cell>
        </row>
        <row r="7705">
          <cell r="A7705" t="str">
            <v>WEST</v>
          </cell>
          <cell r="B7705">
            <v>15</v>
          </cell>
        </row>
        <row r="7706">
          <cell r="A7706" t="str">
            <v>WEST</v>
          </cell>
          <cell r="B7706">
            <v>15</v>
          </cell>
        </row>
        <row r="7707">
          <cell r="A7707" t="str">
            <v>WEST</v>
          </cell>
          <cell r="B7707">
            <v>15</v>
          </cell>
        </row>
        <row r="7708">
          <cell r="A7708" t="str">
            <v>WEST</v>
          </cell>
          <cell r="B7708">
            <v>15</v>
          </cell>
        </row>
        <row r="7709">
          <cell r="A7709" t="str">
            <v>WEST</v>
          </cell>
          <cell r="B7709">
            <v>15</v>
          </cell>
        </row>
        <row r="7710">
          <cell r="A7710" t="str">
            <v>WEST</v>
          </cell>
          <cell r="B7710">
            <v>15</v>
          </cell>
        </row>
        <row r="7711">
          <cell r="A7711" t="str">
            <v>WEST</v>
          </cell>
          <cell r="B7711">
            <v>15</v>
          </cell>
        </row>
        <row r="7712">
          <cell r="A7712" t="str">
            <v>WEST</v>
          </cell>
          <cell r="B7712">
            <v>15</v>
          </cell>
        </row>
        <row r="7713">
          <cell r="A7713" t="str">
            <v>WEST</v>
          </cell>
          <cell r="B7713">
            <v>15</v>
          </cell>
        </row>
        <row r="7714">
          <cell r="A7714" t="str">
            <v>WEST</v>
          </cell>
          <cell r="B7714">
            <v>15</v>
          </cell>
        </row>
        <row r="7715">
          <cell r="A7715" t="str">
            <v>WEST</v>
          </cell>
          <cell r="B7715">
            <v>15</v>
          </cell>
        </row>
        <row r="7716">
          <cell r="A7716" t="str">
            <v>WEST</v>
          </cell>
          <cell r="B7716">
            <v>15</v>
          </cell>
        </row>
        <row r="7717">
          <cell r="A7717" t="str">
            <v>WEST</v>
          </cell>
          <cell r="B7717">
            <v>15</v>
          </cell>
        </row>
        <row r="7718">
          <cell r="A7718" t="str">
            <v>WEST</v>
          </cell>
          <cell r="B7718">
            <v>15</v>
          </cell>
        </row>
        <row r="7719">
          <cell r="A7719" t="str">
            <v>WEST</v>
          </cell>
          <cell r="B7719">
            <v>8</v>
          </cell>
        </row>
        <row r="7720">
          <cell r="A7720" t="str">
            <v>WEST</v>
          </cell>
          <cell r="B7720">
            <v>8</v>
          </cell>
        </row>
        <row r="7721">
          <cell r="A7721" t="str">
            <v>WEST</v>
          </cell>
          <cell r="B7721">
            <v>8</v>
          </cell>
        </row>
        <row r="7722">
          <cell r="A7722" t="str">
            <v>WEST</v>
          </cell>
          <cell r="B7722">
            <v>8</v>
          </cell>
        </row>
        <row r="7723">
          <cell r="A7723" t="str">
            <v>WEST</v>
          </cell>
          <cell r="B7723">
            <v>8</v>
          </cell>
        </row>
        <row r="7724">
          <cell r="A7724" t="str">
            <v>WEST</v>
          </cell>
          <cell r="B7724">
            <v>8</v>
          </cell>
        </row>
        <row r="7725">
          <cell r="A7725" t="str">
            <v>WEST</v>
          </cell>
          <cell r="B7725">
            <v>8</v>
          </cell>
        </row>
        <row r="7726">
          <cell r="A7726" t="str">
            <v>WEST</v>
          </cell>
          <cell r="B7726">
            <v>8</v>
          </cell>
        </row>
        <row r="7727">
          <cell r="A7727" t="str">
            <v>WEST</v>
          </cell>
          <cell r="B7727">
            <v>8</v>
          </cell>
        </row>
        <row r="7728">
          <cell r="A7728" t="str">
            <v>WEST</v>
          </cell>
          <cell r="B7728">
            <v>8</v>
          </cell>
        </row>
        <row r="7729">
          <cell r="A7729" t="str">
            <v>WEST</v>
          </cell>
          <cell r="B7729">
            <v>8</v>
          </cell>
        </row>
        <row r="7730">
          <cell r="A7730" t="str">
            <v>WEST</v>
          </cell>
          <cell r="B7730">
            <v>8</v>
          </cell>
        </row>
        <row r="7731">
          <cell r="A7731" t="str">
            <v>WEST</v>
          </cell>
          <cell r="B7731">
            <v>7</v>
          </cell>
        </row>
        <row r="7732">
          <cell r="A7732" t="str">
            <v>WEST</v>
          </cell>
          <cell r="B7732">
            <v>7</v>
          </cell>
        </row>
        <row r="7733">
          <cell r="A7733" t="str">
            <v>WEST</v>
          </cell>
          <cell r="B7733">
            <v>7</v>
          </cell>
        </row>
        <row r="7734">
          <cell r="A7734" t="str">
            <v>WEST</v>
          </cell>
          <cell r="B7734">
            <v>7</v>
          </cell>
        </row>
        <row r="7735">
          <cell r="A7735" t="str">
            <v>WEST</v>
          </cell>
          <cell r="B7735">
            <v>7</v>
          </cell>
        </row>
        <row r="7736">
          <cell r="A7736" t="str">
            <v>WEST</v>
          </cell>
          <cell r="B7736">
            <v>7</v>
          </cell>
        </row>
        <row r="7737">
          <cell r="A7737" t="str">
            <v>WEST</v>
          </cell>
          <cell r="B7737">
            <v>7</v>
          </cell>
        </row>
        <row r="7738">
          <cell r="A7738" t="str">
            <v>WEST</v>
          </cell>
          <cell r="B7738">
            <v>7</v>
          </cell>
        </row>
        <row r="7739">
          <cell r="A7739" t="str">
            <v>WEST</v>
          </cell>
          <cell r="B7739">
            <v>7</v>
          </cell>
        </row>
        <row r="7740">
          <cell r="A7740" t="str">
            <v>WEST</v>
          </cell>
          <cell r="B7740">
            <v>7</v>
          </cell>
        </row>
        <row r="7741">
          <cell r="A7741" t="str">
            <v>WEST</v>
          </cell>
          <cell r="B7741">
            <v>7</v>
          </cell>
        </row>
        <row r="7742">
          <cell r="A7742" t="str">
            <v>WEST</v>
          </cell>
          <cell r="B7742">
            <v>7</v>
          </cell>
        </row>
        <row r="7743">
          <cell r="A7743" t="str">
            <v>WEST</v>
          </cell>
          <cell r="B7743">
            <v>7</v>
          </cell>
        </row>
        <row r="7744">
          <cell r="A7744" t="str">
            <v>WEST</v>
          </cell>
          <cell r="B7744">
            <v>7</v>
          </cell>
        </row>
        <row r="7745">
          <cell r="A7745" t="str">
            <v>WEST</v>
          </cell>
          <cell r="B7745">
            <v>7</v>
          </cell>
        </row>
        <row r="7746">
          <cell r="A7746" t="str">
            <v>WEST</v>
          </cell>
          <cell r="B7746">
            <v>7</v>
          </cell>
        </row>
        <row r="7747">
          <cell r="A7747" t="str">
            <v>WEST</v>
          </cell>
          <cell r="B7747">
            <v>15</v>
          </cell>
        </row>
        <row r="7748">
          <cell r="A7748" t="str">
            <v>WEST</v>
          </cell>
          <cell r="B7748">
            <v>15</v>
          </cell>
        </row>
        <row r="7749">
          <cell r="A7749" t="str">
            <v>WEST</v>
          </cell>
          <cell r="B7749">
            <v>15</v>
          </cell>
        </row>
        <row r="7750">
          <cell r="A7750" t="str">
            <v>WEST</v>
          </cell>
          <cell r="B7750">
            <v>15</v>
          </cell>
        </row>
        <row r="7751">
          <cell r="A7751" t="str">
            <v>WEST</v>
          </cell>
          <cell r="B7751">
            <v>15</v>
          </cell>
        </row>
        <row r="7752">
          <cell r="A7752" t="str">
            <v>WEST</v>
          </cell>
          <cell r="B7752">
            <v>15</v>
          </cell>
        </row>
        <row r="7753">
          <cell r="A7753" t="str">
            <v>WEST</v>
          </cell>
          <cell r="B7753">
            <v>15</v>
          </cell>
        </row>
        <row r="7754">
          <cell r="A7754" t="str">
            <v>WEST</v>
          </cell>
          <cell r="B7754">
            <v>15</v>
          </cell>
        </row>
        <row r="7755">
          <cell r="A7755" t="str">
            <v>WEST</v>
          </cell>
          <cell r="B7755">
            <v>15</v>
          </cell>
        </row>
        <row r="7756">
          <cell r="A7756" t="str">
            <v>WEST</v>
          </cell>
          <cell r="B7756">
            <v>246</v>
          </cell>
        </row>
        <row r="7757">
          <cell r="A7757" t="str">
            <v>WEST</v>
          </cell>
          <cell r="B7757">
            <v>23</v>
          </cell>
        </row>
        <row r="7758">
          <cell r="A7758" t="str">
            <v>WEST</v>
          </cell>
          <cell r="B7758">
            <v>23</v>
          </cell>
        </row>
        <row r="7759">
          <cell r="A7759" t="str">
            <v>WEST</v>
          </cell>
          <cell r="B7759">
            <v>23</v>
          </cell>
        </row>
        <row r="7760">
          <cell r="A7760" t="str">
            <v>WEST</v>
          </cell>
          <cell r="B7760">
            <v>23</v>
          </cell>
        </row>
        <row r="7761">
          <cell r="A7761" t="str">
            <v>WEST</v>
          </cell>
          <cell r="B7761">
            <v>23</v>
          </cell>
        </row>
        <row r="7762">
          <cell r="A7762" t="str">
            <v>WEST</v>
          </cell>
          <cell r="B7762">
            <v>23</v>
          </cell>
        </row>
        <row r="7763">
          <cell r="A7763" t="str">
            <v>WEST</v>
          </cell>
          <cell r="B7763">
            <v>23</v>
          </cell>
        </row>
        <row r="7764">
          <cell r="A7764" t="str">
            <v>WEST</v>
          </cell>
          <cell r="B7764">
            <v>23</v>
          </cell>
        </row>
        <row r="7765">
          <cell r="A7765" t="str">
            <v>WEST</v>
          </cell>
          <cell r="B7765">
            <v>23</v>
          </cell>
        </row>
        <row r="7766">
          <cell r="A7766" t="str">
            <v>WEST</v>
          </cell>
          <cell r="B7766">
            <v>23</v>
          </cell>
        </row>
        <row r="7767">
          <cell r="A7767" t="str">
            <v>WEST</v>
          </cell>
          <cell r="B7767">
            <v>23</v>
          </cell>
        </row>
        <row r="7768">
          <cell r="A7768" t="str">
            <v>WEST</v>
          </cell>
          <cell r="B7768">
            <v>23</v>
          </cell>
        </row>
        <row r="7769">
          <cell r="A7769" t="str">
            <v>WEST</v>
          </cell>
          <cell r="B7769">
            <v>23</v>
          </cell>
        </row>
        <row r="7770">
          <cell r="A7770" t="str">
            <v>WEST</v>
          </cell>
          <cell r="B7770">
            <v>23</v>
          </cell>
        </row>
        <row r="7771">
          <cell r="A7771" t="str">
            <v>WEST</v>
          </cell>
          <cell r="B7771">
            <v>23</v>
          </cell>
        </row>
        <row r="7772">
          <cell r="A7772" t="str">
            <v>WEST</v>
          </cell>
          <cell r="B7772">
            <v>23</v>
          </cell>
        </row>
        <row r="7773">
          <cell r="A7773" t="str">
            <v>WEST</v>
          </cell>
          <cell r="B7773">
            <v>23</v>
          </cell>
        </row>
        <row r="7774">
          <cell r="A7774" t="str">
            <v>WEST</v>
          </cell>
          <cell r="B7774">
            <v>23</v>
          </cell>
        </row>
        <row r="7775">
          <cell r="A7775" t="str">
            <v>WEST</v>
          </cell>
          <cell r="B7775">
            <v>23</v>
          </cell>
        </row>
        <row r="7776">
          <cell r="A7776" t="str">
            <v>WEST</v>
          </cell>
          <cell r="B7776">
            <v>23</v>
          </cell>
        </row>
        <row r="7777">
          <cell r="A7777" t="str">
            <v>WEST</v>
          </cell>
          <cell r="B7777">
            <v>23</v>
          </cell>
        </row>
        <row r="7778">
          <cell r="A7778" t="str">
            <v>WEST</v>
          </cell>
          <cell r="B7778">
            <v>22</v>
          </cell>
        </row>
        <row r="7779">
          <cell r="A7779" t="str">
            <v>WEST</v>
          </cell>
          <cell r="B7779">
            <v>22</v>
          </cell>
        </row>
        <row r="7780">
          <cell r="A7780" t="str">
            <v>WEST</v>
          </cell>
          <cell r="B7780">
            <v>22</v>
          </cell>
        </row>
        <row r="7781">
          <cell r="A7781" t="str">
            <v>WEST</v>
          </cell>
          <cell r="B7781">
            <v>22</v>
          </cell>
        </row>
        <row r="7782">
          <cell r="A7782" t="str">
            <v>WEST</v>
          </cell>
          <cell r="B7782">
            <v>22</v>
          </cell>
        </row>
        <row r="7783">
          <cell r="A7783" t="str">
            <v>WEST</v>
          </cell>
          <cell r="B7783">
            <v>22</v>
          </cell>
        </row>
        <row r="7784">
          <cell r="A7784" t="str">
            <v>WEST</v>
          </cell>
          <cell r="B7784">
            <v>22</v>
          </cell>
        </row>
        <row r="7785">
          <cell r="A7785" t="str">
            <v>WEST</v>
          </cell>
          <cell r="B7785">
            <v>22</v>
          </cell>
        </row>
        <row r="7786">
          <cell r="A7786" t="str">
            <v>WEST</v>
          </cell>
          <cell r="B7786">
            <v>22</v>
          </cell>
        </row>
        <row r="7787">
          <cell r="A7787" t="str">
            <v>WEST</v>
          </cell>
          <cell r="B7787">
            <v>22</v>
          </cell>
        </row>
        <row r="7788">
          <cell r="A7788" t="str">
            <v>WEST</v>
          </cell>
          <cell r="B7788">
            <v>22</v>
          </cell>
        </row>
        <row r="7789">
          <cell r="A7789" t="str">
            <v>WEST</v>
          </cell>
          <cell r="B7789">
            <v>22</v>
          </cell>
        </row>
        <row r="7790">
          <cell r="A7790" t="str">
            <v>WEST</v>
          </cell>
          <cell r="B7790">
            <v>22</v>
          </cell>
        </row>
        <row r="7791">
          <cell r="A7791" t="str">
            <v>WEST</v>
          </cell>
          <cell r="B7791">
            <v>22</v>
          </cell>
        </row>
        <row r="7792">
          <cell r="A7792" t="str">
            <v>WEST</v>
          </cell>
          <cell r="B7792">
            <v>22</v>
          </cell>
        </row>
        <row r="7793">
          <cell r="A7793" t="str">
            <v>WEST</v>
          </cell>
          <cell r="B7793">
            <v>22</v>
          </cell>
        </row>
        <row r="7794">
          <cell r="A7794" t="str">
            <v>WEST</v>
          </cell>
          <cell r="B7794">
            <v>22</v>
          </cell>
        </row>
        <row r="7795">
          <cell r="A7795" t="str">
            <v>WEST</v>
          </cell>
          <cell r="B7795">
            <v>15</v>
          </cell>
        </row>
        <row r="7796">
          <cell r="A7796" t="str">
            <v>WEST</v>
          </cell>
          <cell r="B7796">
            <v>15</v>
          </cell>
        </row>
        <row r="7797">
          <cell r="A7797" t="str">
            <v>WEST</v>
          </cell>
          <cell r="B7797">
            <v>15</v>
          </cell>
        </row>
        <row r="7798">
          <cell r="A7798" t="str">
            <v>WEST</v>
          </cell>
          <cell r="B7798">
            <v>15</v>
          </cell>
        </row>
        <row r="7799">
          <cell r="A7799" t="str">
            <v>WEST</v>
          </cell>
          <cell r="B7799">
            <v>15</v>
          </cell>
        </row>
        <row r="7800">
          <cell r="A7800" t="str">
            <v>WEST</v>
          </cell>
          <cell r="B7800">
            <v>15</v>
          </cell>
        </row>
        <row r="7801">
          <cell r="A7801" t="str">
            <v>WEST</v>
          </cell>
          <cell r="B7801">
            <v>15</v>
          </cell>
        </row>
        <row r="7802">
          <cell r="A7802" t="str">
            <v>WEST</v>
          </cell>
          <cell r="B7802">
            <v>15</v>
          </cell>
        </row>
        <row r="7803">
          <cell r="A7803" t="str">
            <v>WEST</v>
          </cell>
          <cell r="B7803">
            <v>15</v>
          </cell>
        </row>
        <row r="7804">
          <cell r="A7804" t="str">
            <v>WEST</v>
          </cell>
          <cell r="B7804">
            <v>15</v>
          </cell>
        </row>
        <row r="7805">
          <cell r="A7805" t="str">
            <v>WEST</v>
          </cell>
          <cell r="B7805">
            <v>15</v>
          </cell>
        </row>
        <row r="7806">
          <cell r="A7806" t="str">
            <v>WEST</v>
          </cell>
          <cell r="B7806">
            <v>15</v>
          </cell>
        </row>
        <row r="7807">
          <cell r="A7807" t="str">
            <v>WEST</v>
          </cell>
          <cell r="B7807">
            <v>15</v>
          </cell>
        </row>
        <row r="7808">
          <cell r="A7808" t="str">
            <v>WEST</v>
          </cell>
          <cell r="B7808">
            <v>15</v>
          </cell>
        </row>
        <row r="7809">
          <cell r="A7809" t="str">
            <v>WEST</v>
          </cell>
          <cell r="B7809">
            <v>15</v>
          </cell>
        </row>
        <row r="7810">
          <cell r="A7810" t="str">
            <v>WEST</v>
          </cell>
          <cell r="B7810">
            <v>15</v>
          </cell>
        </row>
        <row r="7811">
          <cell r="A7811" t="str">
            <v>WEST</v>
          </cell>
          <cell r="B7811">
            <v>15</v>
          </cell>
        </row>
        <row r="7812">
          <cell r="A7812" t="str">
            <v>WEST</v>
          </cell>
          <cell r="B7812">
            <v>8</v>
          </cell>
        </row>
        <row r="7813">
          <cell r="A7813" t="str">
            <v>WEST</v>
          </cell>
          <cell r="B7813">
            <v>8</v>
          </cell>
        </row>
        <row r="7814">
          <cell r="A7814" t="str">
            <v>WEST</v>
          </cell>
          <cell r="B7814">
            <v>8</v>
          </cell>
        </row>
        <row r="7815">
          <cell r="A7815" t="str">
            <v>WEST</v>
          </cell>
          <cell r="B7815">
            <v>8</v>
          </cell>
        </row>
        <row r="7816">
          <cell r="A7816" t="str">
            <v>WEST</v>
          </cell>
          <cell r="B7816">
            <v>8</v>
          </cell>
        </row>
        <row r="7817">
          <cell r="A7817" t="str">
            <v>WEST</v>
          </cell>
          <cell r="B7817">
            <v>8</v>
          </cell>
        </row>
        <row r="7818">
          <cell r="A7818" t="str">
            <v>WEST</v>
          </cell>
          <cell r="B7818">
            <v>8</v>
          </cell>
        </row>
        <row r="7819">
          <cell r="A7819" t="str">
            <v>WEST</v>
          </cell>
          <cell r="B7819">
            <v>8</v>
          </cell>
        </row>
        <row r="7820">
          <cell r="A7820" t="str">
            <v>WEST</v>
          </cell>
          <cell r="B7820">
            <v>8</v>
          </cell>
        </row>
        <row r="7821">
          <cell r="A7821" t="str">
            <v>WEST</v>
          </cell>
          <cell r="B7821">
            <v>8</v>
          </cell>
        </row>
        <row r="7822">
          <cell r="A7822" t="str">
            <v>WEST</v>
          </cell>
          <cell r="B7822">
            <v>8</v>
          </cell>
        </row>
        <row r="7823">
          <cell r="A7823" t="str">
            <v>WEST</v>
          </cell>
          <cell r="B7823">
            <v>8</v>
          </cell>
        </row>
        <row r="7824">
          <cell r="A7824" t="str">
            <v>WEST</v>
          </cell>
          <cell r="B7824">
            <v>7</v>
          </cell>
        </row>
        <row r="7825">
          <cell r="A7825" t="str">
            <v>WEST</v>
          </cell>
          <cell r="B7825">
            <v>7</v>
          </cell>
        </row>
        <row r="7826">
          <cell r="A7826" t="str">
            <v>WEST</v>
          </cell>
          <cell r="B7826">
            <v>7</v>
          </cell>
        </row>
        <row r="7827">
          <cell r="A7827" t="str">
            <v>WEST</v>
          </cell>
          <cell r="B7827">
            <v>7</v>
          </cell>
        </row>
        <row r="7828">
          <cell r="A7828" t="str">
            <v>WEST</v>
          </cell>
          <cell r="B7828">
            <v>7</v>
          </cell>
        </row>
        <row r="7829">
          <cell r="A7829" t="str">
            <v>WEST</v>
          </cell>
          <cell r="B7829">
            <v>7</v>
          </cell>
        </row>
        <row r="7830">
          <cell r="A7830" t="str">
            <v>WEST</v>
          </cell>
          <cell r="B7830">
            <v>7</v>
          </cell>
        </row>
        <row r="7831">
          <cell r="A7831" t="str">
            <v>WEST</v>
          </cell>
          <cell r="B7831">
            <v>7</v>
          </cell>
        </row>
        <row r="7832">
          <cell r="A7832" t="str">
            <v>WEST</v>
          </cell>
          <cell r="B7832">
            <v>15</v>
          </cell>
        </row>
        <row r="7833">
          <cell r="A7833" t="str">
            <v>WEST</v>
          </cell>
          <cell r="B7833">
            <v>15</v>
          </cell>
        </row>
        <row r="7834">
          <cell r="A7834" t="str">
            <v>WEST</v>
          </cell>
          <cell r="B7834">
            <v>15</v>
          </cell>
        </row>
        <row r="7835">
          <cell r="A7835" t="str">
            <v>WEST</v>
          </cell>
          <cell r="B7835">
            <v>15</v>
          </cell>
        </row>
        <row r="7836">
          <cell r="A7836" t="str">
            <v>WEST</v>
          </cell>
          <cell r="B7836">
            <v>15</v>
          </cell>
        </row>
        <row r="7837">
          <cell r="A7837" t="str">
            <v>WEST</v>
          </cell>
          <cell r="B7837">
            <v>15</v>
          </cell>
        </row>
        <row r="7838">
          <cell r="A7838" t="str">
            <v>WEST</v>
          </cell>
          <cell r="B7838">
            <v>15</v>
          </cell>
        </row>
        <row r="7839">
          <cell r="A7839" t="str">
            <v>WEST</v>
          </cell>
          <cell r="B7839">
            <v>15</v>
          </cell>
        </row>
        <row r="7840">
          <cell r="A7840" t="str">
            <v>WEST</v>
          </cell>
          <cell r="B7840">
            <v>15</v>
          </cell>
        </row>
        <row r="7841">
          <cell r="A7841" t="str">
            <v>WEST</v>
          </cell>
          <cell r="B7841">
            <v>7</v>
          </cell>
        </row>
        <row r="7842">
          <cell r="A7842" t="str">
            <v>WEST</v>
          </cell>
          <cell r="B7842">
            <v>7</v>
          </cell>
        </row>
        <row r="7843">
          <cell r="A7843" t="str">
            <v>WEST</v>
          </cell>
          <cell r="B7843">
            <v>7</v>
          </cell>
        </row>
        <row r="7844">
          <cell r="A7844" t="str">
            <v>WEST</v>
          </cell>
          <cell r="B7844">
            <v>7</v>
          </cell>
        </row>
        <row r="7845">
          <cell r="A7845" t="str">
            <v>WEST</v>
          </cell>
          <cell r="B7845">
            <v>7</v>
          </cell>
        </row>
        <row r="7846">
          <cell r="A7846" t="str">
            <v>WEST</v>
          </cell>
          <cell r="B7846">
            <v>7</v>
          </cell>
        </row>
        <row r="7847">
          <cell r="A7847" t="str">
            <v>WEST</v>
          </cell>
          <cell r="B7847">
            <v>7</v>
          </cell>
        </row>
        <row r="7848">
          <cell r="A7848" t="str">
            <v>WEST</v>
          </cell>
          <cell r="B7848">
            <v>7</v>
          </cell>
        </row>
        <row r="7849">
          <cell r="A7849" t="str">
            <v>WEST</v>
          </cell>
          <cell r="B7849">
            <v>8</v>
          </cell>
        </row>
        <row r="7850">
          <cell r="A7850" t="str">
            <v>WEST</v>
          </cell>
          <cell r="B7850">
            <v>7</v>
          </cell>
        </row>
        <row r="7851">
          <cell r="A7851" t="str">
            <v>WEST</v>
          </cell>
          <cell r="B7851">
            <v>7</v>
          </cell>
        </row>
        <row r="7852">
          <cell r="A7852" t="str">
            <v>WEST</v>
          </cell>
          <cell r="B7852">
            <v>7</v>
          </cell>
        </row>
        <row r="7853">
          <cell r="A7853" t="str">
            <v>WEST</v>
          </cell>
          <cell r="B7853">
            <v>7</v>
          </cell>
        </row>
        <row r="7854">
          <cell r="A7854" t="str">
            <v>WEST</v>
          </cell>
          <cell r="B7854">
            <v>7</v>
          </cell>
        </row>
        <row r="7855">
          <cell r="A7855" t="str">
            <v>WEST</v>
          </cell>
          <cell r="B7855">
            <v>7</v>
          </cell>
        </row>
        <row r="7856">
          <cell r="A7856" t="str">
            <v>WEST</v>
          </cell>
          <cell r="B7856">
            <v>7</v>
          </cell>
        </row>
        <row r="7857">
          <cell r="A7857" t="str">
            <v>WEST</v>
          </cell>
          <cell r="B7857">
            <v>7</v>
          </cell>
        </row>
        <row r="7858">
          <cell r="A7858" t="str">
            <v>WEST</v>
          </cell>
          <cell r="B7858">
            <v>8</v>
          </cell>
        </row>
        <row r="7859">
          <cell r="A7859" t="str">
            <v>WEST</v>
          </cell>
          <cell r="B7859">
            <v>8</v>
          </cell>
        </row>
        <row r="7860">
          <cell r="A7860" t="str">
            <v>WEST</v>
          </cell>
          <cell r="B7860">
            <v>8</v>
          </cell>
        </row>
        <row r="7861">
          <cell r="A7861" t="str">
            <v>WEST</v>
          </cell>
          <cell r="B7861">
            <v>8</v>
          </cell>
        </row>
        <row r="7862">
          <cell r="A7862" t="str">
            <v>WEST</v>
          </cell>
          <cell r="B7862">
            <v>8</v>
          </cell>
        </row>
        <row r="7863">
          <cell r="A7863" t="str">
            <v>WEST</v>
          </cell>
          <cell r="B7863">
            <v>8</v>
          </cell>
        </row>
        <row r="7864">
          <cell r="A7864" t="str">
            <v>WEST</v>
          </cell>
          <cell r="B7864">
            <v>8</v>
          </cell>
        </row>
        <row r="7865">
          <cell r="A7865" t="str">
            <v>WEST</v>
          </cell>
          <cell r="B7865">
            <v>8</v>
          </cell>
        </row>
        <row r="7866">
          <cell r="A7866" t="str">
            <v>WEST</v>
          </cell>
          <cell r="B7866">
            <v>8</v>
          </cell>
        </row>
        <row r="7867">
          <cell r="A7867" t="str">
            <v>WEST</v>
          </cell>
          <cell r="B7867">
            <v>8</v>
          </cell>
        </row>
        <row r="7868">
          <cell r="A7868" t="str">
            <v>WEST</v>
          </cell>
          <cell r="B7868">
            <v>8</v>
          </cell>
        </row>
        <row r="7869">
          <cell r="A7869" t="str">
            <v>WEST</v>
          </cell>
          <cell r="B7869">
            <v>246</v>
          </cell>
        </row>
        <row r="7870">
          <cell r="A7870" t="str">
            <v>WEST</v>
          </cell>
          <cell r="B7870">
            <v>23</v>
          </cell>
        </row>
        <row r="7871">
          <cell r="A7871" t="str">
            <v>WEST</v>
          </cell>
          <cell r="B7871">
            <v>23</v>
          </cell>
        </row>
        <row r="7872">
          <cell r="A7872" t="str">
            <v>WEST</v>
          </cell>
          <cell r="B7872">
            <v>23</v>
          </cell>
        </row>
        <row r="7873">
          <cell r="A7873" t="str">
            <v>WEST</v>
          </cell>
          <cell r="B7873">
            <v>23</v>
          </cell>
        </row>
        <row r="7874">
          <cell r="A7874" t="str">
            <v>WEST</v>
          </cell>
          <cell r="B7874">
            <v>23</v>
          </cell>
        </row>
        <row r="7875">
          <cell r="A7875" t="str">
            <v>WEST</v>
          </cell>
          <cell r="B7875">
            <v>23</v>
          </cell>
        </row>
        <row r="7876">
          <cell r="A7876" t="str">
            <v>WEST</v>
          </cell>
          <cell r="B7876">
            <v>23</v>
          </cell>
        </row>
        <row r="7877">
          <cell r="A7877" t="str">
            <v>WEST</v>
          </cell>
          <cell r="B7877">
            <v>23</v>
          </cell>
        </row>
        <row r="7878">
          <cell r="A7878" t="str">
            <v>WEST</v>
          </cell>
          <cell r="B7878">
            <v>23</v>
          </cell>
        </row>
        <row r="7879">
          <cell r="A7879" t="str">
            <v>WEST</v>
          </cell>
          <cell r="B7879">
            <v>23</v>
          </cell>
        </row>
        <row r="7880">
          <cell r="A7880" t="str">
            <v>WEST</v>
          </cell>
          <cell r="B7880">
            <v>23</v>
          </cell>
        </row>
        <row r="7881">
          <cell r="A7881" t="str">
            <v>WEST</v>
          </cell>
          <cell r="B7881">
            <v>23</v>
          </cell>
        </row>
        <row r="7882">
          <cell r="A7882" t="str">
            <v>WEST</v>
          </cell>
          <cell r="B7882">
            <v>23</v>
          </cell>
        </row>
        <row r="7883">
          <cell r="A7883" t="str">
            <v>WEST</v>
          </cell>
          <cell r="B7883">
            <v>23</v>
          </cell>
        </row>
        <row r="7884">
          <cell r="A7884" t="str">
            <v>WEST</v>
          </cell>
          <cell r="B7884">
            <v>23</v>
          </cell>
        </row>
        <row r="7885">
          <cell r="A7885" t="str">
            <v>WEST</v>
          </cell>
          <cell r="B7885">
            <v>23</v>
          </cell>
        </row>
        <row r="7886">
          <cell r="A7886" t="str">
            <v>WEST</v>
          </cell>
          <cell r="B7886">
            <v>23</v>
          </cell>
        </row>
        <row r="7887">
          <cell r="A7887" t="str">
            <v>WEST</v>
          </cell>
          <cell r="B7887">
            <v>23</v>
          </cell>
        </row>
        <row r="7888">
          <cell r="A7888" t="str">
            <v>WEST</v>
          </cell>
          <cell r="B7888">
            <v>23</v>
          </cell>
        </row>
        <row r="7889">
          <cell r="A7889" t="str">
            <v>WEST</v>
          </cell>
          <cell r="B7889">
            <v>23</v>
          </cell>
        </row>
        <row r="7890">
          <cell r="A7890" t="str">
            <v>WEST</v>
          </cell>
          <cell r="B7890">
            <v>23</v>
          </cell>
        </row>
        <row r="7891">
          <cell r="A7891" t="str">
            <v>WEST</v>
          </cell>
          <cell r="B7891">
            <v>22</v>
          </cell>
        </row>
        <row r="7892">
          <cell r="A7892" t="str">
            <v>WEST</v>
          </cell>
          <cell r="B7892">
            <v>22</v>
          </cell>
        </row>
        <row r="7893">
          <cell r="A7893" t="str">
            <v>WEST</v>
          </cell>
          <cell r="B7893">
            <v>22</v>
          </cell>
        </row>
        <row r="7894">
          <cell r="A7894" t="str">
            <v>WEST</v>
          </cell>
          <cell r="B7894">
            <v>22</v>
          </cell>
        </row>
        <row r="7895">
          <cell r="A7895" t="str">
            <v>WEST</v>
          </cell>
          <cell r="B7895">
            <v>22</v>
          </cell>
        </row>
        <row r="7896">
          <cell r="A7896" t="str">
            <v>WEST</v>
          </cell>
          <cell r="B7896">
            <v>22</v>
          </cell>
        </row>
        <row r="7897">
          <cell r="A7897" t="str">
            <v>WEST</v>
          </cell>
          <cell r="B7897">
            <v>22</v>
          </cell>
        </row>
        <row r="7898">
          <cell r="A7898" t="str">
            <v>WEST</v>
          </cell>
          <cell r="B7898">
            <v>22</v>
          </cell>
        </row>
        <row r="7899">
          <cell r="A7899" t="str">
            <v>WEST</v>
          </cell>
          <cell r="B7899">
            <v>22</v>
          </cell>
        </row>
        <row r="7900">
          <cell r="A7900" t="str">
            <v>WEST</v>
          </cell>
          <cell r="B7900">
            <v>22</v>
          </cell>
        </row>
        <row r="7901">
          <cell r="A7901" t="str">
            <v>WEST</v>
          </cell>
          <cell r="B7901">
            <v>22</v>
          </cell>
        </row>
        <row r="7902">
          <cell r="A7902" t="str">
            <v>WEST</v>
          </cell>
          <cell r="B7902">
            <v>22</v>
          </cell>
        </row>
        <row r="7903">
          <cell r="A7903" t="str">
            <v>WEST</v>
          </cell>
          <cell r="B7903">
            <v>22</v>
          </cell>
        </row>
        <row r="7904">
          <cell r="A7904" t="str">
            <v>WEST</v>
          </cell>
          <cell r="B7904">
            <v>22</v>
          </cell>
        </row>
        <row r="7905">
          <cell r="A7905" t="str">
            <v>WEST</v>
          </cell>
          <cell r="B7905">
            <v>22</v>
          </cell>
        </row>
        <row r="7906">
          <cell r="A7906" t="str">
            <v>WEST</v>
          </cell>
          <cell r="B7906">
            <v>22</v>
          </cell>
        </row>
        <row r="7907">
          <cell r="A7907" t="str">
            <v>WEST</v>
          </cell>
          <cell r="B7907">
            <v>15</v>
          </cell>
        </row>
        <row r="7908">
          <cell r="A7908" t="str">
            <v>WEST</v>
          </cell>
          <cell r="B7908">
            <v>15</v>
          </cell>
        </row>
        <row r="7909">
          <cell r="A7909" t="str">
            <v>WEST</v>
          </cell>
          <cell r="B7909">
            <v>15</v>
          </cell>
        </row>
        <row r="7910">
          <cell r="A7910" t="str">
            <v>WEST</v>
          </cell>
          <cell r="B7910">
            <v>15</v>
          </cell>
        </row>
        <row r="7911">
          <cell r="A7911" t="str">
            <v>WEST</v>
          </cell>
          <cell r="B7911">
            <v>15</v>
          </cell>
        </row>
        <row r="7912">
          <cell r="A7912" t="str">
            <v>WEST</v>
          </cell>
          <cell r="B7912">
            <v>15</v>
          </cell>
        </row>
        <row r="7913">
          <cell r="A7913" t="str">
            <v>WEST</v>
          </cell>
          <cell r="B7913">
            <v>15</v>
          </cell>
        </row>
        <row r="7914">
          <cell r="A7914" t="str">
            <v>WEST</v>
          </cell>
          <cell r="B7914">
            <v>15</v>
          </cell>
        </row>
        <row r="7915">
          <cell r="A7915" t="str">
            <v>WEST</v>
          </cell>
          <cell r="B7915">
            <v>15</v>
          </cell>
        </row>
        <row r="7916">
          <cell r="A7916" t="str">
            <v>WEST</v>
          </cell>
          <cell r="B7916">
            <v>15</v>
          </cell>
        </row>
        <row r="7917">
          <cell r="A7917" t="str">
            <v>WEST</v>
          </cell>
          <cell r="B7917">
            <v>15</v>
          </cell>
        </row>
        <row r="7918">
          <cell r="A7918" t="str">
            <v>WEST</v>
          </cell>
          <cell r="B7918">
            <v>15</v>
          </cell>
        </row>
        <row r="7919">
          <cell r="A7919" t="str">
            <v>WEST</v>
          </cell>
          <cell r="B7919">
            <v>15</v>
          </cell>
        </row>
        <row r="7920">
          <cell r="A7920" t="str">
            <v>WEST</v>
          </cell>
          <cell r="B7920">
            <v>15</v>
          </cell>
        </row>
        <row r="7921">
          <cell r="A7921" t="str">
            <v>WEST</v>
          </cell>
          <cell r="B7921">
            <v>15</v>
          </cell>
        </row>
        <row r="7922">
          <cell r="A7922" t="str">
            <v>WEST</v>
          </cell>
          <cell r="B7922">
            <v>15</v>
          </cell>
        </row>
        <row r="7923">
          <cell r="A7923" t="str">
            <v>WEST</v>
          </cell>
          <cell r="B7923">
            <v>15</v>
          </cell>
        </row>
        <row r="7924">
          <cell r="A7924" t="str">
            <v>WEST</v>
          </cell>
          <cell r="B7924">
            <v>15</v>
          </cell>
        </row>
        <row r="7925">
          <cell r="A7925" t="str">
            <v>WEST</v>
          </cell>
          <cell r="B7925">
            <v>15</v>
          </cell>
        </row>
        <row r="7926">
          <cell r="A7926" t="str">
            <v>WEST</v>
          </cell>
          <cell r="B7926">
            <v>15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15</v>
          </cell>
        </row>
        <row r="7931">
          <cell r="A7931" t="str">
            <v>WEST</v>
          </cell>
          <cell r="B7931">
            <v>15</v>
          </cell>
        </row>
        <row r="7932">
          <cell r="A7932" t="str">
            <v>WEST</v>
          </cell>
          <cell r="B7932">
            <v>15</v>
          </cell>
        </row>
        <row r="7933">
          <cell r="A7933" t="str">
            <v>WEST</v>
          </cell>
          <cell r="B7933">
            <v>15</v>
          </cell>
        </row>
        <row r="7934">
          <cell r="A7934" t="str">
            <v>WEST</v>
          </cell>
          <cell r="B7934">
            <v>15</v>
          </cell>
        </row>
        <row r="7935">
          <cell r="A7935" t="str">
            <v>WEST</v>
          </cell>
          <cell r="B7935">
            <v>15</v>
          </cell>
        </row>
        <row r="7936">
          <cell r="A7936" t="str">
            <v>WEST</v>
          </cell>
          <cell r="B7936">
            <v>15</v>
          </cell>
        </row>
        <row r="7937">
          <cell r="A7937" t="str">
            <v>WEST</v>
          </cell>
          <cell r="B7937">
            <v>15</v>
          </cell>
        </row>
        <row r="7938">
          <cell r="A7938" t="str">
            <v>WEST</v>
          </cell>
          <cell r="B7938">
            <v>15</v>
          </cell>
        </row>
        <row r="7939">
          <cell r="A7939" t="str">
            <v>WEST</v>
          </cell>
          <cell r="B7939">
            <v>15</v>
          </cell>
        </row>
        <row r="7940">
          <cell r="A7940" t="str">
            <v>WEST</v>
          </cell>
          <cell r="B7940">
            <v>15</v>
          </cell>
        </row>
        <row r="7941">
          <cell r="A7941" t="str">
            <v>WEST</v>
          </cell>
          <cell r="B7941">
            <v>15</v>
          </cell>
        </row>
        <row r="7942">
          <cell r="A7942" t="str">
            <v>WEST</v>
          </cell>
          <cell r="B7942">
            <v>7</v>
          </cell>
        </row>
        <row r="7943">
          <cell r="A7943" t="str">
            <v>WEST</v>
          </cell>
          <cell r="B7943">
            <v>7</v>
          </cell>
        </row>
        <row r="7944">
          <cell r="A7944" t="str">
            <v>WEST</v>
          </cell>
          <cell r="B7944">
            <v>7</v>
          </cell>
        </row>
        <row r="7945">
          <cell r="A7945" t="str">
            <v>WEST</v>
          </cell>
          <cell r="B7945">
            <v>7</v>
          </cell>
        </row>
        <row r="7946">
          <cell r="A7946" t="str">
            <v>WEST</v>
          </cell>
          <cell r="B7946">
            <v>7</v>
          </cell>
        </row>
        <row r="7947">
          <cell r="A7947" t="str">
            <v>WEST</v>
          </cell>
          <cell r="B7947">
            <v>7</v>
          </cell>
        </row>
        <row r="7948">
          <cell r="A7948" t="str">
            <v>WEST</v>
          </cell>
          <cell r="B7948">
            <v>7</v>
          </cell>
        </row>
        <row r="7949">
          <cell r="A7949" t="str">
            <v>WEST</v>
          </cell>
          <cell r="B7949">
            <v>7</v>
          </cell>
        </row>
        <row r="7950">
          <cell r="A7950" t="str">
            <v>WEST</v>
          </cell>
          <cell r="B7950">
            <v>7</v>
          </cell>
        </row>
        <row r="7951">
          <cell r="A7951" t="str">
            <v>WEST</v>
          </cell>
          <cell r="B7951">
            <v>7</v>
          </cell>
        </row>
        <row r="7952">
          <cell r="A7952" t="str">
            <v>WEST</v>
          </cell>
          <cell r="B7952">
            <v>7</v>
          </cell>
        </row>
        <row r="7953">
          <cell r="A7953" t="str">
            <v>WEST</v>
          </cell>
          <cell r="B7953">
            <v>7</v>
          </cell>
        </row>
        <row r="7954">
          <cell r="A7954" t="str">
            <v>WEST</v>
          </cell>
          <cell r="B7954">
            <v>7</v>
          </cell>
        </row>
        <row r="7955">
          <cell r="A7955" t="str">
            <v>WEST</v>
          </cell>
          <cell r="B7955">
            <v>7</v>
          </cell>
        </row>
        <row r="7956">
          <cell r="A7956" t="str">
            <v>WEST</v>
          </cell>
          <cell r="B7956">
            <v>7</v>
          </cell>
        </row>
        <row r="7957">
          <cell r="A7957" t="str">
            <v>WEST</v>
          </cell>
          <cell r="B7957">
            <v>7</v>
          </cell>
        </row>
        <row r="7958">
          <cell r="A7958" t="str">
            <v>WEST</v>
          </cell>
          <cell r="B7958">
            <v>7</v>
          </cell>
        </row>
        <row r="7959">
          <cell r="A7959" t="str">
            <v>WEST</v>
          </cell>
          <cell r="B7959">
            <v>7</v>
          </cell>
        </row>
        <row r="7960">
          <cell r="A7960" t="str">
            <v>WEST</v>
          </cell>
          <cell r="B7960">
            <v>7</v>
          </cell>
        </row>
        <row r="7961">
          <cell r="A7961" t="str">
            <v>WEST</v>
          </cell>
          <cell r="B7961">
            <v>7</v>
          </cell>
        </row>
        <row r="7962">
          <cell r="A7962" t="str">
            <v>WEST</v>
          </cell>
          <cell r="B7962">
            <v>7</v>
          </cell>
        </row>
        <row r="7963">
          <cell r="A7963" t="str">
            <v>WEST</v>
          </cell>
          <cell r="B7963">
            <v>7</v>
          </cell>
        </row>
        <row r="7964">
          <cell r="A7964" t="str">
            <v>WEST</v>
          </cell>
          <cell r="B7964">
            <v>7</v>
          </cell>
        </row>
        <row r="7965">
          <cell r="A7965" t="str">
            <v>WEST</v>
          </cell>
          <cell r="B7965">
            <v>7</v>
          </cell>
        </row>
        <row r="7966">
          <cell r="A7966" t="str">
            <v>WEST</v>
          </cell>
          <cell r="B7966">
            <v>8</v>
          </cell>
        </row>
        <row r="7967">
          <cell r="A7967" t="str">
            <v>WEST</v>
          </cell>
          <cell r="B7967">
            <v>8</v>
          </cell>
        </row>
        <row r="7968">
          <cell r="A7968" t="str">
            <v>WEST</v>
          </cell>
          <cell r="B7968">
            <v>8</v>
          </cell>
        </row>
        <row r="7969">
          <cell r="A7969" t="str">
            <v>WEST</v>
          </cell>
          <cell r="B7969">
            <v>8</v>
          </cell>
        </row>
        <row r="7970">
          <cell r="A7970" t="str">
            <v>WEST</v>
          </cell>
          <cell r="B7970">
            <v>8</v>
          </cell>
        </row>
        <row r="7971">
          <cell r="A7971" t="str">
            <v>WEST</v>
          </cell>
          <cell r="B7971">
            <v>8</v>
          </cell>
        </row>
        <row r="7972">
          <cell r="A7972" t="str">
            <v>WEST</v>
          </cell>
          <cell r="B7972">
            <v>8</v>
          </cell>
        </row>
        <row r="7973">
          <cell r="A7973" t="str">
            <v>WEST</v>
          </cell>
          <cell r="B7973">
            <v>8</v>
          </cell>
        </row>
        <row r="7974">
          <cell r="A7974" t="str">
            <v>WEST</v>
          </cell>
          <cell r="B7974">
            <v>8</v>
          </cell>
        </row>
        <row r="7975">
          <cell r="A7975" t="str">
            <v>WEST</v>
          </cell>
          <cell r="B7975">
            <v>7</v>
          </cell>
        </row>
        <row r="7976">
          <cell r="A7976" t="str">
            <v>WEST</v>
          </cell>
          <cell r="B7976">
            <v>7</v>
          </cell>
        </row>
        <row r="7977">
          <cell r="A7977" t="str">
            <v>WEST</v>
          </cell>
          <cell r="B7977">
            <v>7</v>
          </cell>
        </row>
        <row r="7978">
          <cell r="A7978" t="str">
            <v>WEST</v>
          </cell>
          <cell r="B7978">
            <v>7</v>
          </cell>
        </row>
        <row r="7979">
          <cell r="A7979" t="str">
            <v>WEST</v>
          </cell>
          <cell r="B7979">
            <v>7</v>
          </cell>
        </row>
        <row r="7980">
          <cell r="A7980" t="str">
            <v>WEST</v>
          </cell>
          <cell r="B7980">
            <v>7</v>
          </cell>
        </row>
        <row r="7981">
          <cell r="A7981" t="str">
            <v>WEST</v>
          </cell>
          <cell r="B7981">
            <v>7</v>
          </cell>
        </row>
        <row r="7982">
          <cell r="A7982" t="str">
            <v>WEST</v>
          </cell>
          <cell r="B7982">
            <v>7</v>
          </cell>
        </row>
        <row r="7983">
          <cell r="A7983" t="str">
            <v>WEST</v>
          </cell>
          <cell r="B7983">
            <v>246</v>
          </cell>
        </row>
        <row r="7984">
          <cell r="A7984" t="str">
            <v>WEST</v>
          </cell>
          <cell r="B7984">
            <v>23</v>
          </cell>
        </row>
        <row r="7985">
          <cell r="A7985" t="str">
            <v>WEST</v>
          </cell>
          <cell r="B7985">
            <v>23</v>
          </cell>
        </row>
        <row r="7986">
          <cell r="A7986" t="str">
            <v>WEST</v>
          </cell>
          <cell r="B7986">
            <v>23</v>
          </cell>
        </row>
        <row r="7987">
          <cell r="A7987" t="str">
            <v>WEST</v>
          </cell>
          <cell r="B7987">
            <v>23</v>
          </cell>
        </row>
        <row r="7988">
          <cell r="A7988" t="str">
            <v>WEST</v>
          </cell>
          <cell r="B7988">
            <v>23</v>
          </cell>
        </row>
        <row r="7989">
          <cell r="A7989" t="str">
            <v>WEST</v>
          </cell>
          <cell r="B7989">
            <v>23</v>
          </cell>
        </row>
        <row r="7990">
          <cell r="A7990" t="str">
            <v>WEST</v>
          </cell>
          <cell r="B7990">
            <v>23</v>
          </cell>
        </row>
        <row r="7991">
          <cell r="A7991" t="str">
            <v>WEST</v>
          </cell>
          <cell r="B7991">
            <v>23</v>
          </cell>
        </row>
        <row r="7992">
          <cell r="A7992" t="str">
            <v>WEST</v>
          </cell>
          <cell r="B7992">
            <v>23</v>
          </cell>
        </row>
        <row r="7993">
          <cell r="A7993" t="str">
            <v>WEST</v>
          </cell>
          <cell r="B7993">
            <v>23</v>
          </cell>
        </row>
        <row r="7994">
          <cell r="A7994" t="str">
            <v>WEST</v>
          </cell>
          <cell r="B7994">
            <v>23</v>
          </cell>
        </row>
        <row r="7995">
          <cell r="A7995" t="str">
            <v>WEST</v>
          </cell>
          <cell r="B7995">
            <v>23</v>
          </cell>
        </row>
        <row r="7996">
          <cell r="A7996" t="str">
            <v>WEST</v>
          </cell>
          <cell r="B7996">
            <v>23</v>
          </cell>
        </row>
        <row r="7997">
          <cell r="A7997" t="str">
            <v>WEST</v>
          </cell>
          <cell r="B7997">
            <v>23</v>
          </cell>
        </row>
        <row r="7998">
          <cell r="A7998" t="str">
            <v>WEST</v>
          </cell>
          <cell r="B7998">
            <v>23</v>
          </cell>
        </row>
        <row r="7999">
          <cell r="A7999" t="str">
            <v>WEST</v>
          </cell>
          <cell r="B7999">
            <v>23</v>
          </cell>
        </row>
        <row r="8000">
          <cell r="A8000" t="str">
            <v>WEST</v>
          </cell>
          <cell r="B8000">
            <v>23</v>
          </cell>
        </row>
        <row r="8001">
          <cell r="A8001" t="str">
            <v>WEST</v>
          </cell>
          <cell r="B8001">
            <v>23</v>
          </cell>
        </row>
        <row r="8002">
          <cell r="A8002" t="str">
            <v>WEST</v>
          </cell>
          <cell r="B8002">
            <v>23</v>
          </cell>
        </row>
        <row r="8003">
          <cell r="A8003" t="str">
            <v>WEST</v>
          </cell>
          <cell r="B8003">
            <v>23</v>
          </cell>
        </row>
        <row r="8004">
          <cell r="A8004" t="str">
            <v>WEST</v>
          </cell>
          <cell r="B8004">
            <v>23</v>
          </cell>
        </row>
        <row r="8005">
          <cell r="A8005" t="str">
            <v>WEST</v>
          </cell>
          <cell r="B8005">
            <v>22</v>
          </cell>
        </row>
        <row r="8006">
          <cell r="A8006" t="str">
            <v>WEST</v>
          </cell>
          <cell r="B8006">
            <v>22</v>
          </cell>
        </row>
        <row r="8007">
          <cell r="A8007" t="str">
            <v>WEST</v>
          </cell>
          <cell r="B8007">
            <v>22</v>
          </cell>
        </row>
        <row r="8008">
          <cell r="A8008" t="str">
            <v>WEST</v>
          </cell>
          <cell r="B8008">
            <v>22</v>
          </cell>
        </row>
        <row r="8009">
          <cell r="A8009" t="str">
            <v>WEST</v>
          </cell>
          <cell r="B8009">
            <v>22</v>
          </cell>
        </row>
        <row r="8010">
          <cell r="A8010" t="str">
            <v>WEST</v>
          </cell>
          <cell r="B8010">
            <v>22</v>
          </cell>
        </row>
        <row r="8011">
          <cell r="A8011" t="str">
            <v>WEST</v>
          </cell>
          <cell r="B8011">
            <v>22</v>
          </cell>
        </row>
        <row r="8012">
          <cell r="A8012" t="str">
            <v>WEST</v>
          </cell>
          <cell r="B8012">
            <v>22</v>
          </cell>
        </row>
        <row r="8013">
          <cell r="A8013" t="str">
            <v>WEST</v>
          </cell>
          <cell r="B8013">
            <v>22</v>
          </cell>
        </row>
        <row r="8014">
          <cell r="A8014" t="str">
            <v>WEST</v>
          </cell>
          <cell r="B8014">
            <v>22</v>
          </cell>
        </row>
        <row r="8015">
          <cell r="A8015" t="str">
            <v>WEST</v>
          </cell>
          <cell r="B8015">
            <v>22</v>
          </cell>
        </row>
        <row r="8016">
          <cell r="A8016" t="str">
            <v>WEST</v>
          </cell>
          <cell r="B8016">
            <v>22</v>
          </cell>
        </row>
        <row r="8017">
          <cell r="A8017" t="str">
            <v>WEST</v>
          </cell>
          <cell r="B8017">
            <v>22</v>
          </cell>
        </row>
        <row r="8018">
          <cell r="A8018" t="str">
            <v>WEST</v>
          </cell>
          <cell r="B8018">
            <v>22</v>
          </cell>
        </row>
        <row r="8019">
          <cell r="A8019" t="str">
            <v>WEST</v>
          </cell>
          <cell r="B8019">
            <v>22</v>
          </cell>
        </row>
        <row r="8020">
          <cell r="A8020" t="str">
            <v>WEST</v>
          </cell>
          <cell r="B8020">
            <v>22</v>
          </cell>
        </row>
        <row r="8021">
          <cell r="A8021" t="str">
            <v>WEST</v>
          </cell>
          <cell r="B8021">
            <v>15</v>
          </cell>
        </row>
        <row r="8022">
          <cell r="A8022" t="str">
            <v>WEST</v>
          </cell>
          <cell r="B8022">
            <v>15</v>
          </cell>
        </row>
        <row r="8023">
          <cell r="A8023" t="str">
            <v>WEST</v>
          </cell>
          <cell r="B8023">
            <v>15</v>
          </cell>
        </row>
        <row r="8024">
          <cell r="A8024" t="str">
            <v>WEST</v>
          </cell>
          <cell r="B8024">
            <v>15</v>
          </cell>
        </row>
        <row r="8025">
          <cell r="A8025" t="str">
            <v>WEST</v>
          </cell>
          <cell r="B8025">
            <v>15</v>
          </cell>
        </row>
        <row r="8026">
          <cell r="A8026" t="str">
            <v>WEST</v>
          </cell>
          <cell r="B8026">
            <v>15</v>
          </cell>
        </row>
        <row r="8027">
          <cell r="A8027" t="str">
            <v>WEST</v>
          </cell>
          <cell r="B8027">
            <v>15</v>
          </cell>
        </row>
        <row r="8028">
          <cell r="A8028" t="str">
            <v>WEST</v>
          </cell>
          <cell r="B8028">
            <v>15</v>
          </cell>
        </row>
        <row r="8029">
          <cell r="A8029" t="str">
            <v>WEST</v>
          </cell>
          <cell r="B8029">
            <v>15</v>
          </cell>
        </row>
        <row r="8030">
          <cell r="A8030" t="str">
            <v>WEST</v>
          </cell>
          <cell r="B8030">
            <v>15</v>
          </cell>
        </row>
        <row r="8031">
          <cell r="A8031" t="str">
            <v>WEST</v>
          </cell>
          <cell r="B8031">
            <v>15</v>
          </cell>
        </row>
        <row r="8032">
          <cell r="A8032" t="str">
            <v>WEST</v>
          </cell>
          <cell r="B8032">
            <v>15</v>
          </cell>
        </row>
        <row r="8033">
          <cell r="A8033" t="str">
            <v>WEST</v>
          </cell>
          <cell r="B8033">
            <v>15</v>
          </cell>
        </row>
        <row r="8034">
          <cell r="A8034" t="str">
            <v>WEST</v>
          </cell>
          <cell r="B8034">
            <v>15</v>
          </cell>
        </row>
        <row r="8035">
          <cell r="A8035" t="str">
            <v>WEST</v>
          </cell>
          <cell r="B8035">
            <v>15</v>
          </cell>
        </row>
        <row r="8036">
          <cell r="A8036" t="str">
            <v>WEST</v>
          </cell>
          <cell r="B8036">
            <v>15</v>
          </cell>
        </row>
        <row r="8037">
          <cell r="A8037" t="str">
            <v>WEST</v>
          </cell>
          <cell r="B8037">
            <v>15</v>
          </cell>
        </row>
        <row r="8038">
          <cell r="A8038" t="str">
            <v>WEST</v>
          </cell>
          <cell r="B8038">
            <v>15</v>
          </cell>
        </row>
        <row r="8039">
          <cell r="A8039" t="str">
            <v>WEST</v>
          </cell>
          <cell r="B8039">
            <v>15</v>
          </cell>
        </row>
        <row r="8040">
          <cell r="A8040" t="str">
            <v>WEST</v>
          </cell>
          <cell r="B8040">
            <v>15</v>
          </cell>
        </row>
        <row r="8041">
          <cell r="A8041" t="str">
            <v>WEST</v>
          </cell>
          <cell r="B8041">
            <v>15</v>
          </cell>
        </row>
        <row r="8042">
          <cell r="A8042" t="str">
            <v>WEST</v>
          </cell>
          <cell r="B8042">
            <v>15</v>
          </cell>
        </row>
        <row r="8043">
          <cell r="A8043" t="str">
            <v>WEST</v>
          </cell>
          <cell r="B8043">
            <v>15</v>
          </cell>
        </row>
        <row r="8044">
          <cell r="A8044" t="str">
            <v>WEST</v>
          </cell>
          <cell r="B8044">
            <v>15</v>
          </cell>
        </row>
        <row r="8045">
          <cell r="A8045" t="str">
            <v>WEST</v>
          </cell>
          <cell r="B8045">
            <v>15</v>
          </cell>
        </row>
        <row r="8046">
          <cell r="A8046" t="str">
            <v>WEST</v>
          </cell>
          <cell r="B8046">
            <v>15</v>
          </cell>
        </row>
        <row r="8047">
          <cell r="A8047" t="str">
            <v>WEST</v>
          </cell>
          <cell r="B8047">
            <v>15</v>
          </cell>
        </row>
        <row r="8048">
          <cell r="A8048" t="str">
            <v>WEST</v>
          </cell>
          <cell r="B8048">
            <v>15</v>
          </cell>
        </row>
        <row r="8049">
          <cell r="A8049" t="str">
            <v>WEST</v>
          </cell>
          <cell r="B8049">
            <v>15</v>
          </cell>
        </row>
        <row r="8050">
          <cell r="A8050" t="str">
            <v>WEST</v>
          </cell>
          <cell r="B8050">
            <v>15</v>
          </cell>
        </row>
        <row r="8051">
          <cell r="A8051" t="str">
            <v>WEST</v>
          </cell>
          <cell r="B8051">
            <v>15</v>
          </cell>
        </row>
        <row r="8052">
          <cell r="A8052" t="str">
            <v>WEST</v>
          </cell>
          <cell r="B8052">
            <v>15</v>
          </cell>
        </row>
        <row r="8053">
          <cell r="A8053" t="str">
            <v>WEST</v>
          </cell>
          <cell r="B8053">
            <v>15</v>
          </cell>
        </row>
        <row r="8054">
          <cell r="A8054" t="str">
            <v>WEST</v>
          </cell>
          <cell r="B8054">
            <v>15</v>
          </cell>
        </row>
        <row r="8055">
          <cell r="A8055" t="str">
            <v>WEST</v>
          </cell>
          <cell r="B8055">
            <v>8</v>
          </cell>
        </row>
        <row r="8056">
          <cell r="A8056" t="str">
            <v>WEST</v>
          </cell>
          <cell r="B8056">
            <v>8</v>
          </cell>
        </row>
        <row r="8057">
          <cell r="A8057" t="str">
            <v>WEST</v>
          </cell>
          <cell r="B8057">
            <v>8</v>
          </cell>
        </row>
        <row r="8058">
          <cell r="A8058" t="str">
            <v>WEST</v>
          </cell>
          <cell r="B8058">
            <v>7</v>
          </cell>
        </row>
        <row r="8059">
          <cell r="A8059" t="str">
            <v>WEST</v>
          </cell>
          <cell r="B8059">
            <v>7</v>
          </cell>
        </row>
        <row r="8060">
          <cell r="A8060" t="str">
            <v>WEST</v>
          </cell>
          <cell r="B8060">
            <v>7</v>
          </cell>
        </row>
        <row r="8061">
          <cell r="A8061" t="str">
            <v>WEST</v>
          </cell>
          <cell r="B8061">
            <v>7</v>
          </cell>
        </row>
        <row r="8062">
          <cell r="A8062" t="str">
            <v>WEST</v>
          </cell>
          <cell r="B8062">
            <v>7</v>
          </cell>
        </row>
        <row r="8063">
          <cell r="A8063" t="str">
            <v>WEST</v>
          </cell>
          <cell r="B8063">
            <v>7</v>
          </cell>
        </row>
        <row r="8064">
          <cell r="A8064" t="str">
            <v>WEST</v>
          </cell>
          <cell r="B8064">
            <v>7</v>
          </cell>
        </row>
        <row r="8065">
          <cell r="A8065" t="str">
            <v>WEST</v>
          </cell>
          <cell r="B8065">
            <v>7</v>
          </cell>
        </row>
        <row r="8066">
          <cell r="A8066" t="str">
            <v>WEST</v>
          </cell>
          <cell r="B8066">
            <v>8</v>
          </cell>
        </row>
        <row r="8067">
          <cell r="A8067" t="str">
            <v>WEST</v>
          </cell>
          <cell r="B8067">
            <v>8</v>
          </cell>
        </row>
        <row r="8068">
          <cell r="A8068" t="str">
            <v>WEST</v>
          </cell>
          <cell r="B8068">
            <v>8</v>
          </cell>
        </row>
        <row r="8069">
          <cell r="A8069" t="str">
            <v>WEST</v>
          </cell>
          <cell r="B8069">
            <v>8</v>
          </cell>
        </row>
        <row r="8070">
          <cell r="A8070" t="str">
            <v>WEST</v>
          </cell>
          <cell r="B8070">
            <v>8</v>
          </cell>
        </row>
        <row r="8071">
          <cell r="A8071" t="str">
            <v>WEST</v>
          </cell>
          <cell r="B8071">
            <v>8</v>
          </cell>
        </row>
        <row r="8072">
          <cell r="A8072" t="str">
            <v>WEST</v>
          </cell>
          <cell r="B8072">
            <v>8</v>
          </cell>
        </row>
        <row r="8073">
          <cell r="A8073" t="str">
            <v>WEST</v>
          </cell>
          <cell r="B8073">
            <v>8</v>
          </cell>
        </row>
        <row r="8074">
          <cell r="A8074" t="str">
            <v>WEST</v>
          </cell>
          <cell r="B8074">
            <v>8</v>
          </cell>
        </row>
        <row r="8075">
          <cell r="A8075" t="str">
            <v>WEST</v>
          </cell>
          <cell r="B8075">
            <v>8</v>
          </cell>
        </row>
        <row r="8076">
          <cell r="A8076" t="str">
            <v>WEST</v>
          </cell>
          <cell r="B8076">
            <v>8</v>
          </cell>
        </row>
        <row r="8077">
          <cell r="A8077" t="str">
            <v>WEST</v>
          </cell>
          <cell r="B8077">
            <v>8</v>
          </cell>
        </row>
        <row r="8078">
          <cell r="A8078" t="str">
            <v>WEST</v>
          </cell>
          <cell r="B8078">
            <v>15</v>
          </cell>
        </row>
        <row r="8079">
          <cell r="A8079" t="str">
            <v>WEST</v>
          </cell>
          <cell r="B8079">
            <v>15</v>
          </cell>
        </row>
        <row r="8080">
          <cell r="A8080" t="str">
            <v>WEST</v>
          </cell>
          <cell r="B8080">
            <v>15</v>
          </cell>
        </row>
        <row r="8081">
          <cell r="A8081" t="str">
            <v>WEST</v>
          </cell>
          <cell r="B8081">
            <v>15</v>
          </cell>
        </row>
        <row r="8082">
          <cell r="A8082" t="str">
            <v>WEST</v>
          </cell>
          <cell r="B8082">
            <v>15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15</v>
          </cell>
        </row>
        <row r="8088">
          <cell r="A8088" t="str">
            <v>WEST</v>
          </cell>
          <cell r="B8088">
            <v>15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15</v>
          </cell>
        </row>
        <row r="8093">
          <cell r="A8093" t="str">
            <v>WEST</v>
          </cell>
          <cell r="B8093">
            <v>15</v>
          </cell>
        </row>
        <row r="8094">
          <cell r="A8094" t="str">
            <v>WEST</v>
          </cell>
          <cell r="B8094">
            <v>15</v>
          </cell>
        </row>
        <row r="8095">
          <cell r="A8095" t="str">
            <v>WEST</v>
          </cell>
          <cell r="B8095">
            <v>15</v>
          </cell>
        </row>
        <row r="8096">
          <cell r="A8096" t="str">
            <v>WEST</v>
          </cell>
          <cell r="B8096">
            <v>246</v>
          </cell>
        </row>
        <row r="8097">
          <cell r="A8097" t="str">
            <v>WEST</v>
          </cell>
          <cell r="B8097">
            <v>23</v>
          </cell>
        </row>
        <row r="8098">
          <cell r="A8098" t="str">
            <v>WEST</v>
          </cell>
          <cell r="B8098">
            <v>23</v>
          </cell>
        </row>
        <row r="8099">
          <cell r="A8099" t="str">
            <v>WEST</v>
          </cell>
          <cell r="B8099">
            <v>23</v>
          </cell>
        </row>
        <row r="8100">
          <cell r="A8100" t="str">
            <v>WEST</v>
          </cell>
          <cell r="B8100">
            <v>23</v>
          </cell>
        </row>
        <row r="8101">
          <cell r="A8101" t="str">
            <v>WEST</v>
          </cell>
          <cell r="B8101">
            <v>23</v>
          </cell>
        </row>
        <row r="8102">
          <cell r="A8102" t="str">
            <v>WEST</v>
          </cell>
          <cell r="B8102">
            <v>23</v>
          </cell>
        </row>
        <row r="8103">
          <cell r="A8103" t="str">
            <v>WEST</v>
          </cell>
          <cell r="B8103">
            <v>23</v>
          </cell>
        </row>
        <row r="8104">
          <cell r="A8104" t="str">
            <v>WEST</v>
          </cell>
          <cell r="B8104">
            <v>23</v>
          </cell>
        </row>
        <row r="8105">
          <cell r="A8105" t="str">
            <v>WEST</v>
          </cell>
          <cell r="B8105">
            <v>23</v>
          </cell>
        </row>
        <row r="8106">
          <cell r="A8106" t="str">
            <v>WEST</v>
          </cell>
          <cell r="B8106">
            <v>23</v>
          </cell>
        </row>
        <row r="8107">
          <cell r="A8107" t="str">
            <v>WEST</v>
          </cell>
          <cell r="B8107">
            <v>23</v>
          </cell>
        </row>
        <row r="8108">
          <cell r="A8108" t="str">
            <v>WEST</v>
          </cell>
          <cell r="B8108">
            <v>23</v>
          </cell>
        </row>
        <row r="8109">
          <cell r="A8109" t="str">
            <v>WEST</v>
          </cell>
          <cell r="B8109">
            <v>23</v>
          </cell>
        </row>
        <row r="8110">
          <cell r="A8110" t="str">
            <v>WEST</v>
          </cell>
          <cell r="B8110">
            <v>23</v>
          </cell>
        </row>
        <row r="8111">
          <cell r="A8111" t="str">
            <v>WEST</v>
          </cell>
          <cell r="B8111">
            <v>23</v>
          </cell>
        </row>
        <row r="8112">
          <cell r="A8112" t="str">
            <v>WEST</v>
          </cell>
          <cell r="B8112">
            <v>23</v>
          </cell>
        </row>
        <row r="8113">
          <cell r="A8113" t="str">
            <v>WEST</v>
          </cell>
          <cell r="B8113">
            <v>23</v>
          </cell>
        </row>
        <row r="8114">
          <cell r="A8114" t="str">
            <v>WEST</v>
          </cell>
          <cell r="B8114">
            <v>23</v>
          </cell>
        </row>
        <row r="8115">
          <cell r="A8115" t="str">
            <v>WEST</v>
          </cell>
          <cell r="B8115">
            <v>23</v>
          </cell>
        </row>
        <row r="8116">
          <cell r="A8116" t="str">
            <v>WEST</v>
          </cell>
          <cell r="B8116">
            <v>23</v>
          </cell>
        </row>
        <row r="8117">
          <cell r="A8117" t="str">
            <v>WEST</v>
          </cell>
          <cell r="B8117">
            <v>23</v>
          </cell>
        </row>
        <row r="8118">
          <cell r="A8118" t="str">
            <v>WEST</v>
          </cell>
          <cell r="B8118">
            <v>22</v>
          </cell>
        </row>
        <row r="8119">
          <cell r="A8119" t="str">
            <v>WEST</v>
          </cell>
          <cell r="B8119">
            <v>22</v>
          </cell>
        </row>
        <row r="8120">
          <cell r="A8120" t="str">
            <v>WEST</v>
          </cell>
          <cell r="B8120">
            <v>22</v>
          </cell>
        </row>
        <row r="8121">
          <cell r="A8121" t="str">
            <v>WEST</v>
          </cell>
          <cell r="B8121">
            <v>22</v>
          </cell>
        </row>
        <row r="8122">
          <cell r="A8122" t="str">
            <v>WEST</v>
          </cell>
          <cell r="B8122">
            <v>22</v>
          </cell>
        </row>
        <row r="8123">
          <cell r="A8123" t="str">
            <v>WEST</v>
          </cell>
          <cell r="B8123">
            <v>22</v>
          </cell>
        </row>
        <row r="8124">
          <cell r="A8124" t="str">
            <v>WEST</v>
          </cell>
          <cell r="B8124">
            <v>22</v>
          </cell>
        </row>
        <row r="8125">
          <cell r="A8125" t="str">
            <v>WEST</v>
          </cell>
          <cell r="B8125">
            <v>22</v>
          </cell>
        </row>
        <row r="8126">
          <cell r="A8126" t="str">
            <v>WEST</v>
          </cell>
          <cell r="B8126">
            <v>22</v>
          </cell>
        </row>
        <row r="8127">
          <cell r="A8127" t="str">
            <v>WEST</v>
          </cell>
          <cell r="B8127">
            <v>22</v>
          </cell>
        </row>
        <row r="8128">
          <cell r="A8128" t="str">
            <v>WEST</v>
          </cell>
          <cell r="B8128">
            <v>22</v>
          </cell>
        </row>
        <row r="8129">
          <cell r="A8129" t="str">
            <v>WEST</v>
          </cell>
          <cell r="B8129">
            <v>22</v>
          </cell>
        </row>
        <row r="8130">
          <cell r="A8130" t="str">
            <v>WEST</v>
          </cell>
          <cell r="B8130">
            <v>22</v>
          </cell>
        </row>
        <row r="8131">
          <cell r="A8131" t="str">
            <v>WEST</v>
          </cell>
          <cell r="B8131">
            <v>22</v>
          </cell>
        </row>
        <row r="8132">
          <cell r="A8132" t="str">
            <v>WEST</v>
          </cell>
          <cell r="B8132">
            <v>22</v>
          </cell>
        </row>
        <row r="8133">
          <cell r="A8133" t="str">
            <v>WEST</v>
          </cell>
          <cell r="B8133">
            <v>22</v>
          </cell>
        </row>
        <row r="8134">
          <cell r="A8134" t="str">
            <v>WEST</v>
          </cell>
          <cell r="B8134">
            <v>15</v>
          </cell>
        </row>
        <row r="8135">
          <cell r="A8135" t="str">
            <v>WEST</v>
          </cell>
          <cell r="B8135">
            <v>15</v>
          </cell>
        </row>
        <row r="8136">
          <cell r="A8136" t="str">
            <v>WEST</v>
          </cell>
          <cell r="B8136">
            <v>15</v>
          </cell>
        </row>
        <row r="8137">
          <cell r="A8137" t="str">
            <v>WEST</v>
          </cell>
          <cell r="B8137">
            <v>15</v>
          </cell>
        </row>
        <row r="8138">
          <cell r="A8138" t="str">
            <v>WEST</v>
          </cell>
          <cell r="B8138">
            <v>15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15</v>
          </cell>
        </row>
        <row r="8144">
          <cell r="A8144" t="str">
            <v>WEST</v>
          </cell>
          <cell r="B8144">
            <v>15</v>
          </cell>
        </row>
        <row r="8145">
          <cell r="A8145" t="str">
            <v>WEST</v>
          </cell>
          <cell r="B8145">
            <v>15</v>
          </cell>
        </row>
        <row r="8146">
          <cell r="A8146" t="str">
            <v>WEST</v>
          </cell>
          <cell r="B8146">
            <v>15</v>
          </cell>
        </row>
        <row r="8147">
          <cell r="A8147" t="str">
            <v>WEST</v>
          </cell>
          <cell r="B8147">
            <v>15</v>
          </cell>
        </row>
        <row r="8148">
          <cell r="A8148" t="str">
            <v>WEST</v>
          </cell>
          <cell r="B8148">
            <v>15</v>
          </cell>
        </row>
        <row r="8149">
          <cell r="A8149" t="str">
            <v>WEST</v>
          </cell>
          <cell r="B8149">
            <v>15</v>
          </cell>
        </row>
        <row r="8150">
          <cell r="A8150" t="str">
            <v>WEST</v>
          </cell>
          <cell r="B8150">
            <v>7</v>
          </cell>
        </row>
        <row r="8151">
          <cell r="A8151" t="str">
            <v>WEST</v>
          </cell>
          <cell r="B8151">
            <v>7</v>
          </cell>
        </row>
        <row r="8152">
          <cell r="A8152" t="str">
            <v>WEST</v>
          </cell>
          <cell r="B8152">
            <v>7</v>
          </cell>
        </row>
        <row r="8153">
          <cell r="A8153" t="str">
            <v>WEST</v>
          </cell>
          <cell r="B8153">
            <v>7</v>
          </cell>
        </row>
        <row r="8154">
          <cell r="A8154" t="str">
            <v>WEST</v>
          </cell>
          <cell r="B8154">
            <v>7</v>
          </cell>
        </row>
        <row r="8155">
          <cell r="A8155" t="str">
            <v>WEST</v>
          </cell>
          <cell r="B8155">
            <v>7</v>
          </cell>
        </row>
        <row r="8156">
          <cell r="A8156" t="str">
            <v>WEST</v>
          </cell>
          <cell r="B8156">
            <v>7</v>
          </cell>
        </row>
        <row r="8157">
          <cell r="A8157" t="str">
            <v>WEST</v>
          </cell>
          <cell r="B8157">
            <v>7</v>
          </cell>
        </row>
        <row r="8158">
          <cell r="A8158" t="str">
            <v>WEST</v>
          </cell>
          <cell r="B8158">
            <v>7</v>
          </cell>
        </row>
        <row r="8159">
          <cell r="A8159" t="str">
            <v>WEST</v>
          </cell>
          <cell r="B8159">
            <v>7</v>
          </cell>
        </row>
        <row r="8160">
          <cell r="A8160" t="str">
            <v>WEST</v>
          </cell>
          <cell r="B8160">
            <v>7</v>
          </cell>
        </row>
        <row r="8161">
          <cell r="A8161" t="str">
            <v>WEST</v>
          </cell>
          <cell r="B8161">
            <v>7</v>
          </cell>
        </row>
        <row r="8162">
          <cell r="A8162" t="str">
            <v>WEST</v>
          </cell>
          <cell r="B8162">
            <v>7</v>
          </cell>
        </row>
        <row r="8163">
          <cell r="A8163" t="str">
            <v>WEST</v>
          </cell>
          <cell r="B8163">
            <v>7</v>
          </cell>
        </row>
        <row r="8164">
          <cell r="A8164" t="str">
            <v>WEST</v>
          </cell>
          <cell r="B8164">
            <v>7</v>
          </cell>
        </row>
        <row r="8165">
          <cell r="A8165" t="str">
            <v>WEST</v>
          </cell>
          <cell r="B8165">
            <v>7</v>
          </cell>
        </row>
        <row r="8166">
          <cell r="A8166" t="str">
            <v>WEST</v>
          </cell>
          <cell r="B8166">
            <v>8</v>
          </cell>
        </row>
        <row r="8167">
          <cell r="A8167" t="str">
            <v>WEST</v>
          </cell>
          <cell r="B8167">
            <v>7</v>
          </cell>
        </row>
        <row r="8168">
          <cell r="A8168" t="str">
            <v>WEST</v>
          </cell>
          <cell r="B8168">
            <v>7</v>
          </cell>
        </row>
        <row r="8169">
          <cell r="A8169" t="str">
            <v>WEST</v>
          </cell>
          <cell r="B8169">
            <v>7</v>
          </cell>
        </row>
        <row r="8170">
          <cell r="A8170" t="str">
            <v>WEST</v>
          </cell>
          <cell r="B8170">
            <v>7</v>
          </cell>
        </row>
        <row r="8171">
          <cell r="A8171" t="str">
            <v>WEST</v>
          </cell>
          <cell r="B8171">
            <v>7</v>
          </cell>
        </row>
        <row r="8172">
          <cell r="A8172" t="str">
            <v>WEST</v>
          </cell>
          <cell r="B8172">
            <v>7</v>
          </cell>
        </row>
        <row r="8173">
          <cell r="A8173" t="str">
            <v>WEST</v>
          </cell>
          <cell r="B8173">
            <v>7</v>
          </cell>
        </row>
        <row r="8174">
          <cell r="A8174" t="str">
            <v>WEST</v>
          </cell>
          <cell r="B8174">
            <v>7</v>
          </cell>
        </row>
        <row r="8175">
          <cell r="A8175" t="str">
            <v>WEST</v>
          </cell>
          <cell r="B8175">
            <v>15</v>
          </cell>
        </row>
        <row r="8176">
          <cell r="A8176" t="str">
            <v>WEST</v>
          </cell>
          <cell r="B8176">
            <v>15</v>
          </cell>
        </row>
        <row r="8177">
          <cell r="A8177" t="str">
            <v>WEST</v>
          </cell>
          <cell r="B8177">
            <v>15</v>
          </cell>
        </row>
        <row r="8178">
          <cell r="A8178" t="str">
            <v>WEST</v>
          </cell>
          <cell r="B8178">
            <v>15</v>
          </cell>
        </row>
        <row r="8179">
          <cell r="A8179" t="str">
            <v>WEST</v>
          </cell>
          <cell r="B8179">
            <v>15</v>
          </cell>
        </row>
        <row r="8180">
          <cell r="A8180" t="str">
            <v>WEST</v>
          </cell>
          <cell r="B8180">
            <v>15</v>
          </cell>
        </row>
        <row r="8181">
          <cell r="A8181" t="str">
            <v>WEST</v>
          </cell>
          <cell r="B8181">
            <v>15</v>
          </cell>
        </row>
        <row r="8182">
          <cell r="A8182" t="str">
            <v>WEST</v>
          </cell>
          <cell r="B8182">
            <v>15</v>
          </cell>
        </row>
        <row r="8183">
          <cell r="A8183" t="str">
            <v>WEST</v>
          </cell>
          <cell r="B8183">
            <v>15</v>
          </cell>
        </row>
        <row r="8184">
          <cell r="A8184" t="str">
            <v>WEST</v>
          </cell>
          <cell r="B8184">
            <v>246</v>
          </cell>
        </row>
        <row r="8185">
          <cell r="A8185" t="str">
            <v>WEST</v>
          </cell>
          <cell r="B8185">
            <v>23</v>
          </cell>
        </row>
        <row r="8186">
          <cell r="A8186" t="str">
            <v>WEST</v>
          </cell>
          <cell r="B8186">
            <v>23</v>
          </cell>
        </row>
        <row r="8187">
          <cell r="A8187" t="str">
            <v>WEST</v>
          </cell>
          <cell r="B8187">
            <v>23</v>
          </cell>
        </row>
        <row r="8188">
          <cell r="A8188" t="str">
            <v>WEST</v>
          </cell>
          <cell r="B8188">
            <v>23</v>
          </cell>
        </row>
        <row r="8189">
          <cell r="A8189" t="str">
            <v>WEST</v>
          </cell>
          <cell r="B8189">
            <v>23</v>
          </cell>
        </row>
        <row r="8190">
          <cell r="A8190" t="str">
            <v>WEST</v>
          </cell>
          <cell r="B8190">
            <v>23</v>
          </cell>
        </row>
        <row r="8191">
          <cell r="A8191" t="str">
            <v>WEST</v>
          </cell>
          <cell r="B8191">
            <v>23</v>
          </cell>
        </row>
        <row r="8192">
          <cell r="A8192" t="str">
            <v>WEST</v>
          </cell>
          <cell r="B8192">
            <v>23</v>
          </cell>
        </row>
        <row r="8193">
          <cell r="A8193" t="str">
            <v>WEST</v>
          </cell>
          <cell r="B8193">
            <v>23</v>
          </cell>
        </row>
        <row r="8194">
          <cell r="A8194" t="str">
            <v>WEST</v>
          </cell>
          <cell r="B8194">
            <v>23</v>
          </cell>
        </row>
        <row r="8195">
          <cell r="A8195" t="str">
            <v>WEST</v>
          </cell>
          <cell r="B8195">
            <v>23</v>
          </cell>
        </row>
        <row r="8196">
          <cell r="A8196" t="str">
            <v>WEST</v>
          </cell>
          <cell r="B8196">
            <v>23</v>
          </cell>
        </row>
        <row r="8197">
          <cell r="A8197" t="str">
            <v>WEST</v>
          </cell>
          <cell r="B8197">
            <v>23</v>
          </cell>
        </row>
        <row r="8198">
          <cell r="A8198" t="str">
            <v>WEST</v>
          </cell>
          <cell r="B8198">
            <v>23</v>
          </cell>
        </row>
        <row r="8199">
          <cell r="A8199" t="str">
            <v>WEST</v>
          </cell>
          <cell r="B8199">
            <v>23</v>
          </cell>
        </row>
        <row r="8200">
          <cell r="A8200" t="str">
            <v>WEST</v>
          </cell>
          <cell r="B8200">
            <v>23</v>
          </cell>
        </row>
        <row r="8201">
          <cell r="A8201" t="str">
            <v>WEST</v>
          </cell>
          <cell r="B8201">
            <v>23</v>
          </cell>
        </row>
        <row r="8202">
          <cell r="A8202" t="str">
            <v>WEST</v>
          </cell>
          <cell r="B8202">
            <v>23</v>
          </cell>
        </row>
        <row r="8203">
          <cell r="A8203" t="str">
            <v>WEST</v>
          </cell>
          <cell r="B8203">
            <v>23</v>
          </cell>
        </row>
        <row r="8204">
          <cell r="A8204" t="str">
            <v>WEST</v>
          </cell>
          <cell r="B8204">
            <v>23</v>
          </cell>
        </row>
        <row r="8205">
          <cell r="A8205" t="str">
            <v>WEST</v>
          </cell>
          <cell r="B8205">
            <v>23</v>
          </cell>
        </row>
        <row r="8206">
          <cell r="A8206" t="str">
            <v>WEST</v>
          </cell>
          <cell r="B8206">
            <v>22</v>
          </cell>
        </row>
        <row r="8207">
          <cell r="A8207" t="str">
            <v>WEST</v>
          </cell>
          <cell r="B8207">
            <v>22</v>
          </cell>
        </row>
        <row r="8208">
          <cell r="A8208" t="str">
            <v>WEST</v>
          </cell>
          <cell r="B8208">
            <v>22</v>
          </cell>
        </row>
        <row r="8209">
          <cell r="A8209" t="str">
            <v>WEST</v>
          </cell>
          <cell r="B8209">
            <v>22</v>
          </cell>
        </row>
        <row r="8210">
          <cell r="A8210" t="str">
            <v>WEST</v>
          </cell>
          <cell r="B8210">
            <v>22</v>
          </cell>
        </row>
        <row r="8211">
          <cell r="A8211" t="str">
            <v>WEST</v>
          </cell>
          <cell r="B8211">
            <v>22</v>
          </cell>
        </row>
        <row r="8212">
          <cell r="A8212" t="str">
            <v>WEST</v>
          </cell>
          <cell r="B8212">
            <v>22</v>
          </cell>
        </row>
        <row r="8213">
          <cell r="A8213" t="str">
            <v>WEST</v>
          </cell>
          <cell r="B8213">
            <v>22</v>
          </cell>
        </row>
        <row r="8214">
          <cell r="A8214" t="str">
            <v>WEST</v>
          </cell>
          <cell r="B8214">
            <v>22</v>
          </cell>
        </row>
        <row r="8215">
          <cell r="A8215" t="str">
            <v>WEST</v>
          </cell>
          <cell r="B8215">
            <v>22</v>
          </cell>
        </row>
        <row r="8216">
          <cell r="A8216" t="str">
            <v>WEST</v>
          </cell>
          <cell r="B8216">
            <v>22</v>
          </cell>
        </row>
        <row r="8217">
          <cell r="A8217" t="str">
            <v>WEST</v>
          </cell>
          <cell r="B8217">
            <v>22</v>
          </cell>
        </row>
        <row r="8218">
          <cell r="A8218" t="str">
            <v>WEST</v>
          </cell>
          <cell r="B8218">
            <v>22</v>
          </cell>
        </row>
        <row r="8219">
          <cell r="A8219" t="str">
            <v>WEST</v>
          </cell>
          <cell r="B8219">
            <v>22</v>
          </cell>
        </row>
        <row r="8220">
          <cell r="A8220" t="str">
            <v>WEST</v>
          </cell>
          <cell r="B8220">
            <v>22</v>
          </cell>
        </row>
        <row r="8221">
          <cell r="A8221" t="str">
            <v>WEST</v>
          </cell>
          <cell r="B8221">
            <v>22</v>
          </cell>
        </row>
        <row r="8222">
          <cell r="A8222" t="str">
            <v>WEST</v>
          </cell>
          <cell r="B8222">
            <v>15</v>
          </cell>
        </row>
        <row r="8223">
          <cell r="A8223" t="str">
            <v>WEST</v>
          </cell>
          <cell r="B8223">
            <v>15</v>
          </cell>
        </row>
        <row r="8224">
          <cell r="A8224" t="str">
            <v>WEST</v>
          </cell>
          <cell r="B8224">
            <v>15</v>
          </cell>
        </row>
        <row r="8225">
          <cell r="A8225" t="str">
            <v>WEST</v>
          </cell>
          <cell r="B8225">
            <v>15</v>
          </cell>
        </row>
        <row r="8226">
          <cell r="A8226" t="str">
            <v>WEST</v>
          </cell>
          <cell r="B8226">
            <v>15</v>
          </cell>
        </row>
        <row r="8227">
          <cell r="A8227" t="str">
            <v>WEST</v>
          </cell>
          <cell r="B8227">
            <v>15</v>
          </cell>
        </row>
        <row r="8228">
          <cell r="A8228" t="str">
            <v>WEST</v>
          </cell>
          <cell r="B8228">
            <v>15</v>
          </cell>
        </row>
        <row r="8229">
          <cell r="A8229" t="str">
            <v>WEST</v>
          </cell>
          <cell r="B8229">
            <v>15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15</v>
          </cell>
        </row>
        <row r="8232">
          <cell r="A8232" t="str">
            <v>WEST</v>
          </cell>
          <cell r="B8232">
            <v>15</v>
          </cell>
        </row>
        <row r="8233">
          <cell r="A8233" t="str">
            <v>WEST</v>
          </cell>
          <cell r="B8233">
            <v>15</v>
          </cell>
        </row>
        <row r="8234">
          <cell r="A8234" t="str">
            <v>WEST</v>
          </cell>
          <cell r="B8234">
            <v>15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15</v>
          </cell>
        </row>
        <row r="8239">
          <cell r="A8239" t="str">
            <v>WEST</v>
          </cell>
          <cell r="B8239">
            <v>15</v>
          </cell>
        </row>
        <row r="8240">
          <cell r="A8240" t="str">
            <v>WEST</v>
          </cell>
          <cell r="B8240">
            <v>15</v>
          </cell>
        </row>
        <row r="8241">
          <cell r="A8241" t="str">
            <v>WEST</v>
          </cell>
          <cell r="B8241">
            <v>15</v>
          </cell>
        </row>
        <row r="8242">
          <cell r="A8242" t="str">
            <v>WEST</v>
          </cell>
          <cell r="B8242">
            <v>15</v>
          </cell>
        </row>
        <row r="8243">
          <cell r="A8243" t="str">
            <v>WEST</v>
          </cell>
          <cell r="B8243">
            <v>15</v>
          </cell>
        </row>
        <row r="8244">
          <cell r="A8244" t="str">
            <v>WEST</v>
          </cell>
          <cell r="B8244">
            <v>15</v>
          </cell>
        </row>
        <row r="8245">
          <cell r="A8245" t="str">
            <v>WEST</v>
          </cell>
          <cell r="B8245">
            <v>15</v>
          </cell>
        </row>
        <row r="8246">
          <cell r="A8246" t="str">
            <v>WEST</v>
          </cell>
          <cell r="B8246">
            <v>15</v>
          </cell>
        </row>
        <row r="8247">
          <cell r="A8247" t="str">
            <v>WEST</v>
          </cell>
          <cell r="B8247">
            <v>8</v>
          </cell>
        </row>
        <row r="8248">
          <cell r="A8248" t="str">
            <v>WEST</v>
          </cell>
          <cell r="B8248">
            <v>8</v>
          </cell>
        </row>
        <row r="8249">
          <cell r="A8249" t="str">
            <v>WEST</v>
          </cell>
          <cell r="B8249">
            <v>8</v>
          </cell>
        </row>
        <row r="8250">
          <cell r="A8250" t="str">
            <v>WEST</v>
          </cell>
          <cell r="B8250">
            <v>8</v>
          </cell>
        </row>
        <row r="8251">
          <cell r="A8251" t="str">
            <v>WEST</v>
          </cell>
          <cell r="B8251">
            <v>8</v>
          </cell>
        </row>
        <row r="8252">
          <cell r="A8252" t="str">
            <v>WEST</v>
          </cell>
          <cell r="B8252">
            <v>8</v>
          </cell>
        </row>
        <row r="8253">
          <cell r="A8253" t="str">
            <v>WEST</v>
          </cell>
          <cell r="B8253">
            <v>8</v>
          </cell>
        </row>
        <row r="8254">
          <cell r="A8254" t="str">
            <v>WEST</v>
          </cell>
          <cell r="B8254">
            <v>8</v>
          </cell>
        </row>
        <row r="8255">
          <cell r="A8255" t="str">
            <v>WEST</v>
          </cell>
          <cell r="B8255">
            <v>8</v>
          </cell>
        </row>
        <row r="8256">
          <cell r="A8256" t="str">
            <v>WEST</v>
          </cell>
          <cell r="B8256">
            <v>8</v>
          </cell>
        </row>
        <row r="8257">
          <cell r="A8257" t="str">
            <v>WEST</v>
          </cell>
          <cell r="B8257">
            <v>8</v>
          </cell>
        </row>
        <row r="8258">
          <cell r="A8258" t="str">
            <v>WEST</v>
          </cell>
          <cell r="B8258">
            <v>7</v>
          </cell>
        </row>
        <row r="8259">
          <cell r="A8259" t="str">
            <v>WEST</v>
          </cell>
          <cell r="B8259">
            <v>7</v>
          </cell>
        </row>
        <row r="8260">
          <cell r="A8260" t="str">
            <v>WEST</v>
          </cell>
          <cell r="B8260">
            <v>7</v>
          </cell>
        </row>
        <row r="8261">
          <cell r="A8261" t="str">
            <v>WEST</v>
          </cell>
          <cell r="B8261">
            <v>7</v>
          </cell>
        </row>
        <row r="8262">
          <cell r="A8262" t="str">
            <v>WEST</v>
          </cell>
          <cell r="B8262">
            <v>7</v>
          </cell>
        </row>
        <row r="8263">
          <cell r="A8263" t="str">
            <v>WEST</v>
          </cell>
          <cell r="B8263">
            <v>7</v>
          </cell>
        </row>
        <row r="8264">
          <cell r="A8264" t="str">
            <v>WEST</v>
          </cell>
          <cell r="B8264">
            <v>7</v>
          </cell>
        </row>
        <row r="8265">
          <cell r="A8265" t="str">
            <v>WEST</v>
          </cell>
          <cell r="B8265">
            <v>7</v>
          </cell>
        </row>
        <row r="8266">
          <cell r="A8266" t="str">
            <v>WEST</v>
          </cell>
          <cell r="B8266">
            <v>7</v>
          </cell>
        </row>
        <row r="8267">
          <cell r="A8267" t="str">
            <v>WEST</v>
          </cell>
          <cell r="B8267">
            <v>7</v>
          </cell>
        </row>
        <row r="8268">
          <cell r="A8268" t="str">
            <v>WEST</v>
          </cell>
          <cell r="B8268">
            <v>7</v>
          </cell>
        </row>
        <row r="8269">
          <cell r="A8269" t="str">
            <v>WEST</v>
          </cell>
          <cell r="B8269">
            <v>7</v>
          </cell>
        </row>
        <row r="8270">
          <cell r="A8270" t="str">
            <v>WEST</v>
          </cell>
          <cell r="B8270">
            <v>7</v>
          </cell>
        </row>
        <row r="8271">
          <cell r="A8271" t="str">
            <v>WEST</v>
          </cell>
          <cell r="B8271">
            <v>7</v>
          </cell>
        </row>
        <row r="8272">
          <cell r="A8272" t="str">
            <v>WEST</v>
          </cell>
          <cell r="B8272">
            <v>7</v>
          </cell>
        </row>
        <row r="8273">
          <cell r="A8273" t="str">
            <v>WEST</v>
          </cell>
          <cell r="B8273">
            <v>7</v>
          </cell>
        </row>
        <row r="8274">
          <cell r="A8274" t="str">
            <v>WEST</v>
          </cell>
          <cell r="B8274">
            <v>7</v>
          </cell>
        </row>
        <row r="8275">
          <cell r="A8275" t="str">
            <v>WEST</v>
          </cell>
          <cell r="B8275">
            <v>7</v>
          </cell>
        </row>
        <row r="8276">
          <cell r="A8276" t="str">
            <v>WEST</v>
          </cell>
          <cell r="B8276">
            <v>7</v>
          </cell>
        </row>
        <row r="8277">
          <cell r="A8277" t="str">
            <v>WEST</v>
          </cell>
          <cell r="B8277">
            <v>7</v>
          </cell>
        </row>
        <row r="8278">
          <cell r="A8278" t="str">
            <v>WEST</v>
          </cell>
          <cell r="B8278">
            <v>7</v>
          </cell>
        </row>
        <row r="8279">
          <cell r="A8279" t="str">
            <v>WEST</v>
          </cell>
          <cell r="B8279">
            <v>7</v>
          </cell>
        </row>
        <row r="8280">
          <cell r="A8280" t="str">
            <v>WEST</v>
          </cell>
          <cell r="B8280">
            <v>7</v>
          </cell>
        </row>
        <row r="8281">
          <cell r="A8281" t="str">
            <v>WEST</v>
          </cell>
          <cell r="B8281">
            <v>7</v>
          </cell>
        </row>
        <row r="8282">
          <cell r="A8282" t="str">
            <v>WEST</v>
          </cell>
          <cell r="B8282">
            <v>246</v>
          </cell>
        </row>
        <row r="8283">
          <cell r="A8283" t="str">
            <v>WEST</v>
          </cell>
          <cell r="B8283">
            <v>23</v>
          </cell>
        </row>
        <row r="8284">
          <cell r="A8284" t="str">
            <v>WEST</v>
          </cell>
          <cell r="B8284">
            <v>23</v>
          </cell>
        </row>
        <row r="8285">
          <cell r="A8285" t="str">
            <v>WEST</v>
          </cell>
          <cell r="B8285">
            <v>23</v>
          </cell>
        </row>
        <row r="8286">
          <cell r="A8286" t="str">
            <v>WEST</v>
          </cell>
          <cell r="B8286">
            <v>23</v>
          </cell>
        </row>
        <row r="8287">
          <cell r="A8287" t="str">
            <v>WEST</v>
          </cell>
          <cell r="B8287">
            <v>23</v>
          </cell>
        </row>
        <row r="8288">
          <cell r="A8288" t="str">
            <v>WEST</v>
          </cell>
          <cell r="B8288">
            <v>23</v>
          </cell>
        </row>
        <row r="8289">
          <cell r="A8289" t="str">
            <v>WEST</v>
          </cell>
          <cell r="B8289">
            <v>23</v>
          </cell>
        </row>
        <row r="8290">
          <cell r="A8290" t="str">
            <v>WEST</v>
          </cell>
          <cell r="B8290">
            <v>23</v>
          </cell>
        </row>
        <row r="8291">
          <cell r="A8291" t="str">
            <v>WEST</v>
          </cell>
          <cell r="B8291">
            <v>23</v>
          </cell>
        </row>
        <row r="8292">
          <cell r="A8292" t="str">
            <v>WEST</v>
          </cell>
          <cell r="B8292">
            <v>23</v>
          </cell>
        </row>
        <row r="8293">
          <cell r="A8293" t="str">
            <v>WEST</v>
          </cell>
          <cell r="B8293">
            <v>23</v>
          </cell>
        </row>
        <row r="8294">
          <cell r="A8294" t="str">
            <v>WEST</v>
          </cell>
          <cell r="B8294">
            <v>23</v>
          </cell>
        </row>
        <row r="8295">
          <cell r="A8295" t="str">
            <v>WEST</v>
          </cell>
          <cell r="B8295">
            <v>23</v>
          </cell>
        </row>
        <row r="8296">
          <cell r="A8296" t="str">
            <v>WEST</v>
          </cell>
          <cell r="B8296">
            <v>23</v>
          </cell>
        </row>
        <row r="8297">
          <cell r="A8297" t="str">
            <v>WEST</v>
          </cell>
          <cell r="B8297">
            <v>23</v>
          </cell>
        </row>
        <row r="8298">
          <cell r="A8298" t="str">
            <v>WEST</v>
          </cell>
          <cell r="B8298">
            <v>23</v>
          </cell>
        </row>
        <row r="8299">
          <cell r="A8299" t="str">
            <v>WEST</v>
          </cell>
          <cell r="B8299">
            <v>23</v>
          </cell>
        </row>
        <row r="8300">
          <cell r="A8300" t="str">
            <v>WEST</v>
          </cell>
          <cell r="B8300">
            <v>23</v>
          </cell>
        </row>
        <row r="8301">
          <cell r="A8301" t="str">
            <v>WEST</v>
          </cell>
          <cell r="B8301">
            <v>23</v>
          </cell>
        </row>
        <row r="8302">
          <cell r="A8302" t="str">
            <v>WEST</v>
          </cell>
          <cell r="B8302">
            <v>23</v>
          </cell>
        </row>
        <row r="8303">
          <cell r="A8303" t="str">
            <v>WEST</v>
          </cell>
          <cell r="B8303">
            <v>23</v>
          </cell>
        </row>
        <row r="8304">
          <cell r="A8304" t="str">
            <v>WEST</v>
          </cell>
          <cell r="B8304">
            <v>22</v>
          </cell>
        </row>
        <row r="8305">
          <cell r="A8305" t="str">
            <v>WEST</v>
          </cell>
          <cell r="B8305">
            <v>22</v>
          </cell>
        </row>
        <row r="8306">
          <cell r="A8306" t="str">
            <v>WEST</v>
          </cell>
          <cell r="B8306">
            <v>22</v>
          </cell>
        </row>
        <row r="8307">
          <cell r="A8307" t="str">
            <v>WEST</v>
          </cell>
          <cell r="B8307">
            <v>22</v>
          </cell>
        </row>
        <row r="8308">
          <cell r="A8308" t="str">
            <v>WEST</v>
          </cell>
          <cell r="B8308">
            <v>22</v>
          </cell>
        </row>
        <row r="8309">
          <cell r="A8309" t="str">
            <v>WEST</v>
          </cell>
          <cell r="B8309">
            <v>22</v>
          </cell>
        </row>
        <row r="8310">
          <cell r="A8310" t="str">
            <v>WEST</v>
          </cell>
          <cell r="B8310">
            <v>22</v>
          </cell>
        </row>
        <row r="8311">
          <cell r="A8311" t="str">
            <v>WEST</v>
          </cell>
          <cell r="B8311">
            <v>22</v>
          </cell>
        </row>
        <row r="8312">
          <cell r="A8312" t="str">
            <v>WEST</v>
          </cell>
          <cell r="B8312">
            <v>22</v>
          </cell>
        </row>
        <row r="8313">
          <cell r="A8313" t="str">
            <v>WEST</v>
          </cell>
          <cell r="B8313">
            <v>22</v>
          </cell>
        </row>
        <row r="8314">
          <cell r="A8314" t="str">
            <v>WEST</v>
          </cell>
          <cell r="B8314">
            <v>22</v>
          </cell>
        </row>
        <row r="8315">
          <cell r="A8315" t="str">
            <v>WEST</v>
          </cell>
          <cell r="B8315">
            <v>22</v>
          </cell>
        </row>
        <row r="8316">
          <cell r="A8316" t="str">
            <v>WEST</v>
          </cell>
          <cell r="B8316">
            <v>22</v>
          </cell>
        </row>
        <row r="8317">
          <cell r="A8317" t="str">
            <v>WEST</v>
          </cell>
          <cell r="B8317">
            <v>22</v>
          </cell>
        </row>
        <row r="8318">
          <cell r="A8318" t="str">
            <v>WEST</v>
          </cell>
          <cell r="B8318">
            <v>22</v>
          </cell>
        </row>
        <row r="8319">
          <cell r="A8319" t="str">
            <v>WEST</v>
          </cell>
          <cell r="B8319">
            <v>22</v>
          </cell>
        </row>
        <row r="8320">
          <cell r="A8320" t="str">
            <v>WEST</v>
          </cell>
          <cell r="B8320">
            <v>15</v>
          </cell>
        </row>
        <row r="8321">
          <cell r="A8321" t="str">
            <v>WEST</v>
          </cell>
          <cell r="B8321">
            <v>15</v>
          </cell>
        </row>
        <row r="8322">
          <cell r="A8322" t="str">
            <v>WEST</v>
          </cell>
          <cell r="B8322">
            <v>15</v>
          </cell>
        </row>
        <row r="8323">
          <cell r="A8323" t="str">
            <v>WEST</v>
          </cell>
          <cell r="B8323">
            <v>15</v>
          </cell>
        </row>
        <row r="8324">
          <cell r="A8324" t="str">
            <v>WEST</v>
          </cell>
          <cell r="B8324">
            <v>15</v>
          </cell>
        </row>
        <row r="8325">
          <cell r="A8325" t="str">
            <v>WEST</v>
          </cell>
          <cell r="B8325">
            <v>15</v>
          </cell>
        </row>
        <row r="8326">
          <cell r="A8326" t="str">
            <v>WEST</v>
          </cell>
          <cell r="B8326">
            <v>15</v>
          </cell>
        </row>
        <row r="8327">
          <cell r="A8327" t="str">
            <v>WEST</v>
          </cell>
          <cell r="B8327">
            <v>15</v>
          </cell>
        </row>
        <row r="8328">
          <cell r="A8328" t="str">
            <v>WEST</v>
          </cell>
          <cell r="B8328">
            <v>15</v>
          </cell>
        </row>
        <row r="8329">
          <cell r="A8329" t="str">
            <v>WEST</v>
          </cell>
          <cell r="B8329">
            <v>15</v>
          </cell>
        </row>
        <row r="8330">
          <cell r="A8330" t="str">
            <v>WEST</v>
          </cell>
          <cell r="B8330">
            <v>15</v>
          </cell>
        </row>
        <row r="8331">
          <cell r="A8331" t="str">
            <v>WEST</v>
          </cell>
          <cell r="B8331">
            <v>15</v>
          </cell>
        </row>
        <row r="8332">
          <cell r="A8332" t="str">
            <v>WEST</v>
          </cell>
          <cell r="B8332">
            <v>15</v>
          </cell>
        </row>
        <row r="8333">
          <cell r="A8333" t="str">
            <v>WEST</v>
          </cell>
          <cell r="B8333">
            <v>15</v>
          </cell>
        </row>
        <row r="8334">
          <cell r="A8334" t="str">
            <v>WEST</v>
          </cell>
          <cell r="B8334">
            <v>15</v>
          </cell>
        </row>
        <row r="8335">
          <cell r="A8335" t="str">
            <v>WEST</v>
          </cell>
          <cell r="B8335">
            <v>15</v>
          </cell>
        </row>
        <row r="8336">
          <cell r="A8336" t="str">
            <v>WEST</v>
          </cell>
          <cell r="B8336">
            <v>15</v>
          </cell>
        </row>
        <row r="8337">
          <cell r="A8337" t="str">
            <v>WEST</v>
          </cell>
          <cell r="B8337">
            <v>15</v>
          </cell>
        </row>
        <row r="8338">
          <cell r="A8338" t="str">
            <v>WEST</v>
          </cell>
          <cell r="B8338">
            <v>15</v>
          </cell>
        </row>
        <row r="8339">
          <cell r="A8339" t="str">
            <v>WEST</v>
          </cell>
          <cell r="B8339">
            <v>15</v>
          </cell>
        </row>
        <row r="8340">
          <cell r="A8340" t="str">
            <v>WEST</v>
          </cell>
          <cell r="B8340">
            <v>15</v>
          </cell>
        </row>
        <row r="8341">
          <cell r="A8341" t="str">
            <v>WEST</v>
          </cell>
          <cell r="B8341">
            <v>15</v>
          </cell>
        </row>
        <row r="8342">
          <cell r="A8342" t="str">
            <v>WEST</v>
          </cell>
          <cell r="B8342">
            <v>15</v>
          </cell>
        </row>
        <row r="8343">
          <cell r="A8343" t="str">
            <v>WEST</v>
          </cell>
          <cell r="B8343">
            <v>15</v>
          </cell>
        </row>
        <row r="8344">
          <cell r="A8344" t="str">
            <v>WEST</v>
          </cell>
          <cell r="B8344">
            <v>15</v>
          </cell>
        </row>
        <row r="8345">
          <cell r="A8345" t="str">
            <v>WEST</v>
          </cell>
          <cell r="B8345">
            <v>15</v>
          </cell>
        </row>
        <row r="8346">
          <cell r="A8346" t="str">
            <v>WEST</v>
          </cell>
          <cell r="B8346">
            <v>15</v>
          </cell>
        </row>
        <row r="8347">
          <cell r="A8347" t="str">
            <v>WEST</v>
          </cell>
          <cell r="B8347">
            <v>15</v>
          </cell>
        </row>
        <row r="8348">
          <cell r="A8348" t="str">
            <v>WEST</v>
          </cell>
          <cell r="B8348">
            <v>15</v>
          </cell>
        </row>
        <row r="8349">
          <cell r="A8349" t="str">
            <v>WEST</v>
          </cell>
          <cell r="B8349">
            <v>15</v>
          </cell>
        </row>
        <row r="8350">
          <cell r="A8350" t="str">
            <v>WEST</v>
          </cell>
          <cell r="B8350">
            <v>15</v>
          </cell>
        </row>
        <row r="8351">
          <cell r="A8351" t="str">
            <v>WEST</v>
          </cell>
          <cell r="B8351">
            <v>15</v>
          </cell>
        </row>
        <row r="8352">
          <cell r="A8352" t="str">
            <v>WEST</v>
          </cell>
          <cell r="B8352">
            <v>15</v>
          </cell>
        </row>
        <row r="8353">
          <cell r="A8353" t="str">
            <v>WEST</v>
          </cell>
          <cell r="B8353">
            <v>15</v>
          </cell>
        </row>
        <row r="8354">
          <cell r="A8354" t="str">
            <v>WEST</v>
          </cell>
          <cell r="B8354">
            <v>8</v>
          </cell>
        </row>
        <row r="8355">
          <cell r="A8355" t="str">
            <v>WEST</v>
          </cell>
          <cell r="B8355">
            <v>8</v>
          </cell>
        </row>
        <row r="8356">
          <cell r="A8356" t="str">
            <v>WEST</v>
          </cell>
          <cell r="B8356">
            <v>8</v>
          </cell>
        </row>
        <row r="8357">
          <cell r="A8357" t="str">
            <v>WEST</v>
          </cell>
          <cell r="B8357">
            <v>8</v>
          </cell>
        </row>
        <row r="8358">
          <cell r="A8358" t="str">
            <v>WEST</v>
          </cell>
          <cell r="B8358">
            <v>8</v>
          </cell>
        </row>
        <row r="8359">
          <cell r="A8359" t="str">
            <v>WEST</v>
          </cell>
          <cell r="B8359">
            <v>8</v>
          </cell>
        </row>
        <row r="8360">
          <cell r="A8360" t="str">
            <v>WEST</v>
          </cell>
          <cell r="B8360">
            <v>8</v>
          </cell>
        </row>
        <row r="8361">
          <cell r="A8361" t="str">
            <v>WEST</v>
          </cell>
          <cell r="B8361">
            <v>8</v>
          </cell>
        </row>
        <row r="8362">
          <cell r="A8362" t="str">
            <v>WEST</v>
          </cell>
          <cell r="B8362">
            <v>8</v>
          </cell>
        </row>
        <row r="8363">
          <cell r="A8363" t="str">
            <v>WEST</v>
          </cell>
          <cell r="B8363">
            <v>8</v>
          </cell>
        </row>
        <row r="8364">
          <cell r="A8364" t="str">
            <v>WEST</v>
          </cell>
          <cell r="B8364">
            <v>8</v>
          </cell>
        </row>
        <row r="8365">
          <cell r="A8365" t="str">
            <v>WEST</v>
          </cell>
          <cell r="B8365">
            <v>8</v>
          </cell>
        </row>
        <row r="8366">
          <cell r="A8366" t="str">
            <v>WEST</v>
          </cell>
          <cell r="B8366">
            <v>7</v>
          </cell>
        </row>
        <row r="8367">
          <cell r="A8367" t="str">
            <v>WEST</v>
          </cell>
          <cell r="B8367">
            <v>7</v>
          </cell>
        </row>
        <row r="8368">
          <cell r="A8368" t="str">
            <v>WEST</v>
          </cell>
          <cell r="B8368">
            <v>7</v>
          </cell>
        </row>
        <row r="8369">
          <cell r="A8369" t="str">
            <v>WEST</v>
          </cell>
          <cell r="B8369">
            <v>7</v>
          </cell>
        </row>
        <row r="8370">
          <cell r="A8370" t="str">
            <v>WEST</v>
          </cell>
          <cell r="B8370">
            <v>7</v>
          </cell>
        </row>
        <row r="8371">
          <cell r="A8371" t="str">
            <v>WEST</v>
          </cell>
          <cell r="B8371">
            <v>7</v>
          </cell>
        </row>
        <row r="8372">
          <cell r="A8372" t="str">
            <v>WEST</v>
          </cell>
          <cell r="B8372">
            <v>7</v>
          </cell>
        </row>
        <row r="8373">
          <cell r="A8373" t="str">
            <v>WEST</v>
          </cell>
          <cell r="B8373">
            <v>7</v>
          </cell>
        </row>
        <row r="8374">
          <cell r="A8374" t="str">
            <v>WEST</v>
          </cell>
          <cell r="B8374">
            <v>15</v>
          </cell>
        </row>
        <row r="8375">
          <cell r="A8375" t="str">
            <v>WEST</v>
          </cell>
          <cell r="B8375">
            <v>15</v>
          </cell>
        </row>
        <row r="8376">
          <cell r="A8376" t="str">
            <v>WEST</v>
          </cell>
          <cell r="B8376">
            <v>15</v>
          </cell>
        </row>
        <row r="8377">
          <cell r="A8377" t="str">
            <v>WEST</v>
          </cell>
          <cell r="B8377">
            <v>15</v>
          </cell>
        </row>
        <row r="8378">
          <cell r="A8378" t="str">
            <v>WEST</v>
          </cell>
          <cell r="B8378">
            <v>15</v>
          </cell>
        </row>
        <row r="8379">
          <cell r="A8379" t="str">
            <v>WEST</v>
          </cell>
          <cell r="B8379">
            <v>15</v>
          </cell>
        </row>
        <row r="8380">
          <cell r="A8380" t="str">
            <v>WEST</v>
          </cell>
          <cell r="B8380">
            <v>15</v>
          </cell>
        </row>
        <row r="8381">
          <cell r="A8381" t="str">
            <v>WEST</v>
          </cell>
          <cell r="B8381">
            <v>15</v>
          </cell>
        </row>
        <row r="8382">
          <cell r="A8382" t="str">
            <v>WEST</v>
          </cell>
          <cell r="B8382">
            <v>15</v>
          </cell>
        </row>
        <row r="8383">
          <cell r="A8383" t="str">
            <v>WEST</v>
          </cell>
          <cell r="B8383">
            <v>246</v>
          </cell>
        </row>
        <row r="8384">
          <cell r="A8384" t="str">
            <v>WEST</v>
          </cell>
          <cell r="B8384">
            <v>23</v>
          </cell>
        </row>
        <row r="8385">
          <cell r="A8385" t="str">
            <v>WEST</v>
          </cell>
          <cell r="B8385">
            <v>23</v>
          </cell>
        </row>
        <row r="8386">
          <cell r="A8386" t="str">
            <v>WEST</v>
          </cell>
          <cell r="B8386">
            <v>23</v>
          </cell>
        </row>
        <row r="8387">
          <cell r="A8387" t="str">
            <v>WEST</v>
          </cell>
          <cell r="B8387">
            <v>23</v>
          </cell>
        </row>
        <row r="8388">
          <cell r="A8388" t="str">
            <v>WEST</v>
          </cell>
          <cell r="B8388">
            <v>23</v>
          </cell>
        </row>
        <row r="8389">
          <cell r="A8389" t="str">
            <v>WEST</v>
          </cell>
          <cell r="B8389">
            <v>23</v>
          </cell>
        </row>
        <row r="8390">
          <cell r="A8390" t="str">
            <v>WEST</v>
          </cell>
          <cell r="B8390">
            <v>23</v>
          </cell>
        </row>
        <row r="8391">
          <cell r="A8391" t="str">
            <v>WEST</v>
          </cell>
          <cell r="B8391">
            <v>23</v>
          </cell>
        </row>
        <row r="8392">
          <cell r="A8392" t="str">
            <v>WEST</v>
          </cell>
          <cell r="B8392">
            <v>23</v>
          </cell>
        </row>
        <row r="8393">
          <cell r="A8393" t="str">
            <v>WEST</v>
          </cell>
          <cell r="B8393">
            <v>23</v>
          </cell>
        </row>
        <row r="8394">
          <cell r="A8394" t="str">
            <v>WEST</v>
          </cell>
          <cell r="B8394">
            <v>23</v>
          </cell>
        </row>
        <row r="8395">
          <cell r="A8395" t="str">
            <v>WEST</v>
          </cell>
          <cell r="B8395">
            <v>23</v>
          </cell>
        </row>
        <row r="8396">
          <cell r="A8396" t="str">
            <v>WEST</v>
          </cell>
          <cell r="B8396">
            <v>23</v>
          </cell>
        </row>
        <row r="8397">
          <cell r="A8397" t="str">
            <v>WEST</v>
          </cell>
          <cell r="B8397">
            <v>23</v>
          </cell>
        </row>
        <row r="8398">
          <cell r="A8398" t="str">
            <v>WEST</v>
          </cell>
          <cell r="B8398">
            <v>23</v>
          </cell>
        </row>
        <row r="8399">
          <cell r="A8399" t="str">
            <v>WEST</v>
          </cell>
          <cell r="B8399">
            <v>23</v>
          </cell>
        </row>
        <row r="8400">
          <cell r="A8400" t="str">
            <v>WEST</v>
          </cell>
          <cell r="B8400">
            <v>23</v>
          </cell>
        </row>
        <row r="8401">
          <cell r="A8401" t="str">
            <v>WEST</v>
          </cell>
          <cell r="B8401">
            <v>23</v>
          </cell>
        </row>
        <row r="8402">
          <cell r="A8402" t="str">
            <v>WEST</v>
          </cell>
          <cell r="B8402">
            <v>23</v>
          </cell>
        </row>
        <row r="8403">
          <cell r="A8403" t="str">
            <v>WEST</v>
          </cell>
          <cell r="B8403">
            <v>23</v>
          </cell>
        </row>
        <row r="8404">
          <cell r="A8404" t="str">
            <v>WEST</v>
          </cell>
          <cell r="B8404">
            <v>23</v>
          </cell>
        </row>
        <row r="8405">
          <cell r="A8405" t="str">
            <v>WEST</v>
          </cell>
          <cell r="B8405">
            <v>22</v>
          </cell>
        </row>
        <row r="8406">
          <cell r="A8406" t="str">
            <v>WEST</v>
          </cell>
          <cell r="B8406">
            <v>22</v>
          </cell>
        </row>
        <row r="8407">
          <cell r="A8407" t="str">
            <v>WEST</v>
          </cell>
          <cell r="B8407">
            <v>22</v>
          </cell>
        </row>
        <row r="8408">
          <cell r="A8408" t="str">
            <v>WEST</v>
          </cell>
          <cell r="B8408">
            <v>22</v>
          </cell>
        </row>
        <row r="8409">
          <cell r="A8409" t="str">
            <v>WEST</v>
          </cell>
          <cell r="B8409">
            <v>22</v>
          </cell>
        </row>
        <row r="8410">
          <cell r="A8410" t="str">
            <v>WEST</v>
          </cell>
          <cell r="B8410">
            <v>22</v>
          </cell>
        </row>
        <row r="8411">
          <cell r="A8411" t="str">
            <v>WEST</v>
          </cell>
          <cell r="B8411">
            <v>22</v>
          </cell>
        </row>
        <row r="8412">
          <cell r="A8412" t="str">
            <v>WEST</v>
          </cell>
          <cell r="B8412">
            <v>22</v>
          </cell>
        </row>
        <row r="8413">
          <cell r="A8413" t="str">
            <v>WEST</v>
          </cell>
          <cell r="B8413">
            <v>22</v>
          </cell>
        </row>
        <row r="8414">
          <cell r="A8414" t="str">
            <v>WEST</v>
          </cell>
          <cell r="B8414">
            <v>22</v>
          </cell>
        </row>
        <row r="8415">
          <cell r="A8415" t="str">
            <v>WEST</v>
          </cell>
          <cell r="B8415">
            <v>22</v>
          </cell>
        </row>
        <row r="8416">
          <cell r="A8416" t="str">
            <v>WEST</v>
          </cell>
          <cell r="B8416">
            <v>22</v>
          </cell>
        </row>
        <row r="8417">
          <cell r="A8417" t="str">
            <v>WEST</v>
          </cell>
          <cell r="B8417">
            <v>22</v>
          </cell>
        </row>
        <row r="8418">
          <cell r="A8418" t="str">
            <v>WEST</v>
          </cell>
          <cell r="B8418">
            <v>22</v>
          </cell>
        </row>
        <row r="8419">
          <cell r="A8419" t="str">
            <v>WEST</v>
          </cell>
          <cell r="B8419">
            <v>22</v>
          </cell>
        </row>
        <row r="8420">
          <cell r="A8420" t="str">
            <v>WEST</v>
          </cell>
          <cell r="B8420">
            <v>22</v>
          </cell>
        </row>
        <row r="8421">
          <cell r="A8421" t="str">
            <v>WEST</v>
          </cell>
          <cell r="B8421">
            <v>15</v>
          </cell>
        </row>
        <row r="8422">
          <cell r="A8422" t="str">
            <v>WEST</v>
          </cell>
          <cell r="B8422">
            <v>15</v>
          </cell>
        </row>
        <row r="8423">
          <cell r="A8423" t="str">
            <v>WEST</v>
          </cell>
          <cell r="B8423">
            <v>15</v>
          </cell>
        </row>
        <row r="8424">
          <cell r="A8424" t="str">
            <v>WEST</v>
          </cell>
          <cell r="B8424">
            <v>15</v>
          </cell>
        </row>
        <row r="8425">
          <cell r="A8425" t="str">
            <v>WEST</v>
          </cell>
          <cell r="B8425">
            <v>15</v>
          </cell>
        </row>
        <row r="8426">
          <cell r="A8426" t="str">
            <v>WEST</v>
          </cell>
          <cell r="B8426">
            <v>15</v>
          </cell>
        </row>
        <row r="8427">
          <cell r="A8427" t="str">
            <v>WEST</v>
          </cell>
          <cell r="B8427">
            <v>15</v>
          </cell>
        </row>
        <row r="8428">
          <cell r="A8428" t="str">
            <v>WEST</v>
          </cell>
          <cell r="B8428">
            <v>15</v>
          </cell>
        </row>
        <row r="8429">
          <cell r="A8429" t="str">
            <v>WEST</v>
          </cell>
          <cell r="B8429">
            <v>15</v>
          </cell>
        </row>
        <row r="8430">
          <cell r="A8430" t="str">
            <v>WEST</v>
          </cell>
          <cell r="B8430">
            <v>15</v>
          </cell>
        </row>
        <row r="8431">
          <cell r="A8431" t="str">
            <v>WEST</v>
          </cell>
          <cell r="B8431">
            <v>15</v>
          </cell>
        </row>
        <row r="8432">
          <cell r="A8432" t="str">
            <v>WEST</v>
          </cell>
          <cell r="B8432">
            <v>15</v>
          </cell>
        </row>
        <row r="8433">
          <cell r="A8433" t="str">
            <v>WEST</v>
          </cell>
          <cell r="B8433">
            <v>15</v>
          </cell>
        </row>
        <row r="8434">
          <cell r="A8434" t="str">
            <v>WEST</v>
          </cell>
          <cell r="B8434">
            <v>15</v>
          </cell>
        </row>
        <row r="8435">
          <cell r="A8435" t="str">
            <v>WEST</v>
          </cell>
          <cell r="B8435">
            <v>15</v>
          </cell>
        </row>
        <row r="8436">
          <cell r="A8436" t="str">
            <v>WEST</v>
          </cell>
          <cell r="B8436">
            <v>15</v>
          </cell>
        </row>
        <row r="8437">
          <cell r="A8437" t="str">
            <v>WEST</v>
          </cell>
          <cell r="B8437">
            <v>15</v>
          </cell>
        </row>
        <row r="8438">
          <cell r="A8438" t="str">
            <v>WEST</v>
          </cell>
          <cell r="B8438">
            <v>15</v>
          </cell>
        </row>
        <row r="8439">
          <cell r="A8439" t="str">
            <v>WEST</v>
          </cell>
          <cell r="B8439">
            <v>15</v>
          </cell>
        </row>
        <row r="8440">
          <cell r="A8440" t="str">
            <v>WEST</v>
          </cell>
          <cell r="B8440">
            <v>15</v>
          </cell>
        </row>
        <row r="8441">
          <cell r="A8441" t="str">
            <v>WEST</v>
          </cell>
          <cell r="B8441">
            <v>15</v>
          </cell>
        </row>
        <row r="8442">
          <cell r="A8442" t="str">
            <v>WEST</v>
          </cell>
          <cell r="B8442">
            <v>15</v>
          </cell>
        </row>
        <row r="8443">
          <cell r="A8443" t="str">
            <v>WEST</v>
          </cell>
          <cell r="B8443">
            <v>15</v>
          </cell>
        </row>
        <row r="8444">
          <cell r="A8444" t="str">
            <v>WEST</v>
          </cell>
          <cell r="B8444">
            <v>15</v>
          </cell>
        </row>
        <row r="8445">
          <cell r="A8445" t="str">
            <v>WEST</v>
          </cell>
          <cell r="B8445">
            <v>15</v>
          </cell>
        </row>
        <row r="8446">
          <cell r="A8446" t="str">
            <v>WEST</v>
          </cell>
          <cell r="B8446">
            <v>7</v>
          </cell>
        </row>
        <row r="8447">
          <cell r="A8447" t="str">
            <v>WEST</v>
          </cell>
          <cell r="B8447">
            <v>7</v>
          </cell>
        </row>
        <row r="8448">
          <cell r="A8448" t="str">
            <v>WEST</v>
          </cell>
          <cell r="B8448">
            <v>7</v>
          </cell>
        </row>
        <row r="8449">
          <cell r="A8449" t="str">
            <v>WEST</v>
          </cell>
          <cell r="B8449">
            <v>7</v>
          </cell>
        </row>
        <row r="8450">
          <cell r="A8450" t="str">
            <v>WEST</v>
          </cell>
          <cell r="B8450">
            <v>7</v>
          </cell>
        </row>
        <row r="8451">
          <cell r="A8451" t="str">
            <v>WEST</v>
          </cell>
          <cell r="B8451">
            <v>7</v>
          </cell>
        </row>
        <row r="8452">
          <cell r="A8452" t="str">
            <v>WEST</v>
          </cell>
          <cell r="B8452">
            <v>7</v>
          </cell>
        </row>
        <row r="8453">
          <cell r="A8453" t="str">
            <v>WEST</v>
          </cell>
          <cell r="B8453">
            <v>7</v>
          </cell>
        </row>
        <row r="8454">
          <cell r="A8454" t="str">
            <v>WEST</v>
          </cell>
          <cell r="B8454">
            <v>8</v>
          </cell>
        </row>
        <row r="8455">
          <cell r="A8455" t="str">
            <v>WEST</v>
          </cell>
          <cell r="B8455">
            <v>8</v>
          </cell>
        </row>
        <row r="8456">
          <cell r="A8456" t="str">
            <v>WEST</v>
          </cell>
          <cell r="B8456">
            <v>8</v>
          </cell>
        </row>
        <row r="8457">
          <cell r="A8457" t="str">
            <v>WEST</v>
          </cell>
          <cell r="B8457">
            <v>8</v>
          </cell>
        </row>
        <row r="8458">
          <cell r="A8458" t="str">
            <v>WEST</v>
          </cell>
          <cell r="B8458">
            <v>8</v>
          </cell>
        </row>
        <row r="8459">
          <cell r="A8459" t="str">
            <v>WEST</v>
          </cell>
          <cell r="B8459">
            <v>8</v>
          </cell>
        </row>
        <row r="8460">
          <cell r="A8460" t="str">
            <v>WEST</v>
          </cell>
          <cell r="B8460">
            <v>8</v>
          </cell>
        </row>
        <row r="8461">
          <cell r="A8461" t="str">
            <v>WEST</v>
          </cell>
          <cell r="B8461">
            <v>8</v>
          </cell>
        </row>
        <row r="8462">
          <cell r="A8462" t="str">
            <v>WEST</v>
          </cell>
          <cell r="B8462">
            <v>8</v>
          </cell>
        </row>
        <row r="8463">
          <cell r="A8463" t="str">
            <v>WEST</v>
          </cell>
          <cell r="B8463">
            <v>8</v>
          </cell>
        </row>
        <row r="8464">
          <cell r="A8464" t="str">
            <v>WEST</v>
          </cell>
          <cell r="B8464">
            <v>8</v>
          </cell>
        </row>
        <row r="8465">
          <cell r="A8465" t="str">
            <v>WEST</v>
          </cell>
          <cell r="B8465">
            <v>8</v>
          </cell>
        </row>
        <row r="8466">
          <cell r="A8466" t="str">
            <v>WEST</v>
          </cell>
          <cell r="B8466">
            <v>7</v>
          </cell>
        </row>
        <row r="8467">
          <cell r="A8467" t="str">
            <v>WEST</v>
          </cell>
          <cell r="B8467">
            <v>7</v>
          </cell>
        </row>
        <row r="8468">
          <cell r="A8468" t="str">
            <v>WEST</v>
          </cell>
          <cell r="B8468">
            <v>7</v>
          </cell>
        </row>
        <row r="8469">
          <cell r="A8469" t="str">
            <v>WEST</v>
          </cell>
          <cell r="B8469">
            <v>7</v>
          </cell>
        </row>
        <row r="8470">
          <cell r="A8470" t="str">
            <v>WEST</v>
          </cell>
          <cell r="B8470">
            <v>7</v>
          </cell>
        </row>
        <row r="8471">
          <cell r="A8471" t="str">
            <v>WEST</v>
          </cell>
          <cell r="B8471">
            <v>7</v>
          </cell>
        </row>
        <row r="8472">
          <cell r="A8472" t="str">
            <v>WEST</v>
          </cell>
          <cell r="B8472">
            <v>7</v>
          </cell>
        </row>
        <row r="8473">
          <cell r="A8473" t="str">
            <v>WEST</v>
          </cell>
          <cell r="B8473">
            <v>7</v>
          </cell>
        </row>
        <row r="8474">
          <cell r="A8474" t="str">
            <v>WEST</v>
          </cell>
          <cell r="B8474">
            <v>7</v>
          </cell>
        </row>
        <row r="8475">
          <cell r="A8475" t="str">
            <v>WEST</v>
          </cell>
          <cell r="B8475">
            <v>7</v>
          </cell>
        </row>
        <row r="8476">
          <cell r="A8476" t="str">
            <v>WEST</v>
          </cell>
          <cell r="B8476">
            <v>7</v>
          </cell>
        </row>
        <row r="8477">
          <cell r="A8477" t="str">
            <v>WEST</v>
          </cell>
          <cell r="B8477">
            <v>7</v>
          </cell>
        </row>
        <row r="8478">
          <cell r="A8478" t="str">
            <v>WEST</v>
          </cell>
          <cell r="B8478">
            <v>7</v>
          </cell>
        </row>
        <row r="8479">
          <cell r="A8479" t="str">
            <v>WEST</v>
          </cell>
          <cell r="B8479">
            <v>7</v>
          </cell>
        </row>
        <row r="8480">
          <cell r="A8480" t="str">
            <v>WEST</v>
          </cell>
          <cell r="B8480">
            <v>7</v>
          </cell>
        </row>
        <row r="8481">
          <cell r="A8481" t="str">
            <v>WEST</v>
          </cell>
          <cell r="B8481">
            <v>7</v>
          </cell>
        </row>
        <row r="8482">
          <cell r="A8482" t="str">
            <v>WEST</v>
          </cell>
          <cell r="B8482">
            <v>8</v>
          </cell>
        </row>
        <row r="8483">
          <cell r="A8483" t="str">
            <v>WEST</v>
          </cell>
          <cell r="B8483">
            <v>7</v>
          </cell>
        </row>
        <row r="8484">
          <cell r="A8484" t="str">
            <v>WEST</v>
          </cell>
          <cell r="B8484">
            <v>7</v>
          </cell>
        </row>
        <row r="8485">
          <cell r="A8485" t="str">
            <v>WEST</v>
          </cell>
          <cell r="B8485">
            <v>7</v>
          </cell>
        </row>
        <row r="8486">
          <cell r="A8486" t="str">
            <v>WEST</v>
          </cell>
          <cell r="B8486">
            <v>7</v>
          </cell>
        </row>
        <row r="8487">
          <cell r="A8487" t="str">
            <v>WEST</v>
          </cell>
          <cell r="B8487">
            <v>7</v>
          </cell>
        </row>
        <row r="8488">
          <cell r="A8488" t="str">
            <v>WEST</v>
          </cell>
          <cell r="B8488">
            <v>7</v>
          </cell>
        </row>
        <row r="8489">
          <cell r="A8489" t="str">
            <v>WEST</v>
          </cell>
          <cell r="B8489">
            <v>7</v>
          </cell>
        </row>
        <row r="8490">
          <cell r="A8490" t="str">
            <v>WEST</v>
          </cell>
          <cell r="B8490">
            <v>7</v>
          </cell>
        </row>
        <row r="8491">
          <cell r="A8491" t="str">
            <v>WEST</v>
          </cell>
          <cell r="B8491">
            <v>8</v>
          </cell>
        </row>
        <row r="8492">
          <cell r="A8492" t="str">
            <v>WEST</v>
          </cell>
          <cell r="B8492">
            <v>8</v>
          </cell>
        </row>
        <row r="8493">
          <cell r="A8493" t="str">
            <v>WEST</v>
          </cell>
          <cell r="B8493">
            <v>8</v>
          </cell>
        </row>
        <row r="8494">
          <cell r="A8494" t="str">
            <v>WEST</v>
          </cell>
          <cell r="B8494">
            <v>8</v>
          </cell>
        </row>
        <row r="8495">
          <cell r="A8495" t="str">
            <v>WEST</v>
          </cell>
          <cell r="B8495">
            <v>8</v>
          </cell>
        </row>
        <row r="8496">
          <cell r="A8496" t="str">
            <v>WEST</v>
          </cell>
          <cell r="B8496">
            <v>8</v>
          </cell>
        </row>
        <row r="8497">
          <cell r="A8497" t="str">
            <v>WEST</v>
          </cell>
          <cell r="B8497">
            <v>8</v>
          </cell>
        </row>
        <row r="8498">
          <cell r="A8498" t="str">
            <v>WEST</v>
          </cell>
          <cell r="B8498">
            <v>8</v>
          </cell>
        </row>
        <row r="8499">
          <cell r="A8499" t="str">
            <v>WEST</v>
          </cell>
          <cell r="B8499">
            <v>8</v>
          </cell>
        </row>
        <row r="8500">
          <cell r="A8500" t="str">
            <v>WEST</v>
          </cell>
          <cell r="B8500">
            <v>8</v>
          </cell>
        </row>
        <row r="8501">
          <cell r="A8501" t="str">
            <v>WEST</v>
          </cell>
          <cell r="B8501">
            <v>8</v>
          </cell>
        </row>
        <row r="8502">
          <cell r="A8502" t="str">
            <v>WEST</v>
          </cell>
          <cell r="B8502">
            <v>246</v>
          </cell>
        </row>
        <row r="8503">
          <cell r="A8503" t="str">
            <v>WEST</v>
          </cell>
          <cell r="B8503">
            <v>23</v>
          </cell>
        </row>
        <row r="8504">
          <cell r="A8504" t="str">
            <v>WEST</v>
          </cell>
          <cell r="B8504">
            <v>23</v>
          </cell>
        </row>
        <row r="8505">
          <cell r="A8505" t="str">
            <v>WEST</v>
          </cell>
          <cell r="B8505">
            <v>23</v>
          </cell>
        </row>
        <row r="8506">
          <cell r="A8506" t="str">
            <v>WEST</v>
          </cell>
          <cell r="B8506">
            <v>23</v>
          </cell>
        </row>
        <row r="8507">
          <cell r="A8507" t="str">
            <v>WEST</v>
          </cell>
          <cell r="B8507">
            <v>23</v>
          </cell>
        </row>
        <row r="8508">
          <cell r="A8508" t="str">
            <v>WEST</v>
          </cell>
          <cell r="B8508">
            <v>23</v>
          </cell>
        </row>
        <row r="8509">
          <cell r="A8509" t="str">
            <v>WEST</v>
          </cell>
          <cell r="B8509">
            <v>23</v>
          </cell>
        </row>
        <row r="8510">
          <cell r="A8510" t="str">
            <v>WEST</v>
          </cell>
          <cell r="B8510">
            <v>23</v>
          </cell>
        </row>
        <row r="8511">
          <cell r="A8511" t="str">
            <v>WEST</v>
          </cell>
          <cell r="B8511">
            <v>23</v>
          </cell>
        </row>
        <row r="8512">
          <cell r="A8512" t="str">
            <v>WEST</v>
          </cell>
          <cell r="B8512">
            <v>23</v>
          </cell>
        </row>
        <row r="8513">
          <cell r="A8513" t="str">
            <v>WEST</v>
          </cell>
          <cell r="B8513">
            <v>23</v>
          </cell>
        </row>
        <row r="8514">
          <cell r="A8514" t="str">
            <v>WEST</v>
          </cell>
          <cell r="B8514">
            <v>23</v>
          </cell>
        </row>
        <row r="8515">
          <cell r="A8515" t="str">
            <v>WEST</v>
          </cell>
          <cell r="B8515">
            <v>23</v>
          </cell>
        </row>
        <row r="8516">
          <cell r="A8516" t="str">
            <v>WEST</v>
          </cell>
          <cell r="B8516">
            <v>23</v>
          </cell>
        </row>
        <row r="8517">
          <cell r="A8517" t="str">
            <v>WEST</v>
          </cell>
          <cell r="B8517">
            <v>23</v>
          </cell>
        </row>
        <row r="8518">
          <cell r="A8518" t="str">
            <v>WEST</v>
          </cell>
          <cell r="B8518">
            <v>23</v>
          </cell>
        </row>
        <row r="8519">
          <cell r="A8519" t="str">
            <v>WEST</v>
          </cell>
          <cell r="B8519">
            <v>23</v>
          </cell>
        </row>
        <row r="8520">
          <cell r="A8520" t="str">
            <v>WEST</v>
          </cell>
          <cell r="B8520">
            <v>22</v>
          </cell>
        </row>
        <row r="8521">
          <cell r="A8521" t="str">
            <v>WEST</v>
          </cell>
          <cell r="B8521">
            <v>22</v>
          </cell>
        </row>
        <row r="8522">
          <cell r="A8522" t="str">
            <v>WEST</v>
          </cell>
          <cell r="B8522">
            <v>22</v>
          </cell>
        </row>
        <row r="8523">
          <cell r="A8523" t="str">
            <v>WEST</v>
          </cell>
          <cell r="B8523">
            <v>22</v>
          </cell>
        </row>
        <row r="8524">
          <cell r="A8524" t="str">
            <v>WEST</v>
          </cell>
          <cell r="B8524">
            <v>22</v>
          </cell>
        </row>
        <row r="8525">
          <cell r="A8525" t="str">
            <v>WEST</v>
          </cell>
          <cell r="B8525">
            <v>22</v>
          </cell>
        </row>
        <row r="8526">
          <cell r="A8526" t="str">
            <v>WEST</v>
          </cell>
          <cell r="B8526">
            <v>22</v>
          </cell>
        </row>
        <row r="8527">
          <cell r="A8527" t="str">
            <v>WEST</v>
          </cell>
          <cell r="B8527">
            <v>22</v>
          </cell>
        </row>
        <row r="8528">
          <cell r="A8528" t="str">
            <v>WEST</v>
          </cell>
          <cell r="B8528">
            <v>22</v>
          </cell>
        </row>
        <row r="8529">
          <cell r="A8529" t="str">
            <v>WEST</v>
          </cell>
          <cell r="B8529">
            <v>22</v>
          </cell>
        </row>
        <row r="8530">
          <cell r="A8530" t="str">
            <v>WEST</v>
          </cell>
          <cell r="B8530">
            <v>22</v>
          </cell>
        </row>
        <row r="8531">
          <cell r="A8531" t="str">
            <v>WEST</v>
          </cell>
          <cell r="B8531">
            <v>22</v>
          </cell>
        </row>
        <row r="8532">
          <cell r="A8532" t="str">
            <v>WEST</v>
          </cell>
          <cell r="B8532">
            <v>22</v>
          </cell>
        </row>
        <row r="8533">
          <cell r="A8533" t="str">
            <v>WEST</v>
          </cell>
          <cell r="B8533">
            <v>22</v>
          </cell>
        </row>
        <row r="8534">
          <cell r="A8534" t="str">
            <v>WEST</v>
          </cell>
          <cell r="B8534">
            <v>15</v>
          </cell>
        </row>
        <row r="8535">
          <cell r="A8535" t="str">
            <v>WEST</v>
          </cell>
          <cell r="B8535">
            <v>15</v>
          </cell>
        </row>
        <row r="8536">
          <cell r="A8536" t="str">
            <v>WEST</v>
          </cell>
          <cell r="B8536">
            <v>15</v>
          </cell>
        </row>
        <row r="8537">
          <cell r="A8537" t="str">
            <v>WEST</v>
          </cell>
          <cell r="B8537">
            <v>15</v>
          </cell>
        </row>
        <row r="8538">
          <cell r="A8538" t="str">
            <v>WEST</v>
          </cell>
          <cell r="B8538">
            <v>15</v>
          </cell>
        </row>
        <row r="8539">
          <cell r="A8539" t="str">
            <v>WEST</v>
          </cell>
          <cell r="B8539">
            <v>15</v>
          </cell>
        </row>
        <row r="8540">
          <cell r="A8540" t="str">
            <v>WEST</v>
          </cell>
          <cell r="B8540">
            <v>15</v>
          </cell>
        </row>
        <row r="8541">
          <cell r="A8541" t="str">
            <v>WEST</v>
          </cell>
          <cell r="B8541">
            <v>15</v>
          </cell>
        </row>
        <row r="8542">
          <cell r="A8542" t="str">
            <v>WEST</v>
          </cell>
          <cell r="B8542">
            <v>15</v>
          </cell>
        </row>
        <row r="8543">
          <cell r="A8543" t="str">
            <v>WEST</v>
          </cell>
          <cell r="B8543">
            <v>15</v>
          </cell>
        </row>
        <row r="8544">
          <cell r="A8544" t="str">
            <v>WEST</v>
          </cell>
          <cell r="B8544">
            <v>15</v>
          </cell>
        </row>
        <row r="8545">
          <cell r="A8545" t="str">
            <v>WEST</v>
          </cell>
          <cell r="B8545">
            <v>15</v>
          </cell>
        </row>
        <row r="8546">
          <cell r="A8546" t="str">
            <v>WEST</v>
          </cell>
          <cell r="B8546">
            <v>15</v>
          </cell>
        </row>
        <row r="8547">
          <cell r="A8547" t="str">
            <v>WEST</v>
          </cell>
          <cell r="B8547">
            <v>15</v>
          </cell>
        </row>
        <row r="8548">
          <cell r="A8548" t="str">
            <v>WEST</v>
          </cell>
          <cell r="B8548">
            <v>15</v>
          </cell>
        </row>
        <row r="8549">
          <cell r="A8549" t="str">
            <v>WEST</v>
          </cell>
          <cell r="B8549">
            <v>15</v>
          </cell>
        </row>
        <row r="8550">
          <cell r="A8550" t="str">
            <v>WEST</v>
          </cell>
          <cell r="B8550">
            <v>15</v>
          </cell>
        </row>
        <row r="8551">
          <cell r="A8551" t="str">
            <v>WEST</v>
          </cell>
          <cell r="B8551">
            <v>15</v>
          </cell>
        </row>
        <row r="8552">
          <cell r="A8552" t="str">
            <v>WEST</v>
          </cell>
          <cell r="B8552">
            <v>15</v>
          </cell>
        </row>
        <row r="8553">
          <cell r="A8553" t="str">
            <v>WEST</v>
          </cell>
          <cell r="B8553">
            <v>15</v>
          </cell>
        </row>
        <row r="8554">
          <cell r="A8554" t="str">
            <v>WEST</v>
          </cell>
          <cell r="B8554">
            <v>15</v>
          </cell>
        </row>
        <row r="8555">
          <cell r="A8555" t="str">
            <v>WEST</v>
          </cell>
          <cell r="B8555">
            <v>15</v>
          </cell>
        </row>
        <row r="8556">
          <cell r="A8556" t="str">
            <v>WEST</v>
          </cell>
          <cell r="B8556">
            <v>15</v>
          </cell>
        </row>
        <row r="8557">
          <cell r="A8557" t="str">
            <v>WEST</v>
          </cell>
          <cell r="B8557">
            <v>15</v>
          </cell>
        </row>
        <row r="8558">
          <cell r="A8558" t="str">
            <v>WEST</v>
          </cell>
          <cell r="B8558">
            <v>15</v>
          </cell>
        </row>
        <row r="8559">
          <cell r="A8559" t="str">
            <v>WEST</v>
          </cell>
          <cell r="B8559">
            <v>15</v>
          </cell>
        </row>
        <row r="8560">
          <cell r="A8560" t="str">
            <v>WEST</v>
          </cell>
          <cell r="B8560">
            <v>15</v>
          </cell>
        </row>
        <row r="8561">
          <cell r="A8561" t="str">
            <v>WEST</v>
          </cell>
          <cell r="B8561">
            <v>15</v>
          </cell>
        </row>
        <row r="8562">
          <cell r="A8562" t="str">
            <v>WEST</v>
          </cell>
          <cell r="B8562">
            <v>15</v>
          </cell>
        </row>
        <row r="8563">
          <cell r="A8563" t="str">
            <v>WEST</v>
          </cell>
          <cell r="B8563">
            <v>15</v>
          </cell>
        </row>
        <row r="8564">
          <cell r="A8564" t="str">
            <v>WEST</v>
          </cell>
          <cell r="B8564">
            <v>15</v>
          </cell>
        </row>
        <row r="8565">
          <cell r="A8565" t="str">
            <v>WEST</v>
          </cell>
          <cell r="B8565">
            <v>15</v>
          </cell>
        </row>
        <row r="8566">
          <cell r="A8566" t="str">
            <v>WEST</v>
          </cell>
          <cell r="B8566">
            <v>15</v>
          </cell>
        </row>
        <row r="8567">
          <cell r="A8567" t="str">
            <v>WEST</v>
          </cell>
          <cell r="B8567">
            <v>15</v>
          </cell>
        </row>
        <row r="8568">
          <cell r="A8568" t="str">
            <v>WEST</v>
          </cell>
          <cell r="B8568">
            <v>15</v>
          </cell>
        </row>
        <row r="8569">
          <cell r="A8569" t="str">
            <v>WEST</v>
          </cell>
          <cell r="B8569">
            <v>7</v>
          </cell>
        </row>
        <row r="8570">
          <cell r="A8570" t="str">
            <v>WEST</v>
          </cell>
          <cell r="B8570">
            <v>7</v>
          </cell>
        </row>
        <row r="8571">
          <cell r="A8571" t="str">
            <v>WEST</v>
          </cell>
          <cell r="B8571">
            <v>7</v>
          </cell>
        </row>
        <row r="8572">
          <cell r="A8572" t="str">
            <v>WEST</v>
          </cell>
          <cell r="B8572">
            <v>7</v>
          </cell>
        </row>
        <row r="8573">
          <cell r="A8573" t="str">
            <v>WEST</v>
          </cell>
          <cell r="B8573">
            <v>7</v>
          </cell>
        </row>
        <row r="8574">
          <cell r="A8574" t="str">
            <v>WEST</v>
          </cell>
          <cell r="B8574">
            <v>7</v>
          </cell>
        </row>
        <row r="8575">
          <cell r="A8575" t="str">
            <v>WEST</v>
          </cell>
          <cell r="B8575">
            <v>7</v>
          </cell>
        </row>
        <row r="8576">
          <cell r="A8576" t="str">
            <v>WEST</v>
          </cell>
          <cell r="B8576">
            <v>7</v>
          </cell>
        </row>
        <row r="8577">
          <cell r="A8577" t="str">
            <v>WEST</v>
          </cell>
          <cell r="B8577">
            <v>15</v>
          </cell>
        </row>
        <row r="8578">
          <cell r="A8578" t="str">
            <v>WEST</v>
          </cell>
          <cell r="B8578">
            <v>15</v>
          </cell>
        </row>
        <row r="8579">
          <cell r="A8579" t="str">
            <v>WEST</v>
          </cell>
          <cell r="B8579">
            <v>15</v>
          </cell>
        </row>
        <row r="8580">
          <cell r="A8580" t="str">
            <v>WEST</v>
          </cell>
          <cell r="B8580">
            <v>15</v>
          </cell>
        </row>
        <row r="8581">
          <cell r="A8581" t="str">
            <v>WEST</v>
          </cell>
          <cell r="B8581">
            <v>15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8</v>
          </cell>
        </row>
        <row r="8586">
          <cell r="A8586" t="str">
            <v>WEST</v>
          </cell>
          <cell r="B8586">
            <v>246</v>
          </cell>
        </row>
        <row r="8587">
          <cell r="A8587" t="str">
            <v>WEST</v>
          </cell>
          <cell r="B8587">
            <v>23</v>
          </cell>
        </row>
        <row r="8588">
          <cell r="A8588" t="str">
            <v>WEST</v>
          </cell>
          <cell r="B8588">
            <v>23</v>
          </cell>
        </row>
        <row r="8589">
          <cell r="A8589" t="str">
            <v>WEST</v>
          </cell>
          <cell r="B8589">
            <v>23</v>
          </cell>
        </row>
        <row r="8590">
          <cell r="A8590" t="str">
            <v>WEST</v>
          </cell>
          <cell r="B8590">
            <v>23</v>
          </cell>
        </row>
        <row r="8591">
          <cell r="A8591" t="str">
            <v>WEST</v>
          </cell>
          <cell r="B8591">
            <v>23</v>
          </cell>
        </row>
        <row r="8592">
          <cell r="A8592" t="str">
            <v>WEST</v>
          </cell>
          <cell r="B8592">
            <v>23</v>
          </cell>
        </row>
        <row r="8593">
          <cell r="A8593" t="str">
            <v>WEST</v>
          </cell>
          <cell r="B8593">
            <v>23</v>
          </cell>
        </row>
        <row r="8594">
          <cell r="A8594" t="str">
            <v>WEST</v>
          </cell>
          <cell r="B8594">
            <v>23</v>
          </cell>
        </row>
        <row r="8595">
          <cell r="A8595" t="str">
            <v>WEST</v>
          </cell>
          <cell r="B8595">
            <v>23</v>
          </cell>
        </row>
        <row r="8596">
          <cell r="A8596" t="str">
            <v>WEST</v>
          </cell>
          <cell r="B8596">
            <v>23</v>
          </cell>
        </row>
        <row r="8597">
          <cell r="A8597" t="str">
            <v>WEST</v>
          </cell>
          <cell r="B8597">
            <v>23</v>
          </cell>
        </row>
        <row r="8598">
          <cell r="A8598" t="str">
            <v>WEST</v>
          </cell>
          <cell r="B8598">
            <v>23</v>
          </cell>
        </row>
        <row r="8599">
          <cell r="A8599" t="str">
            <v>WEST</v>
          </cell>
          <cell r="B8599">
            <v>23</v>
          </cell>
        </row>
        <row r="8600">
          <cell r="A8600" t="str">
            <v>WEST</v>
          </cell>
          <cell r="B8600">
            <v>23</v>
          </cell>
        </row>
        <row r="8601">
          <cell r="A8601" t="str">
            <v>WEST</v>
          </cell>
          <cell r="B8601">
            <v>23</v>
          </cell>
        </row>
        <row r="8602">
          <cell r="A8602" t="str">
            <v>WEST</v>
          </cell>
          <cell r="B8602">
            <v>23</v>
          </cell>
        </row>
        <row r="8603">
          <cell r="A8603" t="str">
            <v>WEST</v>
          </cell>
          <cell r="B8603">
            <v>23</v>
          </cell>
        </row>
        <row r="8604">
          <cell r="A8604" t="str">
            <v>WEST</v>
          </cell>
          <cell r="B8604">
            <v>22</v>
          </cell>
        </row>
        <row r="8605">
          <cell r="A8605" t="str">
            <v>WEST</v>
          </cell>
          <cell r="B8605">
            <v>22</v>
          </cell>
        </row>
        <row r="8606">
          <cell r="A8606" t="str">
            <v>WEST</v>
          </cell>
          <cell r="B8606">
            <v>22</v>
          </cell>
        </row>
        <row r="8607">
          <cell r="A8607" t="str">
            <v>WEST</v>
          </cell>
          <cell r="B8607">
            <v>22</v>
          </cell>
        </row>
        <row r="8608">
          <cell r="A8608" t="str">
            <v>WEST</v>
          </cell>
          <cell r="B8608">
            <v>22</v>
          </cell>
        </row>
        <row r="8609">
          <cell r="A8609" t="str">
            <v>WEST</v>
          </cell>
          <cell r="B8609">
            <v>22</v>
          </cell>
        </row>
        <row r="8610">
          <cell r="A8610" t="str">
            <v>WEST</v>
          </cell>
          <cell r="B8610">
            <v>22</v>
          </cell>
        </row>
        <row r="8611">
          <cell r="A8611" t="str">
            <v>WEST</v>
          </cell>
          <cell r="B8611">
            <v>22</v>
          </cell>
        </row>
        <row r="8612">
          <cell r="A8612" t="str">
            <v>WEST</v>
          </cell>
          <cell r="B8612">
            <v>22</v>
          </cell>
        </row>
        <row r="8613">
          <cell r="A8613" t="str">
            <v>WEST</v>
          </cell>
          <cell r="B8613">
            <v>22</v>
          </cell>
        </row>
        <row r="8614">
          <cell r="A8614" t="str">
            <v>WEST</v>
          </cell>
          <cell r="B8614">
            <v>22</v>
          </cell>
        </row>
        <row r="8615">
          <cell r="A8615" t="str">
            <v>WEST</v>
          </cell>
          <cell r="B8615">
            <v>22</v>
          </cell>
        </row>
        <row r="8616">
          <cell r="A8616" t="str">
            <v>WEST</v>
          </cell>
          <cell r="B8616">
            <v>22</v>
          </cell>
        </row>
        <row r="8617">
          <cell r="A8617" t="str">
            <v>WEST</v>
          </cell>
          <cell r="B8617">
            <v>22</v>
          </cell>
        </row>
        <row r="8618">
          <cell r="A8618" t="str">
            <v>WEST</v>
          </cell>
          <cell r="B8618">
            <v>15</v>
          </cell>
        </row>
        <row r="8619">
          <cell r="A8619" t="str">
            <v>WEST</v>
          </cell>
          <cell r="B8619">
            <v>15</v>
          </cell>
        </row>
        <row r="8620">
          <cell r="A8620" t="str">
            <v>WEST</v>
          </cell>
          <cell r="B8620">
            <v>15</v>
          </cell>
        </row>
        <row r="8621">
          <cell r="A8621" t="str">
            <v>WEST</v>
          </cell>
          <cell r="B8621">
            <v>15</v>
          </cell>
        </row>
        <row r="8622">
          <cell r="A8622" t="str">
            <v>WEST</v>
          </cell>
          <cell r="B8622">
            <v>15</v>
          </cell>
        </row>
        <row r="8623">
          <cell r="A8623" t="str">
            <v>WEST</v>
          </cell>
          <cell r="B8623">
            <v>15</v>
          </cell>
        </row>
        <row r="8624">
          <cell r="A8624" t="str">
            <v>WEST</v>
          </cell>
          <cell r="B8624">
            <v>15</v>
          </cell>
        </row>
        <row r="8625">
          <cell r="A8625" t="str">
            <v>WEST</v>
          </cell>
          <cell r="B8625">
            <v>15</v>
          </cell>
        </row>
        <row r="8626">
          <cell r="A8626" t="str">
            <v>WEST</v>
          </cell>
          <cell r="B8626">
            <v>15</v>
          </cell>
        </row>
        <row r="8627">
          <cell r="A8627" t="str">
            <v>WEST</v>
          </cell>
          <cell r="B8627">
            <v>15</v>
          </cell>
        </row>
        <row r="8628">
          <cell r="A8628" t="str">
            <v>WEST</v>
          </cell>
          <cell r="B8628">
            <v>15</v>
          </cell>
        </row>
        <row r="8629">
          <cell r="A8629" t="str">
            <v>WEST</v>
          </cell>
          <cell r="B8629">
            <v>15</v>
          </cell>
        </row>
        <row r="8630">
          <cell r="A8630" t="str">
            <v>WEST</v>
          </cell>
          <cell r="B8630">
            <v>15</v>
          </cell>
        </row>
        <row r="8631">
          <cell r="A8631" t="str">
            <v>WEST</v>
          </cell>
          <cell r="B8631">
            <v>15</v>
          </cell>
        </row>
        <row r="8632">
          <cell r="A8632" t="str">
            <v>WEST</v>
          </cell>
          <cell r="B8632">
            <v>15</v>
          </cell>
        </row>
        <row r="8633">
          <cell r="A8633" t="str">
            <v>WEST</v>
          </cell>
          <cell r="B8633">
            <v>15</v>
          </cell>
        </row>
        <row r="8634">
          <cell r="A8634" t="str">
            <v>WEST</v>
          </cell>
          <cell r="B8634">
            <v>15</v>
          </cell>
        </row>
        <row r="8635">
          <cell r="A8635" t="str">
            <v>WEST</v>
          </cell>
          <cell r="B8635">
            <v>15</v>
          </cell>
        </row>
        <row r="8636">
          <cell r="A8636" t="str">
            <v>WEST</v>
          </cell>
          <cell r="B8636">
            <v>15</v>
          </cell>
        </row>
        <row r="8637">
          <cell r="A8637" t="str">
            <v>WEST</v>
          </cell>
          <cell r="B8637">
            <v>15</v>
          </cell>
        </row>
        <row r="8638">
          <cell r="A8638" t="str">
            <v>WEST</v>
          </cell>
          <cell r="B8638">
            <v>15</v>
          </cell>
        </row>
        <row r="8639">
          <cell r="A8639" t="str">
            <v>WEST</v>
          </cell>
          <cell r="B8639">
            <v>15</v>
          </cell>
        </row>
        <row r="8640">
          <cell r="A8640" t="str">
            <v>WEST</v>
          </cell>
          <cell r="B8640">
            <v>15</v>
          </cell>
        </row>
        <row r="8641">
          <cell r="A8641" t="str">
            <v>WEST</v>
          </cell>
          <cell r="B8641">
            <v>15</v>
          </cell>
        </row>
        <row r="8642">
          <cell r="A8642" t="str">
            <v>WEST</v>
          </cell>
          <cell r="B8642">
            <v>15</v>
          </cell>
        </row>
        <row r="8643">
          <cell r="A8643" t="str">
            <v>WEST</v>
          </cell>
          <cell r="B8643">
            <v>15</v>
          </cell>
        </row>
        <row r="8644">
          <cell r="A8644" t="str">
            <v>WEST</v>
          </cell>
          <cell r="B8644">
            <v>15</v>
          </cell>
        </row>
        <row r="8645">
          <cell r="A8645" t="str">
            <v>WEST</v>
          </cell>
          <cell r="B8645">
            <v>7</v>
          </cell>
        </row>
        <row r="8646">
          <cell r="A8646" t="str">
            <v>WEST</v>
          </cell>
          <cell r="B8646">
            <v>7</v>
          </cell>
        </row>
        <row r="8647">
          <cell r="A8647" t="str">
            <v>WEST</v>
          </cell>
          <cell r="B8647">
            <v>7</v>
          </cell>
        </row>
        <row r="8648">
          <cell r="A8648" t="str">
            <v>WEST</v>
          </cell>
          <cell r="B8648">
            <v>7</v>
          </cell>
        </row>
        <row r="8649">
          <cell r="A8649" t="str">
            <v>WEST</v>
          </cell>
          <cell r="B8649">
            <v>7</v>
          </cell>
        </row>
        <row r="8650">
          <cell r="A8650" t="str">
            <v>WEST</v>
          </cell>
          <cell r="B8650">
            <v>7</v>
          </cell>
        </row>
        <row r="8651">
          <cell r="A8651" t="str">
            <v>WEST</v>
          </cell>
          <cell r="B8651">
            <v>7</v>
          </cell>
        </row>
        <row r="8652">
          <cell r="A8652" t="str">
            <v>WEST</v>
          </cell>
          <cell r="B8652">
            <v>7</v>
          </cell>
        </row>
        <row r="8653">
          <cell r="A8653" t="str">
            <v>WEST</v>
          </cell>
          <cell r="B8653">
            <v>8</v>
          </cell>
        </row>
        <row r="8654">
          <cell r="A8654" t="str">
            <v>WEST</v>
          </cell>
          <cell r="B8654">
            <v>8</v>
          </cell>
        </row>
        <row r="8655">
          <cell r="A8655" t="str">
            <v>WEST</v>
          </cell>
          <cell r="B8655">
            <v>8</v>
          </cell>
        </row>
        <row r="8656">
          <cell r="A8656" t="str">
            <v>WEST</v>
          </cell>
          <cell r="B8656">
            <v>8</v>
          </cell>
        </row>
        <row r="8657">
          <cell r="A8657" t="str">
            <v>WEST</v>
          </cell>
          <cell r="B8657">
            <v>8</v>
          </cell>
        </row>
        <row r="8658">
          <cell r="A8658" t="str">
            <v>WEST</v>
          </cell>
          <cell r="B8658">
            <v>8</v>
          </cell>
        </row>
        <row r="8659">
          <cell r="A8659" t="str">
            <v>WEST</v>
          </cell>
          <cell r="B8659">
            <v>8</v>
          </cell>
        </row>
        <row r="8660">
          <cell r="A8660" t="str">
            <v>WEST</v>
          </cell>
          <cell r="B8660">
            <v>8</v>
          </cell>
        </row>
        <row r="8661">
          <cell r="A8661" t="str">
            <v>WEST</v>
          </cell>
          <cell r="B8661">
            <v>8</v>
          </cell>
        </row>
        <row r="8662">
          <cell r="A8662" t="str">
            <v>WEST</v>
          </cell>
          <cell r="B8662">
            <v>8</v>
          </cell>
        </row>
        <row r="8663">
          <cell r="A8663" t="str">
            <v>WEST</v>
          </cell>
          <cell r="B8663">
            <v>8</v>
          </cell>
        </row>
        <row r="8664">
          <cell r="A8664" t="str">
            <v>WEST</v>
          </cell>
          <cell r="B8664">
            <v>7</v>
          </cell>
        </row>
        <row r="8665">
          <cell r="A8665" t="str">
            <v>WEST</v>
          </cell>
          <cell r="B8665">
            <v>7</v>
          </cell>
        </row>
        <row r="8666">
          <cell r="A8666" t="str">
            <v>WEST</v>
          </cell>
          <cell r="B8666">
            <v>7</v>
          </cell>
        </row>
        <row r="8667">
          <cell r="A8667" t="str">
            <v>WEST</v>
          </cell>
          <cell r="B8667">
            <v>7</v>
          </cell>
        </row>
        <row r="8668">
          <cell r="A8668" t="str">
            <v>WEST</v>
          </cell>
          <cell r="B8668">
            <v>7</v>
          </cell>
        </row>
        <row r="8669">
          <cell r="A8669" t="str">
            <v>WEST</v>
          </cell>
          <cell r="B8669">
            <v>7</v>
          </cell>
        </row>
        <row r="8670">
          <cell r="A8670" t="str">
            <v>WEST</v>
          </cell>
          <cell r="B8670">
            <v>7</v>
          </cell>
        </row>
        <row r="8671">
          <cell r="A8671" t="str">
            <v>WEST</v>
          </cell>
          <cell r="B8671">
            <v>7</v>
          </cell>
        </row>
        <row r="8672">
          <cell r="A8672" t="str">
            <v>WEST</v>
          </cell>
          <cell r="B8672">
            <v>8</v>
          </cell>
        </row>
        <row r="8673">
          <cell r="A8673" t="str">
            <v>WEST</v>
          </cell>
          <cell r="B8673">
            <v>7</v>
          </cell>
        </row>
        <row r="8674">
          <cell r="A8674" t="str">
            <v>WEST</v>
          </cell>
          <cell r="B8674">
            <v>7</v>
          </cell>
        </row>
        <row r="8675">
          <cell r="A8675" t="str">
            <v>WEST</v>
          </cell>
          <cell r="B8675">
            <v>7</v>
          </cell>
        </row>
        <row r="8676">
          <cell r="A8676" t="str">
            <v>WEST</v>
          </cell>
          <cell r="B8676">
            <v>7</v>
          </cell>
        </row>
        <row r="8677">
          <cell r="A8677" t="str">
            <v>WEST</v>
          </cell>
          <cell r="B8677">
            <v>7</v>
          </cell>
        </row>
        <row r="8678">
          <cell r="A8678" t="str">
            <v>WEST</v>
          </cell>
          <cell r="B8678">
            <v>7</v>
          </cell>
        </row>
        <row r="8679">
          <cell r="A8679" t="str">
            <v>WEST</v>
          </cell>
          <cell r="B8679">
            <v>7</v>
          </cell>
        </row>
        <row r="8680">
          <cell r="A8680" t="str">
            <v>WEST</v>
          </cell>
          <cell r="B8680">
            <v>7</v>
          </cell>
        </row>
        <row r="8681">
          <cell r="A8681" t="str">
            <v>WEST</v>
          </cell>
          <cell r="B8681">
            <v>8</v>
          </cell>
        </row>
        <row r="8682">
          <cell r="A8682" t="str">
            <v>WEST</v>
          </cell>
          <cell r="B8682">
            <v>8</v>
          </cell>
        </row>
        <row r="8683">
          <cell r="A8683" t="str">
            <v>WEST</v>
          </cell>
          <cell r="B8683">
            <v>8</v>
          </cell>
        </row>
        <row r="8684">
          <cell r="A8684" t="str">
            <v>WEST</v>
          </cell>
          <cell r="B8684">
            <v>8</v>
          </cell>
        </row>
        <row r="8685">
          <cell r="A8685" t="str">
            <v>WEST</v>
          </cell>
          <cell r="B8685">
            <v>8</v>
          </cell>
        </row>
        <row r="8686">
          <cell r="A8686" t="str">
            <v>WEST</v>
          </cell>
          <cell r="B8686">
            <v>8</v>
          </cell>
        </row>
        <row r="8687">
          <cell r="A8687" t="str">
            <v>WEST</v>
          </cell>
          <cell r="B8687">
            <v>8</v>
          </cell>
        </row>
        <row r="8688">
          <cell r="A8688" t="str">
            <v>WEST</v>
          </cell>
          <cell r="B8688">
            <v>8</v>
          </cell>
        </row>
        <row r="8689">
          <cell r="A8689" t="str">
            <v>WEST</v>
          </cell>
          <cell r="B8689">
            <v>8</v>
          </cell>
        </row>
        <row r="8690">
          <cell r="A8690" t="str">
            <v>WEST</v>
          </cell>
          <cell r="B8690">
            <v>8</v>
          </cell>
        </row>
        <row r="8691">
          <cell r="A8691" t="str">
            <v>WEST</v>
          </cell>
          <cell r="B8691">
            <v>8</v>
          </cell>
        </row>
        <row r="8692">
          <cell r="A8692" t="str">
            <v>WEST</v>
          </cell>
          <cell r="B8692">
            <v>246</v>
          </cell>
        </row>
        <row r="8693">
          <cell r="A8693" t="str">
            <v>WEST</v>
          </cell>
          <cell r="B8693">
            <v>23</v>
          </cell>
        </row>
        <row r="8694">
          <cell r="A8694" t="str">
            <v>WEST</v>
          </cell>
          <cell r="B8694">
            <v>23</v>
          </cell>
        </row>
        <row r="8695">
          <cell r="A8695" t="str">
            <v>WEST</v>
          </cell>
          <cell r="B8695">
            <v>23</v>
          </cell>
        </row>
        <row r="8696">
          <cell r="A8696" t="str">
            <v>WEST</v>
          </cell>
          <cell r="B8696">
            <v>23</v>
          </cell>
        </row>
        <row r="8697">
          <cell r="A8697" t="str">
            <v>WEST</v>
          </cell>
          <cell r="B8697">
            <v>23</v>
          </cell>
        </row>
        <row r="8698">
          <cell r="A8698" t="str">
            <v>WEST</v>
          </cell>
          <cell r="B8698">
            <v>23</v>
          </cell>
        </row>
        <row r="8699">
          <cell r="A8699" t="str">
            <v>WEST</v>
          </cell>
          <cell r="B8699">
            <v>23</v>
          </cell>
        </row>
        <row r="8700">
          <cell r="A8700" t="str">
            <v>WEST</v>
          </cell>
          <cell r="B8700">
            <v>23</v>
          </cell>
        </row>
        <row r="8701">
          <cell r="A8701" t="str">
            <v>WEST</v>
          </cell>
          <cell r="B8701">
            <v>23</v>
          </cell>
        </row>
        <row r="8702">
          <cell r="A8702" t="str">
            <v>WEST</v>
          </cell>
          <cell r="B8702">
            <v>23</v>
          </cell>
        </row>
        <row r="8703">
          <cell r="A8703" t="str">
            <v>WEST</v>
          </cell>
          <cell r="B8703">
            <v>23</v>
          </cell>
        </row>
        <row r="8704">
          <cell r="A8704" t="str">
            <v>WEST</v>
          </cell>
          <cell r="B8704">
            <v>23</v>
          </cell>
        </row>
        <row r="8705">
          <cell r="A8705" t="str">
            <v>WEST</v>
          </cell>
          <cell r="B8705">
            <v>23</v>
          </cell>
        </row>
        <row r="8706">
          <cell r="A8706" t="str">
            <v>WEST</v>
          </cell>
          <cell r="B8706">
            <v>23</v>
          </cell>
        </row>
        <row r="8707">
          <cell r="A8707" t="str">
            <v>WEST</v>
          </cell>
          <cell r="B8707">
            <v>23</v>
          </cell>
        </row>
        <row r="8708">
          <cell r="A8708" t="str">
            <v>WEST</v>
          </cell>
          <cell r="B8708">
            <v>23</v>
          </cell>
        </row>
        <row r="8709">
          <cell r="A8709" t="str">
            <v>WEST</v>
          </cell>
          <cell r="B8709">
            <v>23</v>
          </cell>
        </row>
        <row r="8710">
          <cell r="A8710" t="str">
            <v>WEST</v>
          </cell>
          <cell r="B8710">
            <v>22</v>
          </cell>
        </row>
        <row r="8711">
          <cell r="A8711" t="str">
            <v>WEST</v>
          </cell>
          <cell r="B8711">
            <v>22</v>
          </cell>
        </row>
        <row r="8712">
          <cell r="A8712" t="str">
            <v>WEST</v>
          </cell>
          <cell r="B8712">
            <v>22</v>
          </cell>
        </row>
        <row r="8713">
          <cell r="A8713" t="str">
            <v>WEST</v>
          </cell>
          <cell r="B8713">
            <v>22</v>
          </cell>
        </row>
        <row r="8714">
          <cell r="A8714" t="str">
            <v>WEST</v>
          </cell>
          <cell r="B8714">
            <v>22</v>
          </cell>
        </row>
        <row r="8715">
          <cell r="A8715" t="str">
            <v>WEST</v>
          </cell>
          <cell r="B8715">
            <v>22</v>
          </cell>
        </row>
        <row r="8716">
          <cell r="A8716" t="str">
            <v>WEST</v>
          </cell>
          <cell r="B8716">
            <v>22</v>
          </cell>
        </row>
        <row r="8717">
          <cell r="A8717" t="str">
            <v>WEST</v>
          </cell>
          <cell r="B8717">
            <v>22</v>
          </cell>
        </row>
        <row r="8718">
          <cell r="A8718" t="str">
            <v>WEST</v>
          </cell>
          <cell r="B8718">
            <v>22</v>
          </cell>
        </row>
        <row r="8719">
          <cell r="A8719" t="str">
            <v>WEST</v>
          </cell>
          <cell r="B8719">
            <v>22</v>
          </cell>
        </row>
        <row r="8720">
          <cell r="A8720" t="str">
            <v>WEST</v>
          </cell>
          <cell r="B8720">
            <v>22</v>
          </cell>
        </row>
        <row r="8721">
          <cell r="A8721" t="str">
            <v>WEST</v>
          </cell>
          <cell r="B8721">
            <v>22</v>
          </cell>
        </row>
        <row r="8722">
          <cell r="A8722" t="str">
            <v>WEST</v>
          </cell>
          <cell r="B8722">
            <v>22</v>
          </cell>
        </row>
        <row r="8723">
          <cell r="A8723" t="str">
            <v>WEST</v>
          </cell>
          <cell r="B8723">
            <v>22</v>
          </cell>
        </row>
        <row r="8724">
          <cell r="A8724" t="str">
            <v>WEST</v>
          </cell>
          <cell r="B8724">
            <v>22</v>
          </cell>
        </row>
        <row r="8725">
          <cell r="A8725" t="str">
            <v>WEST</v>
          </cell>
          <cell r="B8725">
            <v>15</v>
          </cell>
        </row>
        <row r="8726">
          <cell r="A8726" t="str">
            <v>WEST</v>
          </cell>
          <cell r="B8726">
            <v>15</v>
          </cell>
        </row>
        <row r="8727">
          <cell r="A8727" t="str">
            <v>WEST</v>
          </cell>
          <cell r="B8727">
            <v>15</v>
          </cell>
        </row>
        <row r="8728">
          <cell r="A8728" t="str">
            <v>WEST</v>
          </cell>
          <cell r="B8728">
            <v>15</v>
          </cell>
        </row>
        <row r="8729">
          <cell r="A8729" t="str">
            <v>WEST</v>
          </cell>
          <cell r="B8729">
            <v>15</v>
          </cell>
        </row>
        <row r="8730">
          <cell r="A8730" t="str">
            <v>WEST</v>
          </cell>
          <cell r="B8730">
            <v>15</v>
          </cell>
        </row>
        <row r="8731">
          <cell r="A8731" t="str">
            <v>WEST</v>
          </cell>
          <cell r="B8731">
            <v>15</v>
          </cell>
        </row>
        <row r="8732">
          <cell r="A8732" t="str">
            <v>WEST</v>
          </cell>
          <cell r="B8732">
            <v>15</v>
          </cell>
        </row>
        <row r="8733">
          <cell r="A8733" t="str">
            <v>WEST</v>
          </cell>
          <cell r="B8733">
            <v>15</v>
          </cell>
        </row>
        <row r="8734">
          <cell r="A8734" t="str">
            <v>WEST</v>
          </cell>
          <cell r="B8734">
            <v>15</v>
          </cell>
        </row>
        <row r="8735">
          <cell r="A8735" t="str">
            <v>WEST</v>
          </cell>
          <cell r="B8735">
            <v>15</v>
          </cell>
        </row>
        <row r="8736">
          <cell r="A8736" t="str">
            <v>WEST</v>
          </cell>
          <cell r="B8736">
            <v>15</v>
          </cell>
        </row>
        <row r="8737">
          <cell r="A8737" t="str">
            <v>WEST</v>
          </cell>
          <cell r="B8737">
            <v>15</v>
          </cell>
        </row>
        <row r="8738">
          <cell r="A8738" t="str">
            <v>WEST</v>
          </cell>
          <cell r="B8738">
            <v>15</v>
          </cell>
        </row>
        <row r="8739">
          <cell r="A8739" t="str">
            <v>WEST</v>
          </cell>
          <cell r="B8739">
            <v>15</v>
          </cell>
        </row>
        <row r="8740">
          <cell r="A8740" t="str">
            <v>WEST</v>
          </cell>
          <cell r="B8740">
            <v>15</v>
          </cell>
        </row>
        <row r="8741">
          <cell r="A8741" t="str">
            <v>WEST</v>
          </cell>
          <cell r="B8741">
            <v>15</v>
          </cell>
        </row>
        <row r="8742">
          <cell r="A8742" t="str">
            <v>WEST</v>
          </cell>
          <cell r="B8742">
            <v>15</v>
          </cell>
        </row>
        <row r="8743">
          <cell r="A8743" t="str">
            <v>WEST</v>
          </cell>
          <cell r="B8743">
            <v>15</v>
          </cell>
        </row>
        <row r="8744">
          <cell r="A8744" t="str">
            <v>WEST</v>
          </cell>
          <cell r="B8744">
            <v>15</v>
          </cell>
        </row>
        <row r="8745">
          <cell r="A8745" t="str">
            <v>WEST</v>
          </cell>
          <cell r="B8745">
            <v>15</v>
          </cell>
        </row>
        <row r="8746">
          <cell r="A8746" t="str">
            <v>WEST</v>
          </cell>
          <cell r="B8746">
            <v>15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15</v>
          </cell>
        </row>
        <row r="8753">
          <cell r="A8753" t="str">
            <v>WEST</v>
          </cell>
          <cell r="B8753">
            <v>15</v>
          </cell>
        </row>
        <row r="8754">
          <cell r="A8754" t="str">
            <v>WEST</v>
          </cell>
          <cell r="B8754">
            <v>15</v>
          </cell>
        </row>
        <row r="8755">
          <cell r="A8755" t="str">
            <v>WEST</v>
          </cell>
          <cell r="B8755">
            <v>15</v>
          </cell>
        </row>
        <row r="8756">
          <cell r="A8756" t="str">
            <v>WEST</v>
          </cell>
          <cell r="B8756">
            <v>15</v>
          </cell>
        </row>
        <row r="8757">
          <cell r="A8757" t="str">
            <v>WEST</v>
          </cell>
          <cell r="B8757">
            <v>15</v>
          </cell>
        </row>
        <row r="8758">
          <cell r="A8758" t="str">
            <v>WEST</v>
          </cell>
          <cell r="B8758">
            <v>15</v>
          </cell>
        </row>
        <row r="8759">
          <cell r="A8759" t="str">
            <v>WEST</v>
          </cell>
          <cell r="B8759">
            <v>15</v>
          </cell>
        </row>
        <row r="8760">
          <cell r="A8760" t="str">
            <v>WEST</v>
          </cell>
          <cell r="B8760">
            <v>7</v>
          </cell>
        </row>
        <row r="8761">
          <cell r="A8761" t="str">
            <v>WEST</v>
          </cell>
          <cell r="B8761">
            <v>7</v>
          </cell>
        </row>
        <row r="8762">
          <cell r="A8762" t="str">
            <v>WEST</v>
          </cell>
          <cell r="B8762">
            <v>7</v>
          </cell>
        </row>
        <row r="8763">
          <cell r="A8763" t="str">
            <v>WEST</v>
          </cell>
          <cell r="B8763">
            <v>7</v>
          </cell>
        </row>
        <row r="8764">
          <cell r="A8764" t="str">
            <v>WEST</v>
          </cell>
          <cell r="B8764">
            <v>7</v>
          </cell>
        </row>
        <row r="8765">
          <cell r="A8765" t="str">
            <v>WEST</v>
          </cell>
          <cell r="B8765">
            <v>7</v>
          </cell>
        </row>
        <row r="8766">
          <cell r="A8766" t="str">
            <v>WEST</v>
          </cell>
          <cell r="B8766">
            <v>7</v>
          </cell>
        </row>
        <row r="8767">
          <cell r="A8767" t="str">
            <v>WEST</v>
          </cell>
          <cell r="B8767">
            <v>7</v>
          </cell>
        </row>
        <row r="8768">
          <cell r="A8768" t="str">
            <v>WEST</v>
          </cell>
          <cell r="B8768">
            <v>7</v>
          </cell>
        </row>
        <row r="8769">
          <cell r="A8769" t="str">
            <v>WEST</v>
          </cell>
          <cell r="B8769">
            <v>7</v>
          </cell>
        </row>
        <row r="8770">
          <cell r="A8770" t="str">
            <v>WEST</v>
          </cell>
          <cell r="B8770">
            <v>7</v>
          </cell>
        </row>
        <row r="8771">
          <cell r="A8771" t="str">
            <v>WEST</v>
          </cell>
          <cell r="B8771">
            <v>7</v>
          </cell>
        </row>
        <row r="8772">
          <cell r="A8772" t="str">
            <v>WEST</v>
          </cell>
          <cell r="B8772">
            <v>7</v>
          </cell>
        </row>
        <row r="8773">
          <cell r="A8773" t="str">
            <v>WEST</v>
          </cell>
          <cell r="B8773">
            <v>7</v>
          </cell>
        </row>
        <row r="8774">
          <cell r="A8774" t="str">
            <v>WEST</v>
          </cell>
          <cell r="B8774">
            <v>7</v>
          </cell>
        </row>
        <row r="8775">
          <cell r="A8775" t="str">
            <v>WEST</v>
          </cell>
          <cell r="B8775">
            <v>7</v>
          </cell>
        </row>
        <row r="8776">
          <cell r="A8776" t="str">
            <v>WEST</v>
          </cell>
          <cell r="B8776">
            <v>7</v>
          </cell>
        </row>
        <row r="8777">
          <cell r="A8777" t="str">
            <v>WEST</v>
          </cell>
          <cell r="B8777">
            <v>7</v>
          </cell>
        </row>
        <row r="8778">
          <cell r="A8778" t="str">
            <v>WEST</v>
          </cell>
          <cell r="B8778">
            <v>7</v>
          </cell>
        </row>
        <row r="8779">
          <cell r="A8779" t="str">
            <v>WEST</v>
          </cell>
          <cell r="B8779">
            <v>7</v>
          </cell>
        </row>
        <row r="8780">
          <cell r="A8780" t="str">
            <v>WEST</v>
          </cell>
          <cell r="B8780">
            <v>7</v>
          </cell>
        </row>
        <row r="8781">
          <cell r="A8781" t="str">
            <v>WEST</v>
          </cell>
          <cell r="B8781">
            <v>7</v>
          </cell>
        </row>
        <row r="8782">
          <cell r="A8782" t="str">
            <v>WEST</v>
          </cell>
          <cell r="B8782">
            <v>7</v>
          </cell>
        </row>
        <row r="8783">
          <cell r="A8783" t="str">
            <v>WEST</v>
          </cell>
          <cell r="B8783">
            <v>7</v>
          </cell>
        </row>
        <row r="8784">
          <cell r="A8784" t="str">
            <v>WEST</v>
          </cell>
          <cell r="B8784">
            <v>15</v>
          </cell>
        </row>
        <row r="8785">
          <cell r="A8785" t="str">
            <v>WEST</v>
          </cell>
          <cell r="B8785">
            <v>15</v>
          </cell>
        </row>
        <row r="8786">
          <cell r="A8786" t="str">
            <v>WEST</v>
          </cell>
          <cell r="B8786">
            <v>15</v>
          </cell>
        </row>
        <row r="8787">
          <cell r="A8787" t="str">
            <v>WEST</v>
          </cell>
          <cell r="B8787">
            <v>15</v>
          </cell>
        </row>
        <row r="8788">
          <cell r="A8788" t="str">
            <v>WEST</v>
          </cell>
          <cell r="B8788">
            <v>15</v>
          </cell>
        </row>
        <row r="8789">
          <cell r="A8789" t="str">
            <v>WEST</v>
          </cell>
          <cell r="B8789">
            <v>15</v>
          </cell>
        </row>
        <row r="8790">
          <cell r="A8790" t="str">
            <v>WEST</v>
          </cell>
          <cell r="B8790">
            <v>15</v>
          </cell>
        </row>
        <row r="8791">
          <cell r="A8791" t="str">
            <v>WEST</v>
          </cell>
          <cell r="B8791">
            <v>15</v>
          </cell>
        </row>
        <row r="8792">
          <cell r="A8792" t="str">
            <v>WEST</v>
          </cell>
          <cell r="B8792">
            <v>8</v>
          </cell>
        </row>
        <row r="8793">
          <cell r="A8793" t="str">
            <v>WEST</v>
          </cell>
          <cell r="B8793">
            <v>15</v>
          </cell>
        </row>
        <row r="8794">
          <cell r="A8794" t="str">
            <v>WEST</v>
          </cell>
          <cell r="B8794">
            <v>15</v>
          </cell>
        </row>
        <row r="8795">
          <cell r="A8795" t="str">
            <v>WEST</v>
          </cell>
          <cell r="B8795">
            <v>15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15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15</v>
          </cell>
        </row>
        <row r="8800">
          <cell r="A8800" t="str">
            <v>WEST</v>
          </cell>
          <cell r="B8800">
            <v>15</v>
          </cell>
        </row>
        <row r="8801">
          <cell r="A8801" t="str">
            <v>WEST</v>
          </cell>
          <cell r="B8801">
            <v>15</v>
          </cell>
        </row>
        <row r="8802">
          <cell r="A8802" t="str">
            <v>WEST</v>
          </cell>
          <cell r="B8802">
            <v>246</v>
          </cell>
        </row>
        <row r="8803">
          <cell r="A8803" t="str">
            <v>WEST</v>
          </cell>
          <cell r="B8803">
            <v>23</v>
          </cell>
        </row>
        <row r="8804">
          <cell r="A8804" t="str">
            <v>WEST</v>
          </cell>
          <cell r="B8804">
            <v>23</v>
          </cell>
        </row>
        <row r="8805">
          <cell r="A8805" t="str">
            <v>WEST</v>
          </cell>
          <cell r="B8805">
            <v>23</v>
          </cell>
        </row>
        <row r="8806">
          <cell r="A8806" t="str">
            <v>WEST</v>
          </cell>
          <cell r="B8806">
            <v>23</v>
          </cell>
        </row>
        <row r="8807">
          <cell r="A8807" t="str">
            <v>WEST</v>
          </cell>
          <cell r="B8807">
            <v>23</v>
          </cell>
        </row>
        <row r="8808">
          <cell r="A8808" t="str">
            <v>WEST</v>
          </cell>
          <cell r="B8808">
            <v>23</v>
          </cell>
        </row>
        <row r="8809">
          <cell r="A8809" t="str">
            <v>WEST</v>
          </cell>
          <cell r="B8809">
            <v>23</v>
          </cell>
        </row>
        <row r="8810">
          <cell r="A8810" t="str">
            <v>WEST</v>
          </cell>
          <cell r="B8810">
            <v>23</v>
          </cell>
        </row>
        <row r="8811">
          <cell r="A8811" t="str">
            <v>WEST</v>
          </cell>
          <cell r="B8811">
            <v>23</v>
          </cell>
        </row>
        <row r="8812">
          <cell r="A8812" t="str">
            <v>WEST</v>
          </cell>
          <cell r="B8812">
            <v>23</v>
          </cell>
        </row>
        <row r="8813">
          <cell r="A8813" t="str">
            <v>WEST</v>
          </cell>
          <cell r="B8813">
            <v>23</v>
          </cell>
        </row>
        <row r="8814">
          <cell r="A8814" t="str">
            <v>WEST</v>
          </cell>
          <cell r="B8814">
            <v>23</v>
          </cell>
        </row>
        <row r="8815">
          <cell r="A8815" t="str">
            <v>WEST</v>
          </cell>
          <cell r="B8815">
            <v>23</v>
          </cell>
        </row>
        <row r="8816">
          <cell r="A8816" t="str">
            <v>WEST</v>
          </cell>
          <cell r="B8816">
            <v>23</v>
          </cell>
        </row>
        <row r="8817">
          <cell r="A8817" t="str">
            <v>WEST</v>
          </cell>
          <cell r="B8817">
            <v>23</v>
          </cell>
        </row>
        <row r="8818">
          <cell r="A8818" t="str">
            <v>WEST</v>
          </cell>
          <cell r="B8818">
            <v>23</v>
          </cell>
        </row>
        <row r="8819">
          <cell r="A8819" t="str">
            <v>WEST</v>
          </cell>
          <cell r="B8819">
            <v>22</v>
          </cell>
        </row>
        <row r="8820">
          <cell r="A8820" t="str">
            <v>WEST</v>
          </cell>
          <cell r="B8820">
            <v>22</v>
          </cell>
        </row>
        <row r="8821">
          <cell r="A8821" t="str">
            <v>WEST</v>
          </cell>
          <cell r="B8821">
            <v>22</v>
          </cell>
        </row>
        <row r="8822">
          <cell r="A8822" t="str">
            <v>WEST</v>
          </cell>
          <cell r="B8822">
            <v>22</v>
          </cell>
        </row>
        <row r="8823">
          <cell r="A8823" t="str">
            <v>WEST</v>
          </cell>
          <cell r="B8823">
            <v>22</v>
          </cell>
        </row>
        <row r="8824">
          <cell r="A8824" t="str">
            <v>WEST</v>
          </cell>
          <cell r="B8824">
            <v>22</v>
          </cell>
        </row>
        <row r="8825">
          <cell r="A8825" t="str">
            <v>WEST</v>
          </cell>
          <cell r="B8825">
            <v>22</v>
          </cell>
        </row>
        <row r="8826">
          <cell r="A8826" t="str">
            <v>WEST</v>
          </cell>
          <cell r="B8826">
            <v>22</v>
          </cell>
        </row>
        <row r="8827">
          <cell r="A8827" t="str">
            <v>WEST</v>
          </cell>
          <cell r="B8827">
            <v>22</v>
          </cell>
        </row>
        <row r="8828">
          <cell r="A8828" t="str">
            <v>WEST</v>
          </cell>
          <cell r="B8828">
            <v>22</v>
          </cell>
        </row>
        <row r="8829">
          <cell r="A8829" t="str">
            <v>WEST</v>
          </cell>
          <cell r="B8829">
            <v>22</v>
          </cell>
        </row>
        <row r="8830">
          <cell r="A8830" t="str">
            <v>WEST</v>
          </cell>
          <cell r="B8830">
            <v>22</v>
          </cell>
        </row>
        <row r="8831">
          <cell r="A8831" t="str">
            <v>WEST</v>
          </cell>
          <cell r="B8831">
            <v>22</v>
          </cell>
        </row>
        <row r="8832">
          <cell r="A8832" t="str">
            <v>WEST</v>
          </cell>
          <cell r="B8832">
            <v>22</v>
          </cell>
        </row>
        <row r="8833">
          <cell r="A8833" t="str">
            <v>WEST</v>
          </cell>
          <cell r="B8833">
            <v>15</v>
          </cell>
        </row>
        <row r="8834">
          <cell r="A8834" t="str">
            <v>WEST</v>
          </cell>
          <cell r="B8834">
            <v>15</v>
          </cell>
        </row>
        <row r="8835">
          <cell r="A8835" t="str">
            <v>WEST</v>
          </cell>
          <cell r="B8835">
            <v>15</v>
          </cell>
        </row>
        <row r="8836">
          <cell r="A8836" t="str">
            <v>WEST</v>
          </cell>
          <cell r="B8836">
            <v>15</v>
          </cell>
        </row>
        <row r="8837">
          <cell r="A8837" t="str">
            <v>WEST</v>
          </cell>
          <cell r="B8837">
            <v>15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15</v>
          </cell>
        </row>
        <row r="8840">
          <cell r="A8840" t="str">
            <v>WEST</v>
          </cell>
          <cell r="B8840">
            <v>15</v>
          </cell>
        </row>
        <row r="8841">
          <cell r="A8841" t="str">
            <v>WEST</v>
          </cell>
          <cell r="B8841">
            <v>15</v>
          </cell>
        </row>
        <row r="8842">
          <cell r="A8842" t="str">
            <v>WEST</v>
          </cell>
          <cell r="B8842">
            <v>15</v>
          </cell>
        </row>
        <row r="8843">
          <cell r="A8843" t="str">
            <v>WEST</v>
          </cell>
          <cell r="B8843">
            <v>15</v>
          </cell>
        </row>
        <row r="8844">
          <cell r="A8844" t="str">
            <v>WEST</v>
          </cell>
          <cell r="B8844">
            <v>15</v>
          </cell>
        </row>
        <row r="8845">
          <cell r="A8845" t="str">
            <v>WEST</v>
          </cell>
          <cell r="B8845">
            <v>15</v>
          </cell>
        </row>
        <row r="8846">
          <cell r="A8846" t="str">
            <v>WEST</v>
          </cell>
          <cell r="B8846">
            <v>15</v>
          </cell>
        </row>
        <row r="8847">
          <cell r="A8847" t="str">
            <v>WEST</v>
          </cell>
          <cell r="B8847">
            <v>15</v>
          </cell>
        </row>
        <row r="8848">
          <cell r="A8848" t="str">
            <v>WEST</v>
          </cell>
          <cell r="B8848">
            <v>15</v>
          </cell>
        </row>
        <row r="8849">
          <cell r="A8849" t="str">
            <v>WEST</v>
          </cell>
          <cell r="B8849">
            <v>15</v>
          </cell>
        </row>
        <row r="8850">
          <cell r="A8850" t="str">
            <v>WEST</v>
          </cell>
          <cell r="B8850">
            <v>15</v>
          </cell>
        </row>
        <row r="8851">
          <cell r="A8851" t="str">
            <v>WEST</v>
          </cell>
          <cell r="B8851">
            <v>15</v>
          </cell>
        </row>
        <row r="8852">
          <cell r="A8852" t="str">
            <v>WEST</v>
          </cell>
          <cell r="B8852">
            <v>8</v>
          </cell>
        </row>
        <row r="8853">
          <cell r="A8853" t="str">
            <v>WEST</v>
          </cell>
          <cell r="B8853">
            <v>8</v>
          </cell>
        </row>
        <row r="8854">
          <cell r="A8854" t="str">
            <v>WEST</v>
          </cell>
          <cell r="B8854">
            <v>8</v>
          </cell>
        </row>
        <row r="8855">
          <cell r="A8855" t="str">
            <v>WEST</v>
          </cell>
          <cell r="B8855">
            <v>8</v>
          </cell>
        </row>
        <row r="8856">
          <cell r="A8856" t="str">
            <v>WEST</v>
          </cell>
          <cell r="B8856">
            <v>8</v>
          </cell>
        </row>
        <row r="8857">
          <cell r="A8857" t="str">
            <v>WEST</v>
          </cell>
          <cell r="B8857">
            <v>8</v>
          </cell>
        </row>
        <row r="8858">
          <cell r="A8858" t="str">
            <v>WEST</v>
          </cell>
          <cell r="B8858">
            <v>8</v>
          </cell>
        </row>
        <row r="8859">
          <cell r="A8859" t="str">
            <v>WEST</v>
          </cell>
          <cell r="B8859">
            <v>8</v>
          </cell>
        </row>
        <row r="8860">
          <cell r="A8860" t="str">
            <v>WEST</v>
          </cell>
          <cell r="B8860">
            <v>8</v>
          </cell>
        </row>
        <row r="8861">
          <cell r="A8861" t="str">
            <v>WEST</v>
          </cell>
          <cell r="B8861">
            <v>8</v>
          </cell>
        </row>
        <row r="8862">
          <cell r="A8862" t="str">
            <v>WEST</v>
          </cell>
          <cell r="B8862">
            <v>8</v>
          </cell>
        </row>
        <row r="8863">
          <cell r="A8863" t="str">
            <v>WEST</v>
          </cell>
          <cell r="B8863">
            <v>7</v>
          </cell>
        </row>
        <row r="8864">
          <cell r="A8864" t="str">
            <v>WEST</v>
          </cell>
          <cell r="B8864">
            <v>7</v>
          </cell>
        </row>
        <row r="8865">
          <cell r="A8865" t="str">
            <v>WEST</v>
          </cell>
          <cell r="B8865">
            <v>7</v>
          </cell>
        </row>
        <row r="8866">
          <cell r="A8866" t="str">
            <v>WEST</v>
          </cell>
          <cell r="B8866">
            <v>7</v>
          </cell>
        </row>
        <row r="8867">
          <cell r="A8867" t="str">
            <v>WEST</v>
          </cell>
          <cell r="B8867">
            <v>7</v>
          </cell>
        </row>
        <row r="8868">
          <cell r="A8868" t="str">
            <v>WEST</v>
          </cell>
          <cell r="B8868">
            <v>7</v>
          </cell>
        </row>
        <row r="8869">
          <cell r="A8869" t="str">
            <v>WEST</v>
          </cell>
          <cell r="B8869">
            <v>7</v>
          </cell>
        </row>
        <row r="8870">
          <cell r="A8870" t="str">
            <v>WEST</v>
          </cell>
          <cell r="B8870">
            <v>7</v>
          </cell>
        </row>
        <row r="8871">
          <cell r="A8871" t="str">
            <v>WEST</v>
          </cell>
          <cell r="B8871">
            <v>15</v>
          </cell>
        </row>
        <row r="8872">
          <cell r="A8872" t="str">
            <v>WEST</v>
          </cell>
          <cell r="B8872">
            <v>15</v>
          </cell>
        </row>
        <row r="8873">
          <cell r="A8873" t="str">
            <v>WEST</v>
          </cell>
          <cell r="B8873">
            <v>15</v>
          </cell>
        </row>
        <row r="8874">
          <cell r="A8874" t="str">
            <v>WEST</v>
          </cell>
          <cell r="B8874">
            <v>15</v>
          </cell>
        </row>
        <row r="8875">
          <cell r="A8875" t="str">
            <v>WEST</v>
          </cell>
          <cell r="B8875">
            <v>15</v>
          </cell>
        </row>
        <row r="8876">
          <cell r="A8876" t="str">
            <v>WEST</v>
          </cell>
          <cell r="B8876">
            <v>15</v>
          </cell>
        </row>
        <row r="8877">
          <cell r="A8877" t="str">
            <v>WEST</v>
          </cell>
          <cell r="B8877">
            <v>15</v>
          </cell>
        </row>
        <row r="8878">
          <cell r="A8878" t="str">
            <v>WEST</v>
          </cell>
          <cell r="B8878">
            <v>15</v>
          </cell>
        </row>
        <row r="8879">
          <cell r="A8879" t="str">
            <v>WEST</v>
          </cell>
          <cell r="B8879">
            <v>8</v>
          </cell>
        </row>
        <row r="8880">
          <cell r="A8880" t="str">
            <v>WEST</v>
          </cell>
          <cell r="B8880">
            <v>246</v>
          </cell>
        </row>
        <row r="8881">
          <cell r="A8881" t="str">
            <v>WEST</v>
          </cell>
          <cell r="B8881">
            <v>23</v>
          </cell>
        </row>
        <row r="8882">
          <cell r="A8882" t="str">
            <v>WEST</v>
          </cell>
          <cell r="B8882">
            <v>23</v>
          </cell>
        </row>
        <row r="8883">
          <cell r="A8883" t="str">
            <v>WEST</v>
          </cell>
          <cell r="B8883">
            <v>23</v>
          </cell>
        </row>
        <row r="8884">
          <cell r="A8884" t="str">
            <v>WEST</v>
          </cell>
          <cell r="B8884">
            <v>23</v>
          </cell>
        </row>
        <row r="8885">
          <cell r="A8885" t="str">
            <v>WEST</v>
          </cell>
          <cell r="B8885">
            <v>23</v>
          </cell>
        </row>
        <row r="8886">
          <cell r="A8886" t="str">
            <v>WEST</v>
          </cell>
          <cell r="B8886">
            <v>23</v>
          </cell>
        </row>
        <row r="8887">
          <cell r="A8887" t="str">
            <v>WEST</v>
          </cell>
          <cell r="B8887">
            <v>23</v>
          </cell>
        </row>
        <row r="8888">
          <cell r="A8888" t="str">
            <v>WEST</v>
          </cell>
          <cell r="B8888">
            <v>23</v>
          </cell>
        </row>
        <row r="8889">
          <cell r="A8889" t="str">
            <v>WEST</v>
          </cell>
          <cell r="B8889">
            <v>23</v>
          </cell>
        </row>
        <row r="8890">
          <cell r="A8890" t="str">
            <v>WEST</v>
          </cell>
          <cell r="B8890">
            <v>23</v>
          </cell>
        </row>
        <row r="8891">
          <cell r="A8891" t="str">
            <v>WEST</v>
          </cell>
          <cell r="B8891">
            <v>23</v>
          </cell>
        </row>
        <row r="8892">
          <cell r="A8892" t="str">
            <v>WEST</v>
          </cell>
          <cell r="B8892">
            <v>23</v>
          </cell>
        </row>
        <row r="8893">
          <cell r="A8893" t="str">
            <v>WEST</v>
          </cell>
          <cell r="B8893">
            <v>23</v>
          </cell>
        </row>
        <row r="8894">
          <cell r="A8894" t="str">
            <v>WEST</v>
          </cell>
          <cell r="B8894">
            <v>23</v>
          </cell>
        </row>
        <row r="8895">
          <cell r="A8895" t="str">
            <v>WEST</v>
          </cell>
          <cell r="B8895">
            <v>23</v>
          </cell>
        </row>
        <row r="8896">
          <cell r="A8896" t="str">
            <v>WEST</v>
          </cell>
          <cell r="B8896">
            <v>23</v>
          </cell>
        </row>
        <row r="8897">
          <cell r="A8897" t="str">
            <v>WEST</v>
          </cell>
          <cell r="B8897">
            <v>22</v>
          </cell>
        </row>
        <row r="8898">
          <cell r="A8898" t="str">
            <v>WEST</v>
          </cell>
          <cell r="B8898">
            <v>22</v>
          </cell>
        </row>
        <row r="8899">
          <cell r="A8899" t="str">
            <v>WEST</v>
          </cell>
          <cell r="B8899">
            <v>22</v>
          </cell>
        </row>
        <row r="8900">
          <cell r="A8900" t="str">
            <v>WEST</v>
          </cell>
          <cell r="B8900">
            <v>22</v>
          </cell>
        </row>
        <row r="8901">
          <cell r="A8901" t="str">
            <v>WEST</v>
          </cell>
          <cell r="B8901">
            <v>22</v>
          </cell>
        </row>
        <row r="8902">
          <cell r="A8902" t="str">
            <v>WEST</v>
          </cell>
          <cell r="B8902">
            <v>22</v>
          </cell>
        </row>
        <row r="8903">
          <cell r="A8903" t="str">
            <v>WEST</v>
          </cell>
          <cell r="B8903">
            <v>22</v>
          </cell>
        </row>
        <row r="8904">
          <cell r="A8904" t="str">
            <v>WEST</v>
          </cell>
          <cell r="B8904">
            <v>22</v>
          </cell>
        </row>
        <row r="8905">
          <cell r="A8905" t="str">
            <v>WEST</v>
          </cell>
          <cell r="B8905">
            <v>15</v>
          </cell>
        </row>
        <row r="8906">
          <cell r="A8906" t="str">
            <v>WEST</v>
          </cell>
          <cell r="B8906">
            <v>22</v>
          </cell>
        </row>
        <row r="8907">
          <cell r="A8907" t="str">
            <v>WEST</v>
          </cell>
          <cell r="B8907">
            <v>22</v>
          </cell>
        </row>
        <row r="8908">
          <cell r="A8908" t="str">
            <v>WEST</v>
          </cell>
          <cell r="B8908">
            <v>22</v>
          </cell>
        </row>
        <row r="8909">
          <cell r="A8909" t="str">
            <v>WEST</v>
          </cell>
          <cell r="B8909">
            <v>22</v>
          </cell>
        </row>
        <row r="8910">
          <cell r="A8910" t="str">
            <v>WEST</v>
          </cell>
          <cell r="B8910">
            <v>22</v>
          </cell>
        </row>
        <row r="8911">
          <cell r="A8911" t="str">
            <v>WEST</v>
          </cell>
          <cell r="B8911">
            <v>22</v>
          </cell>
        </row>
        <row r="8912">
          <cell r="A8912" t="str">
            <v>WEST</v>
          </cell>
          <cell r="B8912">
            <v>15</v>
          </cell>
        </row>
        <row r="8913">
          <cell r="A8913" t="str">
            <v>WEST</v>
          </cell>
          <cell r="B8913">
            <v>15</v>
          </cell>
        </row>
        <row r="8914">
          <cell r="A8914" t="str">
            <v>WEST</v>
          </cell>
          <cell r="B8914">
            <v>15</v>
          </cell>
        </row>
        <row r="8915">
          <cell r="A8915" t="str">
            <v>WEST</v>
          </cell>
          <cell r="B8915">
            <v>15</v>
          </cell>
        </row>
        <row r="8916">
          <cell r="A8916" t="str">
            <v>WEST</v>
          </cell>
          <cell r="B8916">
            <v>15</v>
          </cell>
        </row>
        <row r="8917">
          <cell r="A8917" t="str">
            <v>WEST</v>
          </cell>
          <cell r="B8917">
            <v>15</v>
          </cell>
        </row>
        <row r="8918">
          <cell r="A8918" t="str">
            <v>WEST</v>
          </cell>
          <cell r="B8918">
            <v>15</v>
          </cell>
        </row>
        <row r="8919">
          <cell r="A8919" t="str">
            <v>WEST</v>
          </cell>
          <cell r="B8919">
            <v>15</v>
          </cell>
        </row>
        <row r="8920">
          <cell r="A8920" t="str">
            <v>WEST</v>
          </cell>
          <cell r="B8920">
            <v>15</v>
          </cell>
        </row>
        <row r="8921">
          <cell r="A8921" t="str">
            <v>WEST</v>
          </cell>
          <cell r="B8921">
            <v>15</v>
          </cell>
        </row>
        <row r="8922">
          <cell r="A8922" t="str">
            <v>WEST</v>
          </cell>
          <cell r="B8922">
            <v>15</v>
          </cell>
        </row>
        <row r="8923">
          <cell r="A8923" t="str">
            <v>WEST</v>
          </cell>
          <cell r="B8923">
            <v>15</v>
          </cell>
        </row>
        <row r="8924">
          <cell r="A8924" t="str">
            <v>WEST</v>
          </cell>
          <cell r="B8924">
            <v>15</v>
          </cell>
        </row>
        <row r="8925">
          <cell r="A8925" t="str">
            <v>WEST</v>
          </cell>
          <cell r="B8925">
            <v>15</v>
          </cell>
        </row>
        <row r="8926">
          <cell r="A8926" t="str">
            <v>WEST</v>
          </cell>
          <cell r="B8926">
            <v>15</v>
          </cell>
        </row>
        <row r="8927">
          <cell r="A8927" t="str">
            <v>WEST</v>
          </cell>
          <cell r="B8927">
            <v>15</v>
          </cell>
        </row>
        <row r="8928">
          <cell r="A8928" t="str">
            <v>WEST</v>
          </cell>
          <cell r="B8928">
            <v>15</v>
          </cell>
        </row>
        <row r="8929">
          <cell r="A8929" t="str">
            <v>WEST</v>
          </cell>
          <cell r="B8929">
            <v>15</v>
          </cell>
        </row>
        <row r="8930">
          <cell r="A8930" t="str">
            <v>WEST</v>
          </cell>
          <cell r="B8930">
            <v>15</v>
          </cell>
        </row>
        <row r="8931">
          <cell r="A8931" t="str">
            <v>WEST</v>
          </cell>
          <cell r="B8931">
            <v>15</v>
          </cell>
        </row>
        <row r="8932">
          <cell r="A8932" t="str">
            <v>WEST</v>
          </cell>
          <cell r="B8932">
            <v>15</v>
          </cell>
        </row>
        <row r="8933">
          <cell r="A8933" t="str">
            <v>WEST</v>
          </cell>
          <cell r="B8933">
            <v>15</v>
          </cell>
        </row>
        <row r="8934">
          <cell r="A8934" t="str">
            <v>WEST</v>
          </cell>
          <cell r="B8934">
            <v>15</v>
          </cell>
        </row>
        <row r="8935">
          <cell r="A8935" t="str">
            <v>WEST</v>
          </cell>
          <cell r="B8935">
            <v>15</v>
          </cell>
        </row>
        <row r="8936">
          <cell r="A8936" t="str">
            <v>WEST</v>
          </cell>
          <cell r="B8936">
            <v>15</v>
          </cell>
        </row>
        <row r="8937">
          <cell r="A8937" t="str">
            <v>WEST</v>
          </cell>
          <cell r="B8937">
            <v>15</v>
          </cell>
        </row>
        <row r="8938">
          <cell r="A8938" t="str">
            <v>WEST</v>
          </cell>
          <cell r="B8938">
            <v>15</v>
          </cell>
        </row>
        <row r="8939">
          <cell r="A8939" t="str">
            <v>WEST</v>
          </cell>
          <cell r="B8939">
            <v>15</v>
          </cell>
        </row>
        <row r="8940">
          <cell r="A8940" t="str">
            <v>WEST</v>
          </cell>
          <cell r="B8940">
            <v>8</v>
          </cell>
        </row>
        <row r="8941">
          <cell r="A8941" t="str">
            <v>WEST</v>
          </cell>
          <cell r="B8941">
            <v>8</v>
          </cell>
        </row>
        <row r="8942">
          <cell r="A8942" t="str">
            <v>WEST</v>
          </cell>
          <cell r="B8942">
            <v>8</v>
          </cell>
        </row>
        <row r="8943">
          <cell r="A8943" t="str">
            <v>WEST</v>
          </cell>
          <cell r="B8943">
            <v>8</v>
          </cell>
        </row>
        <row r="8944">
          <cell r="A8944" t="str">
            <v>WEST</v>
          </cell>
          <cell r="B8944">
            <v>8</v>
          </cell>
        </row>
        <row r="8945">
          <cell r="A8945" t="str">
            <v>WEST</v>
          </cell>
          <cell r="B8945">
            <v>8</v>
          </cell>
        </row>
        <row r="8946">
          <cell r="A8946" t="str">
            <v>WEST</v>
          </cell>
          <cell r="B8946">
            <v>8</v>
          </cell>
        </row>
        <row r="8947">
          <cell r="A8947" t="str">
            <v>WEST</v>
          </cell>
          <cell r="B8947">
            <v>8</v>
          </cell>
        </row>
        <row r="8948">
          <cell r="A8948" t="str">
            <v>WEST</v>
          </cell>
          <cell r="B8948">
            <v>8</v>
          </cell>
        </row>
        <row r="8949">
          <cell r="A8949" t="str">
            <v>WEST</v>
          </cell>
          <cell r="B8949">
            <v>8</v>
          </cell>
        </row>
        <row r="8950">
          <cell r="A8950" t="str">
            <v>WEST</v>
          </cell>
          <cell r="B8950">
            <v>7</v>
          </cell>
        </row>
        <row r="8951">
          <cell r="A8951" t="str">
            <v>WEST</v>
          </cell>
          <cell r="B8951">
            <v>7</v>
          </cell>
        </row>
        <row r="8952">
          <cell r="A8952" t="str">
            <v>WEST</v>
          </cell>
          <cell r="B8952">
            <v>7</v>
          </cell>
        </row>
        <row r="8953">
          <cell r="A8953" t="str">
            <v>WEST</v>
          </cell>
          <cell r="B8953">
            <v>7</v>
          </cell>
        </row>
        <row r="8954">
          <cell r="A8954" t="str">
            <v>WEST</v>
          </cell>
          <cell r="B8954">
            <v>7</v>
          </cell>
        </row>
        <row r="8955">
          <cell r="A8955" t="str">
            <v>WEST</v>
          </cell>
          <cell r="B8955">
            <v>7</v>
          </cell>
        </row>
        <row r="8956">
          <cell r="A8956" t="str">
            <v>WEST</v>
          </cell>
          <cell r="B8956">
            <v>7</v>
          </cell>
        </row>
        <row r="8957">
          <cell r="A8957" t="str">
            <v>WEST</v>
          </cell>
          <cell r="B8957">
            <v>7</v>
          </cell>
        </row>
        <row r="8958">
          <cell r="A8958" t="str">
            <v>WEST</v>
          </cell>
          <cell r="B8958">
            <v>8</v>
          </cell>
        </row>
        <row r="8959">
          <cell r="A8959" t="str">
            <v>WEST</v>
          </cell>
          <cell r="B8959">
            <v>7</v>
          </cell>
        </row>
        <row r="8960">
          <cell r="A8960" t="str">
            <v>WEST</v>
          </cell>
          <cell r="B8960">
            <v>7</v>
          </cell>
        </row>
        <row r="8961">
          <cell r="A8961" t="str">
            <v>WEST</v>
          </cell>
          <cell r="B8961">
            <v>7</v>
          </cell>
        </row>
        <row r="8962">
          <cell r="A8962" t="str">
            <v>WEST</v>
          </cell>
          <cell r="B8962">
            <v>7</v>
          </cell>
        </row>
        <row r="8963">
          <cell r="A8963" t="str">
            <v>WEST</v>
          </cell>
          <cell r="B8963">
            <v>7</v>
          </cell>
        </row>
        <row r="8964">
          <cell r="A8964" t="str">
            <v>WEST</v>
          </cell>
          <cell r="B8964">
            <v>7</v>
          </cell>
        </row>
        <row r="8965">
          <cell r="A8965" t="str">
            <v>WEST</v>
          </cell>
          <cell r="B8965">
            <v>7</v>
          </cell>
        </row>
        <row r="8966">
          <cell r="A8966" t="str">
            <v>WEST</v>
          </cell>
          <cell r="B8966">
            <v>7</v>
          </cell>
        </row>
        <row r="8967">
          <cell r="A8967" t="str">
            <v>WEST</v>
          </cell>
          <cell r="B8967">
            <v>7</v>
          </cell>
        </row>
        <row r="8968">
          <cell r="A8968" t="str">
            <v>WEST</v>
          </cell>
          <cell r="B8968">
            <v>7</v>
          </cell>
        </row>
        <row r="8969">
          <cell r="A8969" t="str">
            <v>WEST</v>
          </cell>
          <cell r="B8969">
            <v>7</v>
          </cell>
        </row>
        <row r="8970">
          <cell r="A8970" t="str">
            <v>WEST</v>
          </cell>
          <cell r="B8970">
            <v>7</v>
          </cell>
        </row>
        <row r="8971">
          <cell r="A8971" t="str">
            <v>WEST</v>
          </cell>
          <cell r="B8971">
            <v>7</v>
          </cell>
        </row>
        <row r="8972">
          <cell r="A8972" t="str">
            <v>WEST</v>
          </cell>
          <cell r="B8972">
            <v>7</v>
          </cell>
        </row>
        <row r="8973">
          <cell r="A8973" t="str">
            <v>WEST</v>
          </cell>
          <cell r="B8973">
            <v>7</v>
          </cell>
        </row>
        <row r="8974">
          <cell r="A8974" t="str">
            <v>WEST</v>
          </cell>
          <cell r="B8974">
            <v>7</v>
          </cell>
        </row>
        <row r="8975">
          <cell r="A8975" t="str">
            <v>WEST</v>
          </cell>
          <cell r="B8975">
            <v>246</v>
          </cell>
        </row>
        <row r="8976">
          <cell r="A8976" t="str">
            <v>WEST</v>
          </cell>
          <cell r="B8976">
            <v>23</v>
          </cell>
        </row>
        <row r="8977">
          <cell r="A8977" t="str">
            <v>WEST</v>
          </cell>
          <cell r="B8977">
            <v>23</v>
          </cell>
        </row>
        <row r="8978">
          <cell r="A8978" t="str">
            <v>WEST</v>
          </cell>
          <cell r="B8978">
            <v>23</v>
          </cell>
        </row>
        <row r="8979">
          <cell r="A8979" t="str">
            <v>WEST</v>
          </cell>
          <cell r="B8979">
            <v>23</v>
          </cell>
        </row>
        <row r="8980">
          <cell r="A8980" t="str">
            <v>WEST</v>
          </cell>
          <cell r="B8980">
            <v>23</v>
          </cell>
        </row>
        <row r="8981">
          <cell r="A8981" t="str">
            <v>WEST</v>
          </cell>
          <cell r="B8981">
            <v>23</v>
          </cell>
        </row>
        <row r="8982">
          <cell r="A8982" t="str">
            <v>WEST</v>
          </cell>
          <cell r="B8982">
            <v>23</v>
          </cell>
        </row>
        <row r="8983">
          <cell r="A8983" t="str">
            <v>WEST</v>
          </cell>
          <cell r="B8983">
            <v>23</v>
          </cell>
        </row>
        <row r="8984">
          <cell r="A8984" t="str">
            <v>WEST</v>
          </cell>
          <cell r="B8984">
            <v>23</v>
          </cell>
        </row>
        <row r="8985">
          <cell r="A8985" t="str">
            <v>WEST</v>
          </cell>
          <cell r="B8985">
            <v>23</v>
          </cell>
        </row>
        <row r="8986">
          <cell r="A8986" t="str">
            <v>WEST</v>
          </cell>
          <cell r="B8986">
            <v>23</v>
          </cell>
        </row>
        <row r="8987">
          <cell r="A8987" t="str">
            <v>WEST</v>
          </cell>
          <cell r="B8987">
            <v>23</v>
          </cell>
        </row>
        <row r="8988">
          <cell r="A8988" t="str">
            <v>WEST</v>
          </cell>
          <cell r="B8988">
            <v>23</v>
          </cell>
        </row>
        <row r="8989">
          <cell r="A8989" t="str">
            <v>WEST</v>
          </cell>
          <cell r="B8989">
            <v>23</v>
          </cell>
        </row>
        <row r="8990">
          <cell r="A8990" t="str">
            <v>WEST</v>
          </cell>
          <cell r="B8990">
            <v>23</v>
          </cell>
        </row>
        <row r="8991">
          <cell r="A8991" t="str">
            <v>WEST</v>
          </cell>
          <cell r="B8991">
            <v>22</v>
          </cell>
        </row>
        <row r="8992">
          <cell r="A8992" t="str">
            <v>WEST</v>
          </cell>
          <cell r="B8992">
            <v>22</v>
          </cell>
        </row>
        <row r="8993">
          <cell r="A8993" t="str">
            <v>WEST</v>
          </cell>
          <cell r="B8993">
            <v>22</v>
          </cell>
        </row>
        <row r="8994">
          <cell r="A8994" t="str">
            <v>WEST</v>
          </cell>
          <cell r="B8994">
            <v>22</v>
          </cell>
        </row>
        <row r="8995">
          <cell r="A8995" t="str">
            <v>WEST</v>
          </cell>
          <cell r="B8995">
            <v>22</v>
          </cell>
        </row>
        <row r="8996">
          <cell r="A8996" t="str">
            <v>WEST</v>
          </cell>
          <cell r="B8996">
            <v>22</v>
          </cell>
        </row>
        <row r="8997">
          <cell r="A8997" t="str">
            <v>WEST</v>
          </cell>
          <cell r="B8997">
            <v>22</v>
          </cell>
        </row>
        <row r="8998">
          <cell r="A8998" t="str">
            <v>WEST</v>
          </cell>
          <cell r="B8998">
            <v>22</v>
          </cell>
        </row>
        <row r="8999">
          <cell r="A8999" t="str">
            <v>WEST</v>
          </cell>
          <cell r="B8999">
            <v>22</v>
          </cell>
        </row>
        <row r="9000">
          <cell r="A9000" t="str">
            <v>WEST</v>
          </cell>
          <cell r="B9000">
            <v>22</v>
          </cell>
        </row>
        <row r="9001">
          <cell r="A9001" t="str">
            <v>WEST</v>
          </cell>
          <cell r="B9001">
            <v>22</v>
          </cell>
        </row>
        <row r="9002">
          <cell r="A9002" t="str">
            <v>WEST</v>
          </cell>
          <cell r="B9002">
            <v>22</v>
          </cell>
        </row>
        <row r="9003">
          <cell r="A9003" t="str">
            <v>WEST</v>
          </cell>
          <cell r="B9003">
            <v>22</v>
          </cell>
        </row>
        <row r="9004">
          <cell r="A9004" t="str">
            <v>WEST</v>
          </cell>
          <cell r="B9004">
            <v>22</v>
          </cell>
        </row>
        <row r="9005">
          <cell r="A9005" t="str">
            <v>WEST</v>
          </cell>
          <cell r="B9005">
            <v>15</v>
          </cell>
        </row>
        <row r="9006">
          <cell r="A9006" t="str">
            <v>WEST</v>
          </cell>
          <cell r="B9006">
            <v>15</v>
          </cell>
        </row>
        <row r="9007">
          <cell r="A9007" t="str">
            <v>WEST</v>
          </cell>
          <cell r="B9007">
            <v>15</v>
          </cell>
        </row>
        <row r="9008">
          <cell r="A9008" t="str">
            <v>WEST</v>
          </cell>
          <cell r="B9008">
            <v>15</v>
          </cell>
        </row>
        <row r="9009">
          <cell r="A9009" t="str">
            <v>WEST</v>
          </cell>
          <cell r="B9009">
            <v>15</v>
          </cell>
        </row>
        <row r="9010">
          <cell r="A9010" t="str">
            <v>WEST</v>
          </cell>
          <cell r="B9010">
            <v>15</v>
          </cell>
        </row>
        <row r="9011">
          <cell r="A9011" t="str">
            <v>WEST</v>
          </cell>
          <cell r="B9011">
            <v>15</v>
          </cell>
        </row>
        <row r="9012">
          <cell r="A9012" t="str">
            <v>WEST</v>
          </cell>
          <cell r="B9012">
            <v>15</v>
          </cell>
        </row>
        <row r="9013">
          <cell r="A9013" t="str">
            <v>WEST</v>
          </cell>
          <cell r="B9013">
            <v>15</v>
          </cell>
        </row>
        <row r="9014">
          <cell r="A9014" t="str">
            <v>WEST</v>
          </cell>
          <cell r="B9014">
            <v>15</v>
          </cell>
        </row>
        <row r="9015">
          <cell r="A9015" t="str">
            <v>WEST</v>
          </cell>
          <cell r="B9015">
            <v>15</v>
          </cell>
        </row>
        <row r="9016">
          <cell r="A9016" t="str">
            <v>WEST</v>
          </cell>
          <cell r="B9016">
            <v>15</v>
          </cell>
        </row>
        <row r="9017">
          <cell r="A9017" t="str">
            <v>WEST</v>
          </cell>
          <cell r="B9017">
            <v>15</v>
          </cell>
        </row>
        <row r="9018">
          <cell r="A9018" t="str">
            <v>WEST</v>
          </cell>
          <cell r="B9018">
            <v>15</v>
          </cell>
        </row>
        <row r="9019">
          <cell r="A9019" t="str">
            <v>WEST</v>
          </cell>
          <cell r="B9019">
            <v>15</v>
          </cell>
        </row>
        <row r="9020">
          <cell r="A9020" t="str">
            <v>WEST</v>
          </cell>
          <cell r="B9020">
            <v>15</v>
          </cell>
        </row>
        <row r="9021">
          <cell r="A9021" t="str">
            <v>WEST</v>
          </cell>
          <cell r="B9021">
            <v>15</v>
          </cell>
        </row>
        <row r="9022">
          <cell r="A9022" t="str">
            <v>WEST</v>
          </cell>
          <cell r="B9022">
            <v>15</v>
          </cell>
        </row>
        <row r="9023">
          <cell r="A9023" t="str">
            <v>WEST</v>
          </cell>
          <cell r="B9023">
            <v>15</v>
          </cell>
        </row>
        <row r="9024">
          <cell r="A9024" t="str">
            <v>WEST</v>
          </cell>
          <cell r="B9024">
            <v>15</v>
          </cell>
        </row>
        <row r="9025">
          <cell r="A9025" t="str">
            <v>WEST</v>
          </cell>
          <cell r="B9025">
            <v>15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15</v>
          </cell>
        </row>
        <row r="9035">
          <cell r="A9035" t="str">
            <v>WEST</v>
          </cell>
          <cell r="B9035">
            <v>15</v>
          </cell>
        </row>
        <row r="9036">
          <cell r="A9036" t="str">
            <v>WEST</v>
          </cell>
          <cell r="B9036">
            <v>15</v>
          </cell>
        </row>
        <row r="9037">
          <cell r="A9037" t="str">
            <v>WEST</v>
          </cell>
          <cell r="B9037">
            <v>15</v>
          </cell>
        </row>
        <row r="9038">
          <cell r="A9038" t="str">
            <v>WEST</v>
          </cell>
          <cell r="B9038">
            <v>15</v>
          </cell>
        </row>
        <row r="9039">
          <cell r="A9039" t="str">
            <v>WEST</v>
          </cell>
          <cell r="B9039">
            <v>15</v>
          </cell>
        </row>
        <row r="9040">
          <cell r="A9040" t="str">
            <v>WEST</v>
          </cell>
          <cell r="B9040">
            <v>15</v>
          </cell>
        </row>
        <row r="9041">
          <cell r="A9041" t="str">
            <v>WEST</v>
          </cell>
          <cell r="B9041">
            <v>15</v>
          </cell>
        </row>
        <row r="9042">
          <cell r="A9042" t="str">
            <v>WEST</v>
          </cell>
          <cell r="B9042">
            <v>8</v>
          </cell>
        </row>
        <row r="9043">
          <cell r="A9043" t="str">
            <v>WEST</v>
          </cell>
          <cell r="B9043">
            <v>8</v>
          </cell>
        </row>
        <row r="9044">
          <cell r="A9044" t="str">
            <v>WEST</v>
          </cell>
          <cell r="B9044">
            <v>8</v>
          </cell>
        </row>
        <row r="9045">
          <cell r="A9045" t="str">
            <v>WEST</v>
          </cell>
          <cell r="B9045">
            <v>8</v>
          </cell>
        </row>
        <row r="9046">
          <cell r="A9046" t="str">
            <v>WEST</v>
          </cell>
          <cell r="B9046">
            <v>8</v>
          </cell>
        </row>
        <row r="9047">
          <cell r="A9047" t="str">
            <v>WEST</v>
          </cell>
          <cell r="B9047">
            <v>8</v>
          </cell>
        </row>
        <row r="9048">
          <cell r="A9048" t="str">
            <v>WEST</v>
          </cell>
          <cell r="B9048">
            <v>8</v>
          </cell>
        </row>
        <row r="9049">
          <cell r="A9049" t="str">
            <v>WEST</v>
          </cell>
          <cell r="B9049">
            <v>8</v>
          </cell>
        </row>
        <row r="9050">
          <cell r="A9050" t="str">
            <v>WEST</v>
          </cell>
          <cell r="B9050">
            <v>8</v>
          </cell>
        </row>
        <row r="9051">
          <cell r="A9051" t="str">
            <v>WEST</v>
          </cell>
          <cell r="B9051">
            <v>8</v>
          </cell>
        </row>
        <row r="9052">
          <cell r="A9052" t="str">
            <v>WEST</v>
          </cell>
          <cell r="B9052">
            <v>8</v>
          </cell>
        </row>
        <row r="9053">
          <cell r="A9053" t="str">
            <v>WEST</v>
          </cell>
          <cell r="B9053">
            <v>7</v>
          </cell>
        </row>
        <row r="9054">
          <cell r="A9054" t="str">
            <v>WEST</v>
          </cell>
          <cell r="B9054">
            <v>7</v>
          </cell>
        </row>
        <row r="9055">
          <cell r="A9055" t="str">
            <v>WEST</v>
          </cell>
          <cell r="B9055">
            <v>7</v>
          </cell>
        </row>
        <row r="9056">
          <cell r="A9056" t="str">
            <v>WEST</v>
          </cell>
          <cell r="B9056">
            <v>7</v>
          </cell>
        </row>
        <row r="9057">
          <cell r="A9057" t="str">
            <v>WEST</v>
          </cell>
          <cell r="B9057">
            <v>7</v>
          </cell>
        </row>
        <row r="9058">
          <cell r="A9058" t="str">
            <v>WEST</v>
          </cell>
          <cell r="B9058">
            <v>7</v>
          </cell>
        </row>
        <row r="9059">
          <cell r="A9059" t="str">
            <v>WEST</v>
          </cell>
          <cell r="B9059">
            <v>7</v>
          </cell>
        </row>
        <row r="9060">
          <cell r="A9060" t="str">
            <v>WEST</v>
          </cell>
          <cell r="B9060">
            <v>7</v>
          </cell>
        </row>
        <row r="9061">
          <cell r="A9061" t="str">
            <v>WEST</v>
          </cell>
          <cell r="B9061">
            <v>7</v>
          </cell>
        </row>
        <row r="9062">
          <cell r="A9062" t="str">
            <v>WEST</v>
          </cell>
          <cell r="B9062">
            <v>7</v>
          </cell>
        </row>
        <row r="9063">
          <cell r="A9063" t="str">
            <v>WEST</v>
          </cell>
          <cell r="B9063">
            <v>7</v>
          </cell>
        </row>
        <row r="9064">
          <cell r="A9064" t="str">
            <v>WEST</v>
          </cell>
          <cell r="B9064">
            <v>7</v>
          </cell>
        </row>
        <row r="9065">
          <cell r="A9065" t="str">
            <v>WEST</v>
          </cell>
          <cell r="B9065">
            <v>7</v>
          </cell>
        </row>
        <row r="9066">
          <cell r="A9066" t="str">
            <v>WEST</v>
          </cell>
          <cell r="B9066">
            <v>7</v>
          </cell>
        </row>
        <row r="9067">
          <cell r="A9067" t="str">
            <v>WEST</v>
          </cell>
          <cell r="B9067">
            <v>7</v>
          </cell>
        </row>
        <row r="9068">
          <cell r="A9068" t="str">
            <v>WEST</v>
          </cell>
          <cell r="B9068">
            <v>7</v>
          </cell>
        </row>
        <row r="9069">
          <cell r="A9069" t="str">
            <v>WEST</v>
          </cell>
          <cell r="B9069">
            <v>15</v>
          </cell>
        </row>
        <row r="9070">
          <cell r="A9070" t="str">
            <v>WEST</v>
          </cell>
          <cell r="B9070">
            <v>15</v>
          </cell>
        </row>
        <row r="9071">
          <cell r="A9071" t="str">
            <v>WEST</v>
          </cell>
          <cell r="B9071">
            <v>15</v>
          </cell>
        </row>
        <row r="9072">
          <cell r="A9072" t="str">
            <v>WEST</v>
          </cell>
          <cell r="B9072">
            <v>15</v>
          </cell>
        </row>
        <row r="9073">
          <cell r="A9073" t="str">
            <v>WEST</v>
          </cell>
          <cell r="B9073">
            <v>15</v>
          </cell>
        </row>
        <row r="9074">
          <cell r="A9074" t="str">
            <v>WEST</v>
          </cell>
          <cell r="B9074">
            <v>15</v>
          </cell>
        </row>
        <row r="9075">
          <cell r="A9075" t="str">
            <v>WEST</v>
          </cell>
          <cell r="B9075">
            <v>15</v>
          </cell>
        </row>
        <row r="9076">
          <cell r="A9076" t="str">
            <v>WEST</v>
          </cell>
          <cell r="B9076">
            <v>15</v>
          </cell>
        </row>
        <row r="9077">
          <cell r="A9077" t="str">
            <v>WEST</v>
          </cell>
          <cell r="B9077">
            <v>15</v>
          </cell>
        </row>
        <row r="9078">
          <cell r="A9078" t="str">
            <v>WEST</v>
          </cell>
          <cell r="B9078">
            <v>246</v>
          </cell>
        </row>
        <row r="9079">
          <cell r="A9079" t="str">
            <v>WEST</v>
          </cell>
          <cell r="B9079">
            <v>23</v>
          </cell>
        </row>
        <row r="9080">
          <cell r="A9080" t="str">
            <v>WEST</v>
          </cell>
          <cell r="B9080">
            <v>23</v>
          </cell>
        </row>
        <row r="9081">
          <cell r="A9081" t="str">
            <v>WEST</v>
          </cell>
          <cell r="B9081">
            <v>23</v>
          </cell>
        </row>
        <row r="9082">
          <cell r="A9082" t="str">
            <v>WEST</v>
          </cell>
          <cell r="B9082">
            <v>23</v>
          </cell>
        </row>
        <row r="9083">
          <cell r="A9083" t="str">
            <v>WEST</v>
          </cell>
          <cell r="B9083">
            <v>23</v>
          </cell>
        </row>
        <row r="9084">
          <cell r="A9084" t="str">
            <v>WEST</v>
          </cell>
          <cell r="B9084">
            <v>23</v>
          </cell>
        </row>
        <row r="9085">
          <cell r="A9085" t="str">
            <v>WEST</v>
          </cell>
          <cell r="B9085">
            <v>23</v>
          </cell>
        </row>
        <row r="9086">
          <cell r="A9086" t="str">
            <v>WEST</v>
          </cell>
          <cell r="B9086">
            <v>23</v>
          </cell>
        </row>
        <row r="9087">
          <cell r="A9087" t="str">
            <v>WEST</v>
          </cell>
          <cell r="B9087">
            <v>23</v>
          </cell>
        </row>
        <row r="9088">
          <cell r="A9088" t="str">
            <v>WEST</v>
          </cell>
          <cell r="B9088">
            <v>23</v>
          </cell>
        </row>
        <row r="9089">
          <cell r="A9089" t="str">
            <v>WEST</v>
          </cell>
          <cell r="B9089">
            <v>23</v>
          </cell>
        </row>
        <row r="9090">
          <cell r="A9090" t="str">
            <v>WEST</v>
          </cell>
          <cell r="B9090">
            <v>23</v>
          </cell>
        </row>
        <row r="9091">
          <cell r="A9091" t="str">
            <v>WEST</v>
          </cell>
          <cell r="B9091">
            <v>23</v>
          </cell>
        </row>
        <row r="9092">
          <cell r="A9092" t="str">
            <v>WEST</v>
          </cell>
          <cell r="B9092">
            <v>23</v>
          </cell>
        </row>
        <row r="9093">
          <cell r="A9093" t="str">
            <v>WEST</v>
          </cell>
          <cell r="B9093">
            <v>23</v>
          </cell>
        </row>
        <row r="9094">
          <cell r="A9094" t="str">
            <v>WEST</v>
          </cell>
          <cell r="B9094">
            <v>22</v>
          </cell>
        </row>
        <row r="9095">
          <cell r="A9095" t="str">
            <v>WEST</v>
          </cell>
          <cell r="B9095">
            <v>22</v>
          </cell>
        </row>
        <row r="9096">
          <cell r="A9096" t="str">
            <v>WEST</v>
          </cell>
          <cell r="B9096">
            <v>22</v>
          </cell>
        </row>
        <row r="9097">
          <cell r="A9097" t="str">
            <v>WEST</v>
          </cell>
          <cell r="B9097">
            <v>22</v>
          </cell>
        </row>
        <row r="9098">
          <cell r="A9098" t="str">
            <v>WEST</v>
          </cell>
          <cell r="B9098">
            <v>22</v>
          </cell>
        </row>
        <row r="9099">
          <cell r="A9099" t="str">
            <v>WEST</v>
          </cell>
          <cell r="B9099">
            <v>22</v>
          </cell>
        </row>
        <row r="9100">
          <cell r="A9100" t="str">
            <v>WEST</v>
          </cell>
          <cell r="B9100">
            <v>22</v>
          </cell>
        </row>
        <row r="9101">
          <cell r="A9101" t="str">
            <v>WEST</v>
          </cell>
          <cell r="B9101">
            <v>22</v>
          </cell>
        </row>
        <row r="9102">
          <cell r="A9102" t="str">
            <v>WEST</v>
          </cell>
          <cell r="B9102">
            <v>22</v>
          </cell>
        </row>
        <row r="9103">
          <cell r="A9103" t="str">
            <v>WEST</v>
          </cell>
          <cell r="B9103">
            <v>22</v>
          </cell>
        </row>
        <row r="9104">
          <cell r="A9104" t="str">
            <v>WEST</v>
          </cell>
          <cell r="B9104">
            <v>22</v>
          </cell>
        </row>
        <row r="9105">
          <cell r="A9105" t="str">
            <v>WEST</v>
          </cell>
          <cell r="B9105">
            <v>22</v>
          </cell>
        </row>
        <row r="9106">
          <cell r="A9106" t="str">
            <v>WEST</v>
          </cell>
          <cell r="B9106">
            <v>22</v>
          </cell>
        </row>
        <row r="9107">
          <cell r="A9107" t="str">
            <v>WEST</v>
          </cell>
          <cell r="B9107">
            <v>22</v>
          </cell>
        </row>
        <row r="9108">
          <cell r="A9108" t="str">
            <v>WEST</v>
          </cell>
          <cell r="B9108">
            <v>15</v>
          </cell>
        </row>
        <row r="9109">
          <cell r="A9109" t="str">
            <v>WEST</v>
          </cell>
          <cell r="B9109">
            <v>15</v>
          </cell>
        </row>
        <row r="9110">
          <cell r="A9110" t="str">
            <v>WEST</v>
          </cell>
          <cell r="B9110">
            <v>15</v>
          </cell>
        </row>
        <row r="9111">
          <cell r="A9111" t="str">
            <v>WEST</v>
          </cell>
          <cell r="B9111">
            <v>15</v>
          </cell>
        </row>
        <row r="9112">
          <cell r="A9112" t="str">
            <v>WEST</v>
          </cell>
          <cell r="B9112">
            <v>15</v>
          </cell>
        </row>
        <row r="9113">
          <cell r="A9113" t="str">
            <v>WEST</v>
          </cell>
          <cell r="B9113">
            <v>15</v>
          </cell>
        </row>
        <row r="9114">
          <cell r="A9114" t="str">
            <v>WEST</v>
          </cell>
          <cell r="B9114">
            <v>15</v>
          </cell>
        </row>
        <row r="9115">
          <cell r="A9115" t="str">
            <v>WEST</v>
          </cell>
          <cell r="B9115">
            <v>15</v>
          </cell>
        </row>
        <row r="9116">
          <cell r="A9116" t="str">
            <v>WEST</v>
          </cell>
          <cell r="B9116">
            <v>15</v>
          </cell>
        </row>
        <row r="9117">
          <cell r="A9117" t="str">
            <v>WEST</v>
          </cell>
          <cell r="B9117">
            <v>15</v>
          </cell>
        </row>
        <row r="9118">
          <cell r="A9118" t="str">
            <v>WEST</v>
          </cell>
          <cell r="B9118">
            <v>15</v>
          </cell>
        </row>
        <row r="9119">
          <cell r="A9119" t="str">
            <v>WEST</v>
          </cell>
          <cell r="B9119">
            <v>15</v>
          </cell>
        </row>
        <row r="9120">
          <cell r="A9120" t="str">
            <v>WEST</v>
          </cell>
          <cell r="B9120">
            <v>15</v>
          </cell>
        </row>
        <row r="9121">
          <cell r="A9121" t="str">
            <v>WEST</v>
          </cell>
          <cell r="B9121">
            <v>15</v>
          </cell>
        </row>
        <row r="9122">
          <cell r="A9122" t="str">
            <v>WEST</v>
          </cell>
          <cell r="B9122">
            <v>15</v>
          </cell>
        </row>
        <row r="9123">
          <cell r="A9123" t="str">
            <v>WEST</v>
          </cell>
          <cell r="B9123">
            <v>15</v>
          </cell>
        </row>
        <row r="9124">
          <cell r="A9124" t="str">
            <v>WEST</v>
          </cell>
          <cell r="B9124">
            <v>15</v>
          </cell>
        </row>
        <row r="9125">
          <cell r="A9125" t="str">
            <v>WEST</v>
          </cell>
          <cell r="B9125">
            <v>15</v>
          </cell>
        </row>
        <row r="9126">
          <cell r="A9126" t="str">
            <v>WEST</v>
          </cell>
          <cell r="B9126">
            <v>8</v>
          </cell>
        </row>
        <row r="9127">
          <cell r="A9127" t="str">
            <v>WEST</v>
          </cell>
          <cell r="B9127">
            <v>8</v>
          </cell>
        </row>
        <row r="9128">
          <cell r="A9128" t="str">
            <v>WEST</v>
          </cell>
          <cell r="B9128">
            <v>8</v>
          </cell>
        </row>
        <row r="9129">
          <cell r="A9129" t="str">
            <v>WEST</v>
          </cell>
          <cell r="B9129">
            <v>8</v>
          </cell>
        </row>
        <row r="9130">
          <cell r="A9130" t="str">
            <v>WEST</v>
          </cell>
          <cell r="B9130">
            <v>8</v>
          </cell>
        </row>
        <row r="9131">
          <cell r="A9131" t="str">
            <v>WEST</v>
          </cell>
          <cell r="B9131">
            <v>8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8</v>
          </cell>
        </row>
        <row r="9135">
          <cell r="A9135" t="str">
            <v>WEST</v>
          </cell>
          <cell r="B9135">
            <v>7</v>
          </cell>
        </row>
        <row r="9136">
          <cell r="A9136" t="str">
            <v>WEST</v>
          </cell>
          <cell r="B9136">
            <v>7</v>
          </cell>
        </row>
        <row r="9137">
          <cell r="A9137" t="str">
            <v>WEST</v>
          </cell>
          <cell r="B9137">
            <v>7</v>
          </cell>
        </row>
        <row r="9138">
          <cell r="A9138" t="str">
            <v>WEST</v>
          </cell>
          <cell r="B9138">
            <v>7</v>
          </cell>
        </row>
        <row r="9139">
          <cell r="A9139" t="str">
            <v>WEST</v>
          </cell>
          <cell r="B9139">
            <v>7</v>
          </cell>
        </row>
        <row r="9140">
          <cell r="A9140" t="str">
            <v>WEST</v>
          </cell>
          <cell r="B9140">
            <v>7</v>
          </cell>
        </row>
        <row r="9141">
          <cell r="A9141" t="str">
            <v>WEST</v>
          </cell>
          <cell r="B9141">
            <v>7</v>
          </cell>
        </row>
        <row r="9142">
          <cell r="A9142" t="str">
            <v>WEST</v>
          </cell>
          <cell r="B9142">
            <v>7</v>
          </cell>
        </row>
        <row r="9143">
          <cell r="A9143" t="str">
            <v>WEST</v>
          </cell>
          <cell r="B9143">
            <v>15</v>
          </cell>
        </row>
        <row r="9144">
          <cell r="A9144" t="str">
            <v>WEST</v>
          </cell>
          <cell r="B9144">
            <v>15</v>
          </cell>
        </row>
        <row r="9145">
          <cell r="A9145" t="str">
            <v>WEST</v>
          </cell>
          <cell r="B9145">
            <v>15</v>
          </cell>
        </row>
        <row r="9146">
          <cell r="A9146" t="str">
            <v>WEST</v>
          </cell>
          <cell r="B9146">
            <v>15</v>
          </cell>
        </row>
        <row r="9147">
          <cell r="A9147" t="str">
            <v>WEST</v>
          </cell>
          <cell r="B9147">
            <v>15</v>
          </cell>
        </row>
        <row r="9148">
          <cell r="A9148" t="str">
            <v>WEST</v>
          </cell>
          <cell r="B9148">
            <v>15</v>
          </cell>
        </row>
        <row r="9149">
          <cell r="A9149" t="str">
            <v>WEST</v>
          </cell>
          <cell r="B9149">
            <v>15</v>
          </cell>
        </row>
        <row r="9150">
          <cell r="A9150" t="str">
            <v>WEST</v>
          </cell>
          <cell r="B9150">
            <v>15</v>
          </cell>
        </row>
        <row r="9151">
          <cell r="A9151" t="str">
            <v>WEST</v>
          </cell>
          <cell r="B9151">
            <v>15</v>
          </cell>
        </row>
        <row r="9152">
          <cell r="A9152" t="str">
            <v>WEST</v>
          </cell>
          <cell r="B9152">
            <v>7</v>
          </cell>
        </row>
        <row r="9153">
          <cell r="A9153" t="str">
            <v>WEST</v>
          </cell>
          <cell r="B9153">
            <v>7</v>
          </cell>
        </row>
        <row r="9154">
          <cell r="A9154" t="str">
            <v>WEST</v>
          </cell>
          <cell r="B9154">
            <v>7</v>
          </cell>
        </row>
        <row r="9155">
          <cell r="A9155" t="str">
            <v>WEST</v>
          </cell>
          <cell r="B9155">
            <v>7</v>
          </cell>
        </row>
        <row r="9156">
          <cell r="A9156" t="str">
            <v>WEST</v>
          </cell>
          <cell r="B9156">
            <v>7</v>
          </cell>
        </row>
        <row r="9157">
          <cell r="A9157" t="str">
            <v>WEST</v>
          </cell>
          <cell r="B9157">
            <v>7</v>
          </cell>
        </row>
        <row r="9158">
          <cell r="A9158" t="str">
            <v>WEST</v>
          </cell>
          <cell r="B9158">
            <v>7</v>
          </cell>
        </row>
        <row r="9159">
          <cell r="A9159" t="str">
            <v>WEST</v>
          </cell>
          <cell r="B9159">
            <v>7</v>
          </cell>
        </row>
        <row r="9160">
          <cell r="A9160" t="str">
            <v>WEST</v>
          </cell>
          <cell r="B9160">
            <v>8</v>
          </cell>
        </row>
        <row r="9161">
          <cell r="A9161" t="str">
            <v>WEST</v>
          </cell>
          <cell r="B9161">
            <v>7</v>
          </cell>
        </row>
        <row r="9162">
          <cell r="A9162" t="str">
            <v>WEST</v>
          </cell>
          <cell r="B9162">
            <v>7</v>
          </cell>
        </row>
        <row r="9163">
          <cell r="A9163" t="str">
            <v>WEST</v>
          </cell>
          <cell r="B9163">
            <v>7</v>
          </cell>
        </row>
        <row r="9164">
          <cell r="A9164" t="str">
            <v>WEST</v>
          </cell>
          <cell r="B9164">
            <v>7</v>
          </cell>
        </row>
        <row r="9165">
          <cell r="A9165" t="str">
            <v>WEST</v>
          </cell>
          <cell r="B9165">
            <v>7</v>
          </cell>
        </row>
        <row r="9166">
          <cell r="A9166" t="str">
            <v>WEST</v>
          </cell>
          <cell r="B9166">
            <v>7</v>
          </cell>
        </row>
        <row r="9167">
          <cell r="A9167" t="str">
            <v>WEST</v>
          </cell>
          <cell r="B9167">
            <v>7</v>
          </cell>
        </row>
        <row r="9168">
          <cell r="A9168" t="str">
            <v>WEST</v>
          </cell>
          <cell r="B9168">
            <v>7</v>
          </cell>
        </row>
        <row r="9169">
          <cell r="A9169" t="str">
            <v>WEST</v>
          </cell>
          <cell r="B9169">
            <v>8</v>
          </cell>
        </row>
        <row r="9170">
          <cell r="A9170" t="str">
            <v>WEST</v>
          </cell>
          <cell r="B9170">
            <v>8</v>
          </cell>
        </row>
        <row r="9171">
          <cell r="A9171" t="str">
            <v>WEST</v>
          </cell>
          <cell r="B9171">
            <v>8</v>
          </cell>
        </row>
        <row r="9172">
          <cell r="A9172" t="str">
            <v>WEST</v>
          </cell>
          <cell r="B9172">
            <v>8</v>
          </cell>
        </row>
        <row r="9173">
          <cell r="A9173" t="str">
            <v>WEST</v>
          </cell>
          <cell r="B9173">
            <v>8</v>
          </cell>
        </row>
        <row r="9174">
          <cell r="A9174" t="str">
            <v>WEST</v>
          </cell>
          <cell r="B9174">
            <v>8</v>
          </cell>
        </row>
        <row r="9175">
          <cell r="A9175" t="str">
            <v>WEST</v>
          </cell>
          <cell r="B9175">
            <v>8</v>
          </cell>
        </row>
        <row r="9176">
          <cell r="A9176" t="str">
            <v>WEST</v>
          </cell>
          <cell r="B9176">
            <v>8</v>
          </cell>
        </row>
        <row r="9177">
          <cell r="A9177" t="str">
            <v>WEST</v>
          </cell>
          <cell r="B9177">
            <v>8</v>
          </cell>
        </row>
        <row r="9178">
          <cell r="A9178" t="str">
            <v>WEST</v>
          </cell>
          <cell r="B9178">
            <v>8</v>
          </cell>
        </row>
        <row r="9179">
          <cell r="A9179" t="str">
            <v>WEST</v>
          </cell>
          <cell r="B9179">
            <v>246</v>
          </cell>
        </row>
        <row r="9180">
          <cell r="A9180" t="str">
            <v>WEST</v>
          </cell>
          <cell r="B9180">
            <v>23</v>
          </cell>
        </row>
        <row r="9181">
          <cell r="A9181" t="str">
            <v>WEST</v>
          </cell>
          <cell r="B9181">
            <v>23</v>
          </cell>
        </row>
        <row r="9182">
          <cell r="A9182" t="str">
            <v>WEST</v>
          </cell>
          <cell r="B9182">
            <v>23</v>
          </cell>
        </row>
        <row r="9183">
          <cell r="A9183" t="str">
            <v>WEST</v>
          </cell>
          <cell r="B9183">
            <v>23</v>
          </cell>
        </row>
        <row r="9184">
          <cell r="A9184" t="str">
            <v>WEST</v>
          </cell>
          <cell r="B9184">
            <v>23</v>
          </cell>
        </row>
        <row r="9185">
          <cell r="A9185" t="str">
            <v>WEST</v>
          </cell>
          <cell r="B9185">
            <v>23</v>
          </cell>
        </row>
        <row r="9186">
          <cell r="A9186" t="str">
            <v>WEST</v>
          </cell>
          <cell r="B9186">
            <v>23</v>
          </cell>
        </row>
        <row r="9187">
          <cell r="A9187" t="str">
            <v>WEST</v>
          </cell>
          <cell r="B9187">
            <v>23</v>
          </cell>
        </row>
        <row r="9188">
          <cell r="A9188" t="str">
            <v>WEST</v>
          </cell>
          <cell r="B9188">
            <v>23</v>
          </cell>
        </row>
        <row r="9189">
          <cell r="A9189" t="str">
            <v>WEST</v>
          </cell>
          <cell r="B9189">
            <v>23</v>
          </cell>
        </row>
        <row r="9190">
          <cell r="A9190" t="str">
            <v>WEST</v>
          </cell>
          <cell r="B9190">
            <v>23</v>
          </cell>
        </row>
        <row r="9191">
          <cell r="A9191" t="str">
            <v>WEST</v>
          </cell>
          <cell r="B9191">
            <v>23</v>
          </cell>
        </row>
        <row r="9192">
          <cell r="A9192" t="str">
            <v>WEST</v>
          </cell>
          <cell r="B9192">
            <v>23</v>
          </cell>
        </row>
        <row r="9193">
          <cell r="A9193" t="str">
            <v>WEST</v>
          </cell>
          <cell r="B9193">
            <v>23</v>
          </cell>
        </row>
        <row r="9194">
          <cell r="A9194" t="str">
            <v>WEST</v>
          </cell>
          <cell r="B9194">
            <v>23</v>
          </cell>
        </row>
        <row r="9195">
          <cell r="A9195" t="str">
            <v>WEST</v>
          </cell>
          <cell r="B9195">
            <v>22</v>
          </cell>
        </row>
        <row r="9196">
          <cell r="A9196" t="str">
            <v>WEST</v>
          </cell>
          <cell r="B9196">
            <v>22</v>
          </cell>
        </row>
        <row r="9197">
          <cell r="A9197" t="str">
            <v>WEST</v>
          </cell>
          <cell r="B9197">
            <v>22</v>
          </cell>
        </row>
        <row r="9198">
          <cell r="A9198" t="str">
            <v>WEST</v>
          </cell>
          <cell r="B9198">
            <v>22</v>
          </cell>
        </row>
        <row r="9199">
          <cell r="A9199" t="str">
            <v>WEST</v>
          </cell>
          <cell r="B9199">
            <v>22</v>
          </cell>
        </row>
        <row r="9200">
          <cell r="A9200" t="str">
            <v>WEST</v>
          </cell>
          <cell r="B9200">
            <v>22</v>
          </cell>
        </row>
        <row r="9201">
          <cell r="A9201" t="str">
            <v>WEST</v>
          </cell>
          <cell r="B9201">
            <v>22</v>
          </cell>
        </row>
        <row r="9202">
          <cell r="A9202" t="str">
            <v>WEST</v>
          </cell>
          <cell r="B9202">
            <v>22</v>
          </cell>
        </row>
        <row r="9203">
          <cell r="A9203" t="str">
            <v>WEST</v>
          </cell>
          <cell r="B9203">
            <v>22</v>
          </cell>
        </row>
        <row r="9204">
          <cell r="A9204" t="str">
            <v>WEST</v>
          </cell>
          <cell r="B9204">
            <v>22</v>
          </cell>
        </row>
        <row r="9205">
          <cell r="A9205" t="str">
            <v>WEST</v>
          </cell>
          <cell r="B9205">
            <v>22</v>
          </cell>
        </row>
        <row r="9206">
          <cell r="A9206" t="str">
            <v>WEST</v>
          </cell>
          <cell r="B9206">
            <v>22</v>
          </cell>
        </row>
        <row r="9207">
          <cell r="A9207" t="str">
            <v>WEST</v>
          </cell>
          <cell r="B9207">
            <v>22</v>
          </cell>
        </row>
        <row r="9208">
          <cell r="A9208" t="str">
            <v>WEST</v>
          </cell>
          <cell r="B9208">
            <v>22</v>
          </cell>
        </row>
        <row r="9209">
          <cell r="A9209" t="str">
            <v>WEST</v>
          </cell>
          <cell r="B9209">
            <v>15</v>
          </cell>
        </row>
        <row r="9210">
          <cell r="A9210" t="str">
            <v>WEST</v>
          </cell>
          <cell r="B9210">
            <v>15</v>
          </cell>
        </row>
        <row r="9211">
          <cell r="A9211" t="str">
            <v>WEST</v>
          </cell>
          <cell r="B9211">
            <v>15</v>
          </cell>
        </row>
        <row r="9212">
          <cell r="A9212" t="str">
            <v>WEST</v>
          </cell>
          <cell r="B9212">
            <v>15</v>
          </cell>
        </row>
        <row r="9213">
          <cell r="A9213" t="str">
            <v>WEST</v>
          </cell>
          <cell r="B9213">
            <v>15</v>
          </cell>
        </row>
        <row r="9214">
          <cell r="A9214" t="str">
            <v>WEST</v>
          </cell>
          <cell r="B9214">
            <v>15</v>
          </cell>
        </row>
        <row r="9215">
          <cell r="A9215" t="str">
            <v>WEST</v>
          </cell>
          <cell r="B9215">
            <v>15</v>
          </cell>
        </row>
        <row r="9216">
          <cell r="A9216" t="str">
            <v>WEST</v>
          </cell>
          <cell r="B9216">
            <v>15</v>
          </cell>
        </row>
        <row r="9217">
          <cell r="A9217" t="str">
            <v>WEST</v>
          </cell>
          <cell r="B9217">
            <v>15</v>
          </cell>
        </row>
        <row r="9218">
          <cell r="A9218" t="str">
            <v>WEST</v>
          </cell>
          <cell r="B9218">
            <v>15</v>
          </cell>
        </row>
        <row r="9219">
          <cell r="A9219" t="str">
            <v>WEST</v>
          </cell>
          <cell r="B9219">
            <v>15</v>
          </cell>
        </row>
        <row r="9220">
          <cell r="A9220" t="str">
            <v>WEST</v>
          </cell>
          <cell r="B9220">
            <v>15</v>
          </cell>
        </row>
        <row r="9221">
          <cell r="A9221" t="str">
            <v>WEST</v>
          </cell>
          <cell r="B9221">
            <v>15</v>
          </cell>
        </row>
        <row r="9222">
          <cell r="A9222" t="str">
            <v>WEST</v>
          </cell>
          <cell r="B9222">
            <v>15</v>
          </cell>
        </row>
        <row r="9223">
          <cell r="A9223" t="str">
            <v>WEST</v>
          </cell>
          <cell r="B9223">
            <v>15</v>
          </cell>
        </row>
        <row r="9224">
          <cell r="A9224" t="str">
            <v>WEST</v>
          </cell>
          <cell r="B9224">
            <v>15</v>
          </cell>
        </row>
        <row r="9225">
          <cell r="A9225" t="str">
            <v>WEST</v>
          </cell>
          <cell r="B9225">
            <v>15</v>
          </cell>
        </row>
        <row r="9226">
          <cell r="A9226" t="str">
            <v>WEST</v>
          </cell>
          <cell r="B9226">
            <v>15</v>
          </cell>
        </row>
        <row r="9227">
          <cell r="A9227" t="str">
            <v>WEST</v>
          </cell>
          <cell r="B9227">
            <v>15</v>
          </cell>
        </row>
        <row r="9228">
          <cell r="A9228" t="str">
            <v>WEST</v>
          </cell>
          <cell r="B9228">
            <v>15</v>
          </cell>
        </row>
        <row r="9229">
          <cell r="A9229" t="str">
            <v>WEST</v>
          </cell>
          <cell r="B9229">
            <v>15</v>
          </cell>
        </row>
        <row r="9230">
          <cell r="A9230" t="str">
            <v>WEST</v>
          </cell>
          <cell r="B9230">
            <v>15</v>
          </cell>
        </row>
        <row r="9231">
          <cell r="A9231" t="str">
            <v>WEST</v>
          </cell>
          <cell r="B9231">
            <v>15</v>
          </cell>
        </row>
        <row r="9232">
          <cell r="A9232" t="str">
            <v>WEST</v>
          </cell>
          <cell r="B9232">
            <v>15</v>
          </cell>
        </row>
        <row r="9233">
          <cell r="A9233" t="str">
            <v>WEST</v>
          </cell>
          <cell r="B9233">
            <v>15</v>
          </cell>
        </row>
        <row r="9234">
          <cell r="A9234" t="str">
            <v>WEST</v>
          </cell>
          <cell r="B9234">
            <v>15</v>
          </cell>
        </row>
        <row r="9235">
          <cell r="A9235" t="str">
            <v>WEST</v>
          </cell>
          <cell r="B9235">
            <v>15</v>
          </cell>
        </row>
        <row r="9236">
          <cell r="A9236" t="str">
            <v>WEST</v>
          </cell>
          <cell r="B9236">
            <v>15</v>
          </cell>
        </row>
        <row r="9237">
          <cell r="A9237" t="str">
            <v>WEST</v>
          </cell>
          <cell r="B9237">
            <v>15</v>
          </cell>
        </row>
        <row r="9238">
          <cell r="A9238" t="str">
            <v>WEST</v>
          </cell>
          <cell r="B9238">
            <v>15</v>
          </cell>
        </row>
        <row r="9239">
          <cell r="A9239" t="str">
            <v>WEST</v>
          </cell>
          <cell r="B9239">
            <v>15</v>
          </cell>
        </row>
        <row r="9240">
          <cell r="A9240" t="str">
            <v>WEST</v>
          </cell>
          <cell r="B9240">
            <v>15</v>
          </cell>
        </row>
        <row r="9241">
          <cell r="A9241" t="str">
            <v>WEST</v>
          </cell>
          <cell r="B9241">
            <v>15</v>
          </cell>
        </row>
        <row r="9242">
          <cell r="A9242" t="str">
            <v>WEST</v>
          </cell>
          <cell r="B9242">
            <v>15</v>
          </cell>
        </row>
        <row r="9243">
          <cell r="A9243" t="str">
            <v>WEST</v>
          </cell>
          <cell r="B9243">
            <v>7</v>
          </cell>
        </row>
        <row r="9244">
          <cell r="A9244" t="str">
            <v>WEST</v>
          </cell>
          <cell r="B9244">
            <v>7</v>
          </cell>
        </row>
        <row r="9245">
          <cell r="A9245" t="str">
            <v>WEST</v>
          </cell>
          <cell r="B9245">
            <v>7</v>
          </cell>
        </row>
        <row r="9246">
          <cell r="A9246" t="str">
            <v>WEST</v>
          </cell>
          <cell r="B9246">
            <v>7</v>
          </cell>
        </row>
        <row r="9247">
          <cell r="A9247" t="str">
            <v>WEST</v>
          </cell>
          <cell r="B9247">
            <v>7</v>
          </cell>
        </row>
        <row r="9248">
          <cell r="A9248" t="str">
            <v>WEST</v>
          </cell>
          <cell r="B9248">
            <v>7</v>
          </cell>
        </row>
        <row r="9249">
          <cell r="A9249" t="str">
            <v>WEST</v>
          </cell>
          <cell r="B9249">
            <v>7</v>
          </cell>
        </row>
        <row r="9250">
          <cell r="A9250" t="str">
            <v>WEST</v>
          </cell>
          <cell r="B9250">
            <v>7</v>
          </cell>
        </row>
        <row r="9251">
          <cell r="A9251" t="str">
            <v>WEST</v>
          </cell>
          <cell r="B9251">
            <v>7</v>
          </cell>
        </row>
        <row r="9252">
          <cell r="A9252" t="str">
            <v>WEST</v>
          </cell>
          <cell r="B9252">
            <v>7</v>
          </cell>
        </row>
        <row r="9253">
          <cell r="A9253" t="str">
            <v>WEST</v>
          </cell>
          <cell r="B9253">
            <v>7</v>
          </cell>
        </row>
        <row r="9254">
          <cell r="A9254" t="str">
            <v>WEST</v>
          </cell>
          <cell r="B9254">
            <v>7</v>
          </cell>
        </row>
        <row r="9255">
          <cell r="A9255" t="str">
            <v>WEST</v>
          </cell>
          <cell r="B9255">
            <v>7</v>
          </cell>
        </row>
        <row r="9256">
          <cell r="A9256" t="str">
            <v>WEST</v>
          </cell>
          <cell r="B9256">
            <v>7</v>
          </cell>
        </row>
        <row r="9257">
          <cell r="A9257" t="str">
            <v>WEST</v>
          </cell>
          <cell r="B9257">
            <v>7</v>
          </cell>
        </row>
        <row r="9258">
          <cell r="A9258" t="str">
            <v>WEST</v>
          </cell>
          <cell r="B9258">
            <v>7</v>
          </cell>
        </row>
        <row r="9259">
          <cell r="A9259" t="str">
            <v>WEST</v>
          </cell>
          <cell r="B9259">
            <v>7</v>
          </cell>
        </row>
        <row r="9260">
          <cell r="A9260" t="str">
            <v>WEST</v>
          </cell>
          <cell r="B9260">
            <v>7</v>
          </cell>
        </row>
        <row r="9261">
          <cell r="A9261" t="str">
            <v>WEST</v>
          </cell>
          <cell r="B9261">
            <v>7</v>
          </cell>
        </row>
        <row r="9262">
          <cell r="A9262" t="str">
            <v>WEST</v>
          </cell>
          <cell r="B9262">
            <v>7</v>
          </cell>
        </row>
        <row r="9263">
          <cell r="A9263" t="str">
            <v>WEST</v>
          </cell>
          <cell r="B9263">
            <v>7</v>
          </cell>
        </row>
        <row r="9264">
          <cell r="A9264" t="str">
            <v>WEST</v>
          </cell>
          <cell r="B9264">
            <v>7</v>
          </cell>
        </row>
        <row r="9265">
          <cell r="A9265" t="str">
            <v>WEST</v>
          </cell>
          <cell r="B9265">
            <v>7</v>
          </cell>
        </row>
        <row r="9266">
          <cell r="A9266" t="str">
            <v>WEST</v>
          </cell>
          <cell r="B9266">
            <v>7</v>
          </cell>
        </row>
        <row r="9267">
          <cell r="A9267" t="str">
            <v>WEST</v>
          </cell>
          <cell r="B9267">
            <v>15</v>
          </cell>
        </row>
        <row r="9268">
          <cell r="A9268" t="str">
            <v>WEST</v>
          </cell>
          <cell r="B9268">
            <v>15</v>
          </cell>
        </row>
        <row r="9269">
          <cell r="A9269" t="str">
            <v>WEST</v>
          </cell>
          <cell r="B9269">
            <v>15</v>
          </cell>
        </row>
        <row r="9270">
          <cell r="A9270" t="str">
            <v>WEST</v>
          </cell>
          <cell r="B9270">
            <v>15</v>
          </cell>
        </row>
        <row r="9271">
          <cell r="A9271" t="str">
            <v>WEST</v>
          </cell>
          <cell r="B9271">
            <v>15</v>
          </cell>
        </row>
        <row r="9272">
          <cell r="A9272" t="str">
            <v>WEST</v>
          </cell>
          <cell r="B9272">
            <v>15</v>
          </cell>
        </row>
        <row r="9273">
          <cell r="A9273" t="str">
            <v>WEST</v>
          </cell>
          <cell r="B9273">
            <v>15</v>
          </cell>
        </row>
        <row r="9274">
          <cell r="A9274" t="str">
            <v>WEST</v>
          </cell>
          <cell r="B9274">
            <v>8</v>
          </cell>
        </row>
        <row r="9275">
          <cell r="A9275" t="str">
            <v>WEST</v>
          </cell>
          <cell r="B9275">
            <v>8</v>
          </cell>
        </row>
        <row r="9276">
          <cell r="A9276" t="str">
            <v>WEST</v>
          </cell>
          <cell r="B9276">
            <v>8</v>
          </cell>
        </row>
        <row r="9277">
          <cell r="A9277" t="str">
            <v>WEST</v>
          </cell>
          <cell r="B9277">
            <v>8</v>
          </cell>
        </row>
        <row r="9278">
          <cell r="A9278" t="str">
            <v>WEST</v>
          </cell>
          <cell r="B9278">
            <v>8</v>
          </cell>
        </row>
        <row r="9279">
          <cell r="A9279" t="str">
            <v>WEST</v>
          </cell>
          <cell r="B9279">
            <v>8</v>
          </cell>
        </row>
        <row r="9280">
          <cell r="A9280" t="str">
            <v>WEST</v>
          </cell>
          <cell r="B9280">
            <v>8</v>
          </cell>
        </row>
        <row r="9281">
          <cell r="A9281" t="str">
            <v>WEST</v>
          </cell>
          <cell r="B9281">
            <v>8</v>
          </cell>
        </row>
        <row r="9282">
          <cell r="A9282" t="str">
            <v>WEST</v>
          </cell>
          <cell r="B9282">
            <v>8</v>
          </cell>
        </row>
        <row r="9283">
          <cell r="A9283" t="str">
            <v>WEST</v>
          </cell>
          <cell r="B9283">
            <v>8</v>
          </cell>
        </row>
        <row r="9284">
          <cell r="A9284" t="str">
            <v>WEST</v>
          </cell>
          <cell r="B9284">
            <v>246</v>
          </cell>
        </row>
        <row r="9285">
          <cell r="A9285" t="str">
            <v>WEST</v>
          </cell>
          <cell r="B9285">
            <v>23</v>
          </cell>
        </row>
        <row r="9286">
          <cell r="A9286" t="str">
            <v>WEST</v>
          </cell>
          <cell r="B9286">
            <v>23</v>
          </cell>
        </row>
        <row r="9287">
          <cell r="A9287" t="str">
            <v>WEST</v>
          </cell>
          <cell r="B9287">
            <v>23</v>
          </cell>
        </row>
        <row r="9288">
          <cell r="A9288" t="str">
            <v>WEST</v>
          </cell>
          <cell r="B9288">
            <v>23</v>
          </cell>
        </row>
        <row r="9289">
          <cell r="A9289" t="str">
            <v>WEST</v>
          </cell>
          <cell r="B9289">
            <v>23</v>
          </cell>
        </row>
        <row r="9290">
          <cell r="A9290" t="str">
            <v>WEST</v>
          </cell>
          <cell r="B9290">
            <v>23</v>
          </cell>
        </row>
        <row r="9291">
          <cell r="A9291" t="str">
            <v>WEST</v>
          </cell>
          <cell r="B9291">
            <v>23</v>
          </cell>
        </row>
        <row r="9292">
          <cell r="A9292" t="str">
            <v>WEST</v>
          </cell>
          <cell r="B9292">
            <v>23</v>
          </cell>
        </row>
        <row r="9293">
          <cell r="A9293" t="str">
            <v>WEST</v>
          </cell>
          <cell r="B9293">
            <v>23</v>
          </cell>
        </row>
        <row r="9294">
          <cell r="A9294" t="str">
            <v>WEST</v>
          </cell>
          <cell r="B9294">
            <v>23</v>
          </cell>
        </row>
        <row r="9295">
          <cell r="A9295" t="str">
            <v>WEST</v>
          </cell>
          <cell r="B9295">
            <v>23</v>
          </cell>
        </row>
        <row r="9296">
          <cell r="A9296" t="str">
            <v>WEST</v>
          </cell>
          <cell r="B9296">
            <v>23</v>
          </cell>
        </row>
        <row r="9297">
          <cell r="A9297" t="str">
            <v>WEST</v>
          </cell>
          <cell r="B9297">
            <v>23</v>
          </cell>
        </row>
        <row r="9298">
          <cell r="A9298" t="str">
            <v>WEST</v>
          </cell>
          <cell r="B9298">
            <v>23</v>
          </cell>
        </row>
        <row r="9299">
          <cell r="A9299" t="str">
            <v>WEST</v>
          </cell>
          <cell r="B9299">
            <v>23</v>
          </cell>
        </row>
        <row r="9300">
          <cell r="A9300" t="str">
            <v>WEST</v>
          </cell>
          <cell r="B9300">
            <v>22</v>
          </cell>
        </row>
        <row r="9301">
          <cell r="A9301" t="str">
            <v>WEST</v>
          </cell>
          <cell r="B9301">
            <v>22</v>
          </cell>
        </row>
        <row r="9302">
          <cell r="A9302" t="str">
            <v>WEST</v>
          </cell>
          <cell r="B9302">
            <v>22</v>
          </cell>
        </row>
        <row r="9303">
          <cell r="A9303" t="str">
            <v>WEST</v>
          </cell>
          <cell r="B9303">
            <v>22</v>
          </cell>
        </row>
        <row r="9304">
          <cell r="A9304" t="str">
            <v>WEST</v>
          </cell>
          <cell r="B9304">
            <v>22</v>
          </cell>
        </row>
        <row r="9305">
          <cell r="A9305" t="str">
            <v>WEST</v>
          </cell>
          <cell r="B9305">
            <v>22</v>
          </cell>
        </row>
        <row r="9306">
          <cell r="A9306" t="str">
            <v>WEST</v>
          </cell>
          <cell r="B9306">
            <v>22</v>
          </cell>
        </row>
        <row r="9307">
          <cell r="A9307" t="str">
            <v>WEST</v>
          </cell>
          <cell r="B9307">
            <v>22</v>
          </cell>
        </row>
        <row r="9308">
          <cell r="A9308" t="str">
            <v>WEST</v>
          </cell>
          <cell r="B9308">
            <v>22</v>
          </cell>
        </row>
        <row r="9309">
          <cell r="A9309" t="str">
            <v>WEST</v>
          </cell>
          <cell r="B9309">
            <v>22</v>
          </cell>
        </row>
        <row r="9310">
          <cell r="A9310" t="str">
            <v>WEST</v>
          </cell>
          <cell r="B9310">
            <v>22</v>
          </cell>
        </row>
        <row r="9311">
          <cell r="A9311" t="str">
            <v>WEST</v>
          </cell>
          <cell r="B9311">
            <v>22</v>
          </cell>
        </row>
        <row r="9312">
          <cell r="A9312" t="str">
            <v>WEST</v>
          </cell>
          <cell r="B9312">
            <v>22</v>
          </cell>
        </row>
        <row r="9313">
          <cell r="A9313" t="str">
            <v>WEST</v>
          </cell>
          <cell r="B9313">
            <v>22</v>
          </cell>
        </row>
        <row r="9314">
          <cell r="A9314" t="str">
            <v>WEST</v>
          </cell>
          <cell r="B9314">
            <v>15</v>
          </cell>
        </row>
        <row r="9315">
          <cell r="A9315" t="str">
            <v>WEST</v>
          </cell>
          <cell r="B9315">
            <v>15</v>
          </cell>
        </row>
        <row r="9316">
          <cell r="A9316" t="str">
            <v>WEST</v>
          </cell>
          <cell r="B9316">
            <v>15</v>
          </cell>
        </row>
        <row r="9317">
          <cell r="A9317" t="str">
            <v>WEST</v>
          </cell>
          <cell r="B9317">
            <v>15</v>
          </cell>
        </row>
        <row r="9318">
          <cell r="A9318" t="str">
            <v>WEST</v>
          </cell>
          <cell r="B9318">
            <v>15</v>
          </cell>
        </row>
        <row r="9319">
          <cell r="A9319" t="str">
            <v>WEST</v>
          </cell>
          <cell r="B9319">
            <v>15</v>
          </cell>
        </row>
        <row r="9320">
          <cell r="A9320" t="str">
            <v>WEST</v>
          </cell>
          <cell r="B9320">
            <v>15</v>
          </cell>
        </row>
        <row r="9321">
          <cell r="A9321" t="str">
            <v>WEST</v>
          </cell>
          <cell r="B9321">
            <v>15</v>
          </cell>
        </row>
        <row r="9322">
          <cell r="A9322" t="str">
            <v>WEST</v>
          </cell>
          <cell r="B9322">
            <v>15</v>
          </cell>
        </row>
        <row r="9323">
          <cell r="A9323" t="str">
            <v>WEST</v>
          </cell>
          <cell r="B9323">
            <v>15</v>
          </cell>
        </row>
        <row r="9324">
          <cell r="A9324" t="str">
            <v>WEST</v>
          </cell>
          <cell r="B9324">
            <v>15</v>
          </cell>
        </row>
        <row r="9325">
          <cell r="A9325" t="str">
            <v>WEST</v>
          </cell>
          <cell r="B9325">
            <v>15</v>
          </cell>
        </row>
        <row r="9326">
          <cell r="A9326" t="str">
            <v>WEST</v>
          </cell>
          <cell r="B9326">
            <v>15</v>
          </cell>
        </row>
        <row r="9327">
          <cell r="A9327" t="str">
            <v>WEST</v>
          </cell>
          <cell r="B9327">
            <v>15</v>
          </cell>
        </row>
        <row r="9328">
          <cell r="A9328" t="str">
            <v>WEST</v>
          </cell>
          <cell r="B9328">
            <v>15</v>
          </cell>
        </row>
        <row r="9329">
          <cell r="A9329" t="str">
            <v>WEST</v>
          </cell>
          <cell r="B9329">
            <v>15</v>
          </cell>
        </row>
        <row r="9330">
          <cell r="A9330" t="str">
            <v>WEST</v>
          </cell>
          <cell r="B9330">
            <v>15</v>
          </cell>
        </row>
        <row r="9331">
          <cell r="A9331" t="str">
            <v>WEST</v>
          </cell>
          <cell r="B9331">
            <v>15</v>
          </cell>
        </row>
        <row r="9332">
          <cell r="A9332" t="str">
            <v>WEST</v>
          </cell>
          <cell r="B9332">
            <v>15</v>
          </cell>
        </row>
        <row r="9333">
          <cell r="A9333" t="str">
            <v>WEST</v>
          </cell>
          <cell r="B9333">
            <v>15</v>
          </cell>
        </row>
        <row r="9334">
          <cell r="A9334" t="str">
            <v>WEST</v>
          </cell>
          <cell r="B9334">
            <v>15</v>
          </cell>
        </row>
        <row r="9335">
          <cell r="A9335" t="str">
            <v>WEST</v>
          </cell>
          <cell r="B9335">
            <v>15</v>
          </cell>
        </row>
        <row r="9336">
          <cell r="A9336" t="str">
            <v>WEST</v>
          </cell>
          <cell r="B9336">
            <v>15</v>
          </cell>
        </row>
        <row r="9337">
          <cell r="A9337" t="str">
            <v>WEST</v>
          </cell>
          <cell r="B9337">
            <v>15</v>
          </cell>
        </row>
        <row r="9338">
          <cell r="A9338" t="str">
            <v>WEST</v>
          </cell>
          <cell r="B9338">
            <v>15</v>
          </cell>
        </row>
        <row r="9339">
          <cell r="A9339" t="str">
            <v>WEST</v>
          </cell>
          <cell r="B9339">
            <v>15</v>
          </cell>
        </row>
        <row r="9340">
          <cell r="A9340" t="str">
            <v>WEST</v>
          </cell>
          <cell r="B9340">
            <v>7</v>
          </cell>
        </row>
        <row r="9341">
          <cell r="A9341" t="str">
            <v>WEST</v>
          </cell>
          <cell r="B9341">
            <v>7</v>
          </cell>
        </row>
        <row r="9342">
          <cell r="A9342" t="str">
            <v>WEST</v>
          </cell>
          <cell r="B9342">
            <v>7</v>
          </cell>
        </row>
        <row r="9343">
          <cell r="A9343" t="str">
            <v>WEST</v>
          </cell>
          <cell r="B9343">
            <v>7</v>
          </cell>
        </row>
        <row r="9344">
          <cell r="A9344" t="str">
            <v>WEST</v>
          </cell>
          <cell r="B9344">
            <v>7</v>
          </cell>
        </row>
        <row r="9345">
          <cell r="A9345" t="str">
            <v>WEST</v>
          </cell>
          <cell r="B9345">
            <v>7</v>
          </cell>
        </row>
        <row r="9346">
          <cell r="A9346" t="str">
            <v>WEST</v>
          </cell>
          <cell r="B9346">
            <v>7</v>
          </cell>
        </row>
        <row r="9347">
          <cell r="A9347" t="str">
            <v>WEST</v>
          </cell>
          <cell r="B9347">
            <v>7</v>
          </cell>
        </row>
        <row r="9348">
          <cell r="A9348" t="str">
            <v>WEST</v>
          </cell>
          <cell r="B9348">
            <v>8</v>
          </cell>
        </row>
        <row r="9349">
          <cell r="A9349" t="str">
            <v>WEST</v>
          </cell>
          <cell r="B9349">
            <v>8</v>
          </cell>
        </row>
        <row r="9350">
          <cell r="A9350" t="str">
            <v>WEST</v>
          </cell>
          <cell r="B9350">
            <v>8</v>
          </cell>
        </row>
        <row r="9351">
          <cell r="A9351" t="str">
            <v>WEST</v>
          </cell>
          <cell r="B9351">
            <v>8</v>
          </cell>
        </row>
        <row r="9352">
          <cell r="A9352" t="str">
            <v>WEST</v>
          </cell>
          <cell r="B9352">
            <v>8</v>
          </cell>
        </row>
        <row r="9353">
          <cell r="A9353" t="str">
            <v>WEST</v>
          </cell>
          <cell r="B9353">
            <v>8</v>
          </cell>
        </row>
        <row r="9354">
          <cell r="A9354" t="str">
            <v>WEST</v>
          </cell>
          <cell r="B9354">
            <v>8</v>
          </cell>
        </row>
        <row r="9355">
          <cell r="A9355" t="str">
            <v>WEST</v>
          </cell>
          <cell r="B9355">
            <v>8</v>
          </cell>
        </row>
        <row r="9356">
          <cell r="A9356" t="str">
            <v>WEST</v>
          </cell>
          <cell r="B9356">
            <v>8</v>
          </cell>
        </row>
        <row r="9357">
          <cell r="A9357" t="str">
            <v>WEST</v>
          </cell>
          <cell r="B9357">
            <v>8</v>
          </cell>
        </row>
        <row r="9358">
          <cell r="A9358" t="str">
            <v>WEST</v>
          </cell>
          <cell r="B9358">
            <v>7</v>
          </cell>
        </row>
        <row r="9359">
          <cell r="A9359" t="str">
            <v>WEST</v>
          </cell>
          <cell r="B9359">
            <v>7</v>
          </cell>
        </row>
        <row r="9360">
          <cell r="A9360" t="str">
            <v>WEST</v>
          </cell>
          <cell r="B9360">
            <v>7</v>
          </cell>
        </row>
        <row r="9361">
          <cell r="A9361" t="str">
            <v>WEST</v>
          </cell>
          <cell r="B9361">
            <v>7</v>
          </cell>
        </row>
        <row r="9362">
          <cell r="A9362" t="str">
            <v>WEST</v>
          </cell>
          <cell r="B9362">
            <v>7</v>
          </cell>
        </row>
        <row r="9363">
          <cell r="A9363" t="str">
            <v>WEST</v>
          </cell>
          <cell r="B9363">
            <v>7</v>
          </cell>
        </row>
        <row r="9364">
          <cell r="A9364" t="str">
            <v>WEST</v>
          </cell>
          <cell r="B9364">
            <v>7</v>
          </cell>
        </row>
        <row r="9365">
          <cell r="A9365" t="str">
            <v>WEST</v>
          </cell>
          <cell r="B9365">
            <v>7</v>
          </cell>
        </row>
        <row r="9366">
          <cell r="A9366" t="str">
            <v>WEST</v>
          </cell>
          <cell r="B9366">
            <v>15</v>
          </cell>
        </row>
        <row r="9367">
          <cell r="A9367" t="str">
            <v>WEST</v>
          </cell>
          <cell r="B9367">
            <v>15</v>
          </cell>
        </row>
        <row r="9368">
          <cell r="A9368" t="str">
            <v>WEST</v>
          </cell>
          <cell r="B9368">
            <v>15</v>
          </cell>
        </row>
        <row r="9369">
          <cell r="A9369" t="str">
            <v>WEST</v>
          </cell>
          <cell r="B9369">
            <v>15</v>
          </cell>
        </row>
        <row r="9370">
          <cell r="A9370" t="str">
            <v>WEST</v>
          </cell>
          <cell r="B9370">
            <v>15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15</v>
          </cell>
        </row>
        <row r="9373">
          <cell r="A9373" t="str">
            <v>WEST</v>
          </cell>
          <cell r="B9373">
            <v>15</v>
          </cell>
        </row>
        <row r="9374">
          <cell r="A9374" t="str">
            <v>WEST</v>
          </cell>
          <cell r="B9374">
            <v>15</v>
          </cell>
        </row>
        <row r="9375">
          <cell r="A9375" t="str">
            <v>WEST</v>
          </cell>
          <cell r="B9375">
            <v>15</v>
          </cell>
        </row>
        <row r="9376">
          <cell r="A9376" t="str">
            <v>WEST</v>
          </cell>
          <cell r="B9376">
            <v>15</v>
          </cell>
        </row>
        <row r="9377">
          <cell r="A9377" t="str">
            <v>WEST</v>
          </cell>
          <cell r="B9377">
            <v>15</v>
          </cell>
        </row>
        <row r="9378">
          <cell r="A9378" t="str">
            <v>WEST</v>
          </cell>
          <cell r="B9378">
            <v>15</v>
          </cell>
        </row>
        <row r="9379">
          <cell r="A9379" t="str">
            <v>WEST</v>
          </cell>
          <cell r="B9379">
            <v>15</v>
          </cell>
        </row>
        <row r="9380">
          <cell r="A9380" t="str">
            <v>WEST</v>
          </cell>
          <cell r="B9380">
            <v>15</v>
          </cell>
        </row>
        <row r="9381">
          <cell r="A9381" t="str">
            <v>WEST</v>
          </cell>
          <cell r="B9381">
            <v>15</v>
          </cell>
        </row>
        <row r="9382">
          <cell r="A9382" t="str">
            <v>WEST</v>
          </cell>
          <cell r="B9382">
            <v>15</v>
          </cell>
        </row>
        <row r="9383">
          <cell r="A9383" t="str">
            <v>WEST</v>
          </cell>
          <cell r="B9383">
            <v>15</v>
          </cell>
        </row>
        <row r="9384">
          <cell r="A9384" t="str">
            <v>WEST</v>
          </cell>
          <cell r="B9384">
            <v>246</v>
          </cell>
        </row>
        <row r="9385">
          <cell r="A9385" t="str">
            <v>WEST</v>
          </cell>
          <cell r="B9385">
            <v>23</v>
          </cell>
        </row>
        <row r="9386">
          <cell r="A9386" t="str">
            <v>WEST</v>
          </cell>
          <cell r="B9386">
            <v>23</v>
          </cell>
        </row>
        <row r="9387">
          <cell r="A9387" t="str">
            <v>WEST</v>
          </cell>
          <cell r="B9387">
            <v>23</v>
          </cell>
        </row>
        <row r="9388">
          <cell r="A9388" t="str">
            <v>WEST</v>
          </cell>
          <cell r="B9388">
            <v>23</v>
          </cell>
        </row>
        <row r="9389">
          <cell r="A9389" t="str">
            <v>WEST</v>
          </cell>
          <cell r="B9389">
            <v>23</v>
          </cell>
        </row>
        <row r="9390">
          <cell r="A9390" t="str">
            <v>WEST</v>
          </cell>
          <cell r="B9390">
            <v>23</v>
          </cell>
        </row>
        <row r="9391">
          <cell r="A9391" t="str">
            <v>WEST</v>
          </cell>
          <cell r="B9391">
            <v>23</v>
          </cell>
        </row>
        <row r="9392">
          <cell r="A9392" t="str">
            <v>WEST</v>
          </cell>
          <cell r="B9392">
            <v>23</v>
          </cell>
        </row>
        <row r="9393">
          <cell r="A9393" t="str">
            <v>WEST</v>
          </cell>
          <cell r="B9393">
            <v>23</v>
          </cell>
        </row>
        <row r="9394">
          <cell r="A9394" t="str">
            <v>WEST</v>
          </cell>
          <cell r="B9394">
            <v>23</v>
          </cell>
        </row>
        <row r="9395">
          <cell r="A9395" t="str">
            <v>WEST</v>
          </cell>
          <cell r="B9395">
            <v>23</v>
          </cell>
        </row>
        <row r="9396">
          <cell r="A9396" t="str">
            <v>WEST</v>
          </cell>
          <cell r="B9396">
            <v>23</v>
          </cell>
        </row>
        <row r="9397">
          <cell r="A9397" t="str">
            <v>WEST</v>
          </cell>
          <cell r="B9397">
            <v>23</v>
          </cell>
        </row>
        <row r="9398">
          <cell r="A9398" t="str">
            <v>WEST</v>
          </cell>
          <cell r="B9398">
            <v>23</v>
          </cell>
        </row>
        <row r="9399">
          <cell r="A9399" t="str">
            <v>WEST</v>
          </cell>
          <cell r="B9399">
            <v>23</v>
          </cell>
        </row>
        <row r="9400">
          <cell r="A9400" t="str">
            <v>WEST</v>
          </cell>
          <cell r="B9400">
            <v>22</v>
          </cell>
        </row>
        <row r="9401">
          <cell r="A9401" t="str">
            <v>WEST</v>
          </cell>
          <cell r="B9401">
            <v>22</v>
          </cell>
        </row>
        <row r="9402">
          <cell r="A9402" t="str">
            <v>WEST</v>
          </cell>
          <cell r="B9402">
            <v>22</v>
          </cell>
        </row>
        <row r="9403">
          <cell r="A9403" t="str">
            <v>WEST</v>
          </cell>
          <cell r="B9403">
            <v>22</v>
          </cell>
        </row>
        <row r="9404">
          <cell r="A9404" t="str">
            <v>WEST</v>
          </cell>
          <cell r="B9404">
            <v>22</v>
          </cell>
        </row>
        <row r="9405">
          <cell r="A9405" t="str">
            <v>WEST</v>
          </cell>
          <cell r="B9405">
            <v>22</v>
          </cell>
        </row>
        <row r="9406">
          <cell r="A9406" t="str">
            <v>WEST</v>
          </cell>
          <cell r="B9406">
            <v>22</v>
          </cell>
        </row>
        <row r="9407">
          <cell r="A9407" t="str">
            <v>WEST</v>
          </cell>
          <cell r="B9407">
            <v>22</v>
          </cell>
        </row>
        <row r="9408">
          <cell r="A9408" t="str">
            <v>WEST</v>
          </cell>
          <cell r="B9408">
            <v>22</v>
          </cell>
        </row>
        <row r="9409">
          <cell r="A9409" t="str">
            <v>WEST</v>
          </cell>
          <cell r="B9409">
            <v>22</v>
          </cell>
        </row>
        <row r="9410">
          <cell r="A9410" t="str">
            <v>WEST</v>
          </cell>
          <cell r="B9410">
            <v>22</v>
          </cell>
        </row>
        <row r="9411">
          <cell r="A9411" t="str">
            <v>WEST</v>
          </cell>
          <cell r="B9411">
            <v>22</v>
          </cell>
        </row>
        <row r="9412">
          <cell r="A9412" t="str">
            <v>WEST</v>
          </cell>
          <cell r="B9412">
            <v>22</v>
          </cell>
        </row>
        <row r="9413">
          <cell r="A9413" t="str">
            <v>WEST</v>
          </cell>
          <cell r="B9413">
            <v>22</v>
          </cell>
        </row>
        <row r="9414">
          <cell r="A9414" t="str">
            <v>WEST</v>
          </cell>
          <cell r="B9414">
            <v>15</v>
          </cell>
        </row>
        <row r="9415">
          <cell r="A9415" t="str">
            <v>WEST</v>
          </cell>
          <cell r="B9415">
            <v>15</v>
          </cell>
        </row>
        <row r="9416">
          <cell r="A9416" t="str">
            <v>WEST</v>
          </cell>
          <cell r="B9416">
            <v>15</v>
          </cell>
        </row>
        <row r="9417">
          <cell r="A9417" t="str">
            <v>WEST</v>
          </cell>
          <cell r="B9417">
            <v>15</v>
          </cell>
        </row>
        <row r="9418">
          <cell r="A9418" t="str">
            <v>WEST</v>
          </cell>
          <cell r="B9418">
            <v>15</v>
          </cell>
        </row>
        <row r="9419">
          <cell r="A9419" t="str">
            <v>WEST</v>
          </cell>
          <cell r="B9419">
            <v>15</v>
          </cell>
        </row>
        <row r="9420">
          <cell r="A9420" t="str">
            <v>WEST</v>
          </cell>
          <cell r="B9420">
            <v>15</v>
          </cell>
        </row>
        <row r="9421">
          <cell r="A9421" t="str">
            <v>WEST</v>
          </cell>
          <cell r="B9421">
            <v>15</v>
          </cell>
        </row>
        <row r="9422">
          <cell r="A9422" t="str">
            <v>WEST</v>
          </cell>
          <cell r="B9422">
            <v>15</v>
          </cell>
        </row>
        <row r="9423">
          <cell r="A9423" t="str">
            <v>WEST</v>
          </cell>
          <cell r="B9423">
            <v>15</v>
          </cell>
        </row>
        <row r="9424">
          <cell r="A9424" t="str">
            <v>WEST</v>
          </cell>
          <cell r="B9424">
            <v>15</v>
          </cell>
        </row>
        <row r="9425">
          <cell r="A9425" t="str">
            <v>WEST</v>
          </cell>
          <cell r="B9425">
            <v>15</v>
          </cell>
        </row>
        <row r="9426">
          <cell r="A9426" t="str">
            <v>WEST</v>
          </cell>
          <cell r="B9426">
            <v>15</v>
          </cell>
        </row>
        <row r="9427">
          <cell r="A9427" t="str">
            <v>WEST</v>
          </cell>
          <cell r="B9427">
            <v>15</v>
          </cell>
        </row>
        <row r="9428">
          <cell r="A9428" t="str">
            <v>WEST</v>
          </cell>
          <cell r="B9428">
            <v>15</v>
          </cell>
        </row>
        <row r="9429">
          <cell r="A9429" t="str">
            <v>WEST</v>
          </cell>
          <cell r="B9429">
            <v>7</v>
          </cell>
        </row>
        <row r="9430">
          <cell r="A9430" t="str">
            <v>WEST</v>
          </cell>
          <cell r="B9430">
            <v>7</v>
          </cell>
        </row>
        <row r="9431">
          <cell r="A9431" t="str">
            <v>WEST</v>
          </cell>
          <cell r="B9431">
            <v>7</v>
          </cell>
        </row>
        <row r="9432">
          <cell r="A9432" t="str">
            <v>WEST</v>
          </cell>
          <cell r="B9432">
            <v>7</v>
          </cell>
        </row>
        <row r="9433">
          <cell r="A9433" t="str">
            <v>WEST</v>
          </cell>
          <cell r="B9433">
            <v>7</v>
          </cell>
        </row>
        <row r="9434">
          <cell r="A9434" t="str">
            <v>WEST</v>
          </cell>
          <cell r="B9434">
            <v>7</v>
          </cell>
        </row>
        <row r="9435">
          <cell r="A9435" t="str">
            <v>WEST</v>
          </cell>
          <cell r="B9435">
            <v>7</v>
          </cell>
        </row>
        <row r="9436">
          <cell r="A9436" t="str">
            <v>WEST</v>
          </cell>
          <cell r="B9436">
            <v>7</v>
          </cell>
        </row>
        <row r="9437">
          <cell r="A9437" t="str">
            <v>WEST</v>
          </cell>
          <cell r="B9437">
            <v>7</v>
          </cell>
        </row>
        <row r="9438">
          <cell r="A9438" t="str">
            <v>WEST</v>
          </cell>
          <cell r="B9438">
            <v>7</v>
          </cell>
        </row>
        <row r="9439">
          <cell r="A9439" t="str">
            <v>WEST</v>
          </cell>
          <cell r="B9439">
            <v>7</v>
          </cell>
        </row>
        <row r="9440">
          <cell r="A9440" t="str">
            <v>WEST</v>
          </cell>
          <cell r="B9440">
            <v>7</v>
          </cell>
        </row>
        <row r="9441">
          <cell r="A9441" t="str">
            <v>WEST</v>
          </cell>
          <cell r="B9441">
            <v>7</v>
          </cell>
        </row>
        <row r="9442">
          <cell r="A9442" t="str">
            <v>WEST</v>
          </cell>
          <cell r="B9442">
            <v>7</v>
          </cell>
        </row>
        <row r="9443">
          <cell r="A9443" t="str">
            <v>WEST</v>
          </cell>
          <cell r="B9443">
            <v>7</v>
          </cell>
        </row>
        <row r="9444">
          <cell r="A9444" t="str">
            <v>WEST</v>
          </cell>
          <cell r="B9444">
            <v>7</v>
          </cell>
        </row>
        <row r="9445">
          <cell r="A9445" t="str">
            <v>WEST</v>
          </cell>
          <cell r="B9445">
            <v>8</v>
          </cell>
        </row>
        <row r="9446">
          <cell r="A9446" t="str">
            <v>WEST</v>
          </cell>
          <cell r="B9446">
            <v>7</v>
          </cell>
        </row>
        <row r="9447">
          <cell r="A9447" t="str">
            <v>WEST</v>
          </cell>
          <cell r="B9447">
            <v>7</v>
          </cell>
        </row>
        <row r="9448">
          <cell r="A9448" t="str">
            <v>WEST</v>
          </cell>
          <cell r="B9448">
            <v>7</v>
          </cell>
        </row>
        <row r="9449">
          <cell r="A9449" t="str">
            <v>WEST</v>
          </cell>
          <cell r="B9449">
            <v>7</v>
          </cell>
        </row>
        <row r="9450">
          <cell r="A9450" t="str">
            <v>WEST</v>
          </cell>
          <cell r="B9450">
            <v>7</v>
          </cell>
        </row>
        <row r="9451">
          <cell r="A9451" t="str">
            <v>WEST</v>
          </cell>
          <cell r="B9451">
            <v>7</v>
          </cell>
        </row>
        <row r="9452">
          <cell r="A9452" t="str">
            <v>WEST</v>
          </cell>
          <cell r="B9452">
            <v>7</v>
          </cell>
        </row>
        <row r="9453">
          <cell r="A9453" t="str">
            <v>WEST</v>
          </cell>
          <cell r="B9453">
            <v>7</v>
          </cell>
        </row>
        <row r="9454">
          <cell r="A9454" t="str">
            <v>WEST</v>
          </cell>
          <cell r="B9454">
            <v>246</v>
          </cell>
        </row>
        <row r="9455">
          <cell r="A9455" t="str">
            <v>WEST</v>
          </cell>
          <cell r="B9455">
            <v>23</v>
          </cell>
        </row>
        <row r="9456">
          <cell r="A9456" t="str">
            <v>WEST</v>
          </cell>
          <cell r="B9456">
            <v>23</v>
          </cell>
        </row>
        <row r="9457">
          <cell r="A9457" t="str">
            <v>WEST</v>
          </cell>
          <cell r="B9457">
            <v>23</v>
          </cell>
        </row>
        <row r="9458">
          <cell r="A9458" t="str">
            <v>WEST</v>
          </cell>
          <cell r="B9458">
            <v>23</v>
          </cell>
        </row>
        <row r="9459">
          <cell r="A9459" t="str">
            <v>WEST</v>
          </cell>
          <cell r="B9459">
            <v>23</v>
          </cell>
        </row>
        <row r="9460">
          <cell r="A9460" t="str">
            <v>WEST</v>
          </cell>
          <cell r="B9460">
            <v>23</v>
          </cell>
        </row>
        <row r="9461">
          <cell r="A9461" t="str">
            <v>WEST</v>
          </cell>
          <cell r="B9461">
            <v>23</v>
          </cell>
        </row>
        <row r="9462">
          <cell r="A9462" t="str">
            <v>WEST</v>
          </cell>
          <cell r="B9462">
            <v>23</v>
          </cell>
        </row>
        <row r="9463">
          <cell r="A9463" t="str">
            <v>WEST</v>
          </cell>
          <cell r="B9463">
            <v>23</v>
          </cell>
        </row>
        <row r="9464">
          <cell r="A9464" t="str">
            <v>WEST</v>
          </cell>
          <cell r="B9464">
            <v>23</v>
          </cell>
        </row>
        <row r="9465">
          <cell r="A9465" t="str">
            <v>WEST</v>
          </cell>
          <cell r="B9465">
            <v>23</v>
          </cell>
        </row>
        <row r="9466">
          <cell r="A9466" t="str">
            <v>WEST</v>
          </cell>
          <cell r="B9466">
            <v>23</v>
          </cell>
        </row>
        <row r="9467">
          <cell r="A9467" t="str">
            <v>WEST</v>
          </cell>
          <cell r="B9467">
            <v>23</v>
          </cell>
        </row>
        <row r="9468">
          <cell r="A9468" t="str">
            <v>WEST</v>
          </cell>
          <cell r="B9468">
            <v>23</v>
          </cell>
        </row>
        <row r="9469">
          <cell r="A9469" t="str">
            <v>WEST</v>
          </cell>
          <cell r="B9469">
            <v>23</v>
          </cell>
        </row>
        <row r="9470">
          <cell r="A9470" t="str">
            <v>WEST</v>
          </cell>
          <cell r="B9470">
            <v>15</v>
          </cell>
        </row>
        <row r="9471">
          <cell r="A9471" t="str">
            <v>WEST</v>
          </cell>
          <cell r="B9471">
            <v>15</v>
          </cell>
        </row>
        <row r="9472">
          <cell r="A9472" t="str">
            <v>WEST</v>
          </cell>
          <cell r="B9472">
            <v>15</v>
          </cell>
        </row>
        <row r="9473">
          <cell r="A9473" t="str">
            <v>WEST</v>
          </cell>
          <cell r="B9473">
            <v>15</v>
          </cell>
        </row>
        <row r="9474">
          <cell r="A9474" t="str">
            <v>WEST</v>
          </cell>
          <cell r="B9474">
            <v>15</v>
          </cell>
        </row>
        <row r="9475">
          <cell r="A9475" t="str">
            <v>WEST</v>
          </cell>
          <cell r="B9475">
            <v>15</v>
          </cell>
        </row>
        <row r="9476">
          <cell r="A9476" t="str">
            <v>WEST</v>
          </cell>
          <cell r="B9476">
            <v>15</v>
          </cell>
        </row>
        <row r="9477">
          <cell r="A9477" t="str">
            <v>WEST</v>
          </cell>
          <cell r="B9477">
            <v>15</v>
          </cell>
        </row>
        <row r="9478">
          <cell r="A9478" t="str">
            <v>WEST</v>
          </cell>
          <cell r="B9478">
            <v>15</v>
          </cell>
        </row>
        <row r="9479">
          <cell r="A9479" t="str">
            <v>WEST</v>
          </cell>
          <cell r="B9479">
            <v>22</v>
          </cell>
        </row>
        <row r="9480">
          <cell r="A9480" t="str">
            <v>WEST</v>
          </cell>
          <cell r="B9480">
            <v>22</v>
          </cell>
        </row>
        <row r="9481">
          <cell r="A9481" t="str">
            <v>WEST</v>
          </cell>
          <cell r="B9481">
            <v>22</v>
          </cell>
        </row>
        <row r="9482">
          <cell r="A9482" t="str">
            <v>WEST</v>
          </cell>
          <cell r="B9482">
            <v>22</v>
          </cell>
        </row>
        <row r="9483">
          <cell r="A9483" t="str">
            <v>WEST</v>
          </cell>
          <cell r="B9483">
            <v>22</v>
          </cell>
        </row>
        <row r="9484">
          <cell r="A9484" t="str">
            <v>WEST</v>
          </cell>
          <cell r="B9484">
            <v>22</v>
          </cell>
        </row>
        <row r="9485">
          <cell r="A9485" t="str">
            <v>WEST</v>
          </cell>
          <cell r="B9485">
            <v>22</v>
          </cell>
        </row>
        <row r="9486">
          <cell r="A9486" t="str">
            <v>WEST</v>
          </cell>
          <cell r="B9486">
            <v>22</v>
          </cell>
        </row>
        <row r="9487">
          <cell r="A9487" t="str">
            <v>WEST</v>
          </cell>
          <cell r="B9487">
            <v>22</v>
          </cell>
        </row>
        <row r="9488">
          <cell r="A9488" t="str">
            <v>WEST</v>
          </cell>
          <cell r="B9488">
            <v>22</v>
          </cell>
        </row>
        <row r="9489">
          <cell r="A9489" t="str">
            <v>WEST</v>
          </cell>
          <cell r="B9489">
            <v>22</v>
          </cell>
        </row>
        <row r="9490">
          <cell r="A9490" t="str">
            <v>WEST</v>
          </cell>
          <cell r="B9490">
            <v>22</v>
          </cell>
        </row>
        <row r="9491">
          <cell r="A9491" t="str">
            <v>WEST</v>
          </cell>
          <cell r="B9491">
            <v>22</v>
          </cell>
        </row>
        <row r="9492">
          <cell r="A9492" t="str">
            <v>WEST</v>
          </cell>
          <cell r="B9492">
            <v>22</v>
          </cell>
        </row>
        <row r="9493">
          <cell r="A9493" t="str">
            <v>WEST</v>
          </cell>
          <cell r="B9493">
            <v>15</v>
          </cell>
        </row>
        <row r="9494">
          <cell r="A9494" t="str">
            <v>WEST</v>
          </cell>
          <cell r="B9494">
            <v>15</v>
          </cell>
        </row>
        <row r="9495">
          <cell r="A9495" t="str">
            <v>WEST</v>
          </cell>
          <cell r="B9495">
            <v>15</v>
          </cell>
        </row>
        <row r="9496">
          <cell r="A9496" t="str">
            <v>WEST</v>
          </cell>
          <cell r="B9496">
            <v>15</v>
          </cell>
        </row>
        <row r="9497">
          <cell r="A9497" t="str">
            <v>WEST</v>
          </cell>
          <cell r="B9497">
            <v>15</v>
          </cell>
        </row>
        <row r="9498">
          <cell r="A9498" t="str">
            <v>WEST</v>
          </cell>
          <cell r="B9498">
            <v>15</v>
          </cell>
        </row>
        <row r="9499">
          <cell r="A9499" t="str">
            <v>WEST</v>
          </cell>
          <cell r="B9499">
            <v>15</v>
          </cell>
        </row>
        <row r="9500">
          <cell r="A9500" t="str">
            <v>WEST</v>
          </cell>
          <cell r="B9500">
            <v>15</v>
          </cell>
        </row>
        <row r="9501">
          <cell r="A9501" t="str">
            <v>WEST</v>
          </cell>
          <cell r="B9501">
            <v>15</v>
          </cell>
        </row>
        <row r="9502">
          <cell r="A9502" t="str">
            <v>WEST</v>
          </cell>
          <cell r="B9502">
            <v>15</v>
          </cell>
        </row>
        <row r="9503">
          <cell r="A9503" t="str">
            <v>WEST</v>
          </cell>
          <cell r="B9503">
            <v>15</v>
          </cell>
        </row>
        <row r="9504">
          <cell r="A9504" t="str">
            <v>WEST</v>
          </cell>
          <cell r="B9504">
            <v>15</v>
          </cell>
        </row>
        <row r="9505">
          <cell r="A9505" t="str">
            <v>WEST</v>
          </cell>
          <cell r="B9505">
            <v>15</v>
          </cell>
        </row>
        <row r="9506">
          <cell r="A9506" t="str">
            <v>WEST</v>
          </cell>
          <cell r="B9506">
            <v>15</v>
          </cell>
        </row>
        <row r="9507">
          <cell r="A9507" t="str">
            <v>WEST</v>
          </cell>
          <cell r="B9507">
            <v>15</v>
          </cell>
        </row>
        <row r="9508">
          <cell r="A9508" t="str">
            <v>WEST</v>
          </cell>
          <cell r="B9508">
            <v>15</v>
          </cell>
        </row>
        <row r="9509">
          <cell r="A9509" t="str">
            <v>WEST</v>
          </cell>
          <cell r="B9509">
            <v>15</v>
          </cell>
        </row>
        <row r="9510">
          <cell r="A9510" t="str">
            <v>WEST</v>
          </cell>
          <cell r="B9510">
            <v>15</v>
          </cell>
        </row>
        <row r="9511">
          <cell r="A9511" t="str">
            <v>WEST</v>
          </cell>
          <cell r="B9511">
            <v>15</v>
          </cell>
        </row>
        <row r="9512">
          <cell r="A9512" t="str">
            <v>WEST</v>
          </cell>
          <cell r="B9512">
            <v>15</v>
          </cell>
        </row>
        <row r="9513">
          <cell r="A9513" t="str">
            <v>WEST</v>
          </cell>
          <cell r="B9513">
            <v>15</v>
          </cell>
        </row>
        <row r="9514">
          <cell r="A9514" t="str">
            <v>WEST</v>
          </cell>
          <cell r="B9514">
            <v>15</v>
          </cell>
        </row>
        <row r="9515">
          <cell r="A9515" t="str">
            <v>WEST</v>
          </cell>
          <cell r="B9515">
            <v>15</v>
          </cell>
        </row>
        <row r="9516">
          <cell r="A9516" t="str">
            <v>WEST</v>
          </cell>
          <cell r="B9516">
            <v>15</v>
          </cell>
        </row>
        <row r="9517">
          <cell r="A9517" t="str">
            <v>WEST</v>
          </cell>
          <cell r="B9517">
            <v>8</v>
          </cell>
        </row>
        <row r="9518">
          <cell r="A9518" t="str">
            <v>WEST</v>
          </cell>
          <cell r="B9518">
            <v>8</v>
          </cell>
        </row>
        <row r="9519">
          <cell r="A9519" t="str">
            <v>WEST</v>
          </cell>
          <cell r="B9519">
            <v>8</v>
          </cell>
        </row>
        <row r="9520">
          <cell r="A9520" t="str">
            <v>WEST</v>
          </cell>
          <cell r="B9520">
            <v>8</v>
          </cell>
        </row>
        <row r="9521">
          <cell r="A9521" t="str">
            <v>WEST</v>
          </cell>
          <cell r="B9521">
            <v>8</v>
          </cell>
        </row>
        <row r="9522">
          <cell r="A9522" t="str">
            <v>WEST</v>
          </cell>
          <cell r="B9522">
            <v>8</v>
          </cell>
        </row>
        <row r="9523">
          <cell r="A9523" t="str">
            <v>WEST</v>
          </cell>
          <cell r="B9523">
            <v>8</v>
          </cell>
        </row>
        <row r="9524">
          <cell r="A9524" t="str">
            <v>WEST</v>
          </cell>
          <cell r="B9524">
            <v>8</v>
          </cell>
        </row>
        <row r="9525">
          <cell r="A9525" t="str">
            <v>WEST</v>
          </cell>
          <cell r="B9525">
            <v>8</v>
          </cell>
        </row>
        <row r="9526">
          <cell r="A9526" t="str">
            <v>WEST</v>
          </cell>
          <cell r="B9526">
            <v>7</v>
          </cell>
        </row>
        <row r="9527">
          <cell r="A9527" t="str">
            <v>WEST</v>
          </cell>
          <cell r="B9527">
            <v>7</v>
          </cell>
        </row>
        <row r="9528">
          <cell r="A9528" t="str">
            <v>WEST</v>
          </cell>
          <cell r="B9528">
            <v>7</v>
          </cell>
        </row>
        <row r="9529">
          <cell r="A9529" t="str">
            <v>WEST</v>
          </cell>
          <cell r="B9529">
            <v>7</v>
          </cell>
        </row>
        <row r="9530">
          <cell r="A9530" t="str">
            <v>WEST</v>
          </cell>
          <cell r="B9530">
            <v>7</v>
          </cell>
        </row>
        <row r="9531">
          <cell r="A9531" t="str">
            <v>WEST</v>
          </cell>
          <cell r="B9531">
            <v>7</v>
          </cell>
        </row>
        <row r="9532">
          <cell r="A9532" t="str">
            <v>WEST</v>
          </cell>
          <cell r="B9532">
            <v>7</v>
          </cell>
        </row>
        <row r="9533">
          <cell r="A9533" t="str">
            <v>WEST</v>
          </cell>
          <cell r="B9533">
            <v>7</v>
          </cell>
        </row>
        <row r="9534">
          <cell r="A9534" t="str">
            <v>WEST</v>
          </cell>
          <cell r="B9534">
            <v>7</v>
          </cell>
        </row>
        <row r="9535">
          <cell r="A9535" t="str">
            <v>WEST</v>
          </cell>
          <cell r="B9535">
            <v>7</v>
          </cell>
        </row>
        <row r="9536">
          <cell r="A9536" t="str">
            <v>WEST</v>
          </cell>
          <cell r="B9536">
            <v>7</v>
          </cell>
        </row>
        <row r="9537">
          <cell r="A9537" t="str">
            <v>WEST</v>
          </cell>
          <cell r="B9537">
            <v>7</v>
          </cell>
        </row>
        <row r="9538">
          <cell r="A9538" t="str">
            <v>WEST</v>
          </cell>
          <cell r="B9538">
            <v>7</v>
          </cell>
        </row>
        <row r="9539">
          <cell r="A9539" t="str">
            <v>WEST</v>
          </cell>
          <cell r="B9539">
            <v>7</v>
          </cell>
        </row>
        <row r="9540">
          <cell r="A9540" t="str">
            <v>WEST</v>
          </cell>
          <cell r="B9540">
            <v>7</v>
          </cell>
        </row>
        <row r="9541">
          <cell r="A9541" t="str">
            <v>WEST</v>
          </cell>
          <cell r="B9541">
            <v>7</v>
          </cell>
        </row>
        <row r="9542">
          <cell r="A9542" t="str">
            <v>WEST</v>
          </cell>
          <cell r="B9542">
            <v>7</v>
          </cell>
        </row>
        <row r="9543">
          <cell r="A9543" t="str">
            <v>WEST</v>
          </cell>
          <cell r="B9543">
            <v>7</v>
          </cell>
        </row>
        <row r="9544">
          <cell r="A9544" t="str">
            <v>WEST</v>
          </cell>
          <cell r="B9544">
            <v>7</v>
          </cell>
        </row>
        <row r="9545">
          <cell r="A9545" t="str">
            <v>WEST</v>
          </cell>
          <cell r="B9545">
            <v>7</v>
          </cell>
        </row>
        <row r="9546">
          <cell r="A9546" t="str">
            <v>WEST</v>
          </cell>
          <cell r="B9546">
            <v>7</v>
          </cell>
        </row>
        <row r="9547">
          <cell r="A9547" t="str">
            <v>WEST</v>
          </cell>
          <cell r="B9547">
            <v>7</v>
          </cell>
        </row>
        <row r="9548">
          <cell r="A9548" t="str">
            <v>WEST</v>
          </cell>
          <cell r="B9548">
            <v>7</v>
          </cell>
        </row>
        <row r="9549">
          <cell r="A9549" t="str">
            <v>WEST</v>
          </cell>
          <cell r="B9549">
            <v>7</v>
          </cell>
        </row>
        <row r="9550">
          <cell r="A9550" t="str">
            <v>WEST</v>
          </cell>
          <cell r="B9550">
            <v>246</v>
          </cell>
        </row>
        <row r="9551">
          <cell r="A9551" t="str">
            <v>WEST</v>
          </cell>
          <cell r="B9551">
            <v>23</v>
          </cell>
        </row>
        <row r="9552">
          <cell r="A9552" t="str">
            <v>WEST</v>
          </cell>
          <cell r="B9552">
            <v>23</v>
          </cell>
        </row>
        <row r="9553">
          <cell r="A9553" t="str">
            <v>WEST</v>
          </cell>
          <cell r="B9553">
            <v>23</v>
          </cell>
        </row>
        <row r="9554">
          <cell r="A9554" t="str">
            <v>WEST</v>
          </cell>
          <cell r="B9554">
            <v>23</v>
          </cell>
        </row>
        <row r="9555">
          <cell r="A9555" t="str">
            <v>WEST</v>
          </cell>
          <cell r="B9555">
            <v>23</v>
          </cell>
        </row>
        <row r="9556">
          <cell r="A9556" t="str">
            <v>WEST</v>
          </cell>
          <cell r="B9556">
            <v>23</v>
          </cell>
        </row>
        <row r="9557">
          <cell r="A9557" t="str">
            <v>WEST</v>
          </cell>
          <cell r="B9557">
            <v>23</v>
          </cell>
        </row>
        <row r="9558">
          <cell r="A9558" t="str">
            <v>WEST</v>
          </cell>
          <cell r="B9558">
            <v>23</v>
          </cell>
        </row>
        <row r="9559">
          <cell r="A9559" t="str">
            <v>WEST</v>
          </cell>
          <cell r="B9559">
            <v>23</v>
          </cell>
        </row>
        <row r="9560">
          <cell r="A9560" t="str">
            <v>WEST</v>
          </cell>
          <cell r="B9560">
            <v>23</v>
          </cell>
        </row>
        <row r="9561">
          <cell r="A9561" t="str">
            <v>WEST</v>
          </cell>
          <cell r="B9561">
            <v>23</v>
          </cell>
        </row>
        <row r="9562">
          <cell r="A9562" t="str">
            <v>WEST</v>
          </cell>
          <cell r="B9562">
            <v>23</v>
          </cell>
        </row>
        <row r="9563">
          <cell r="A9563" t="str">
            <v>WEST</v>
          </cell>
          <cell r="B9563">
            <v>23</v>
          </cell>
        </row>
        <row r="9564">
          <cell r="A9564" t="str">
            <v>WEST</v>
          </cell>
          <cell r="B9564">
            <v>23</v>
          </cell>
        </row>
        <row r="9565">
          <cell r="A9565" t="str">
            <v>WEST</v>
          </cell>
          <cell r="B9565">
            <v>23</v>
          </cell>
        </row>
        <row r="9566">
          <cell r="A9566" t="str">
            <v>WEST</v>
          </cell>
          <cell r="B9566">
            <v>22</v>
          </cell>
        </row>
        <row r="9567">
          <cell r="A9567" t="str">
            <v>WEST</v>
          </cell>
          <cell r="B9567">
            <v>22</v>
          </cell>
        </row>
        <row r="9568">
          <cell r="A9568" t="str">
            <v>WEST</v>
          </cell>
          <cell r="B9568">
            <v>22</v>
          </cell>
        </row>
        <row r="9569">
          <cell r="A9569" t="str">
            <v>WEST</v>
          </cell>
          <cell r="B9569">
            <v>22</v>
          </cell>
        </row>
        <row r="9570">
          <cell r="A9570" t="str">
            <v>WEST</v>
          </cell>
          <cell r="B9570">
            <v>22</v>
          </cell>
        </row>
        <row r="9571">
          <cell r="A9571" t="str">
            <v>WEST</v>
          </cell>
          <cell r="B9571">
            <v>22</v>
          </cell>
        </row>
        <row r="9572">
          <cell r="A9572" t="str">
            <v>WEST</v>
          </cell>
          <cell r="B9572">
            <v>22</v>
          </cell>
        </row>
        <row r="9573">
          <cell r="A9573" t="str">
            <v>WEST</v>
          </cell>
          <cell r="B9573">
            <v>22</v>
          </cell>
        </row>
        <row r="9574">
          <cell r="A9574" t="str">
            <v>WEST</v>
          </cell>
          <cell r="B9574">
            <v>22</v>
          </cell>
        </row>
        <row r="9575">
          <cell r="A9575" t="str">
            <v>WEST</v>
          </cell>
          <cell r="B9575">
            <v>22</v>
          </cell>
        </row>
        <row r="9576">
          <cell r="A9576" t="str">
            <v>WEST</v>
          </cell>
          <cell r="B9576">
            <v>22</v>
          </cell>
        </row>
        <row r="9577">
          <cell r="A9577" t="str">
            <v>WEST</v>
          </cell>
          <cell r="B9577">
            <v>22</v>
          </cell>
        </row>
        <row r="9578">
          <cell r="A9578" t="str">
            <v>WEST</v>
          </cell>
          <cell r="B9578">
            <v>22</v>
          </cell>
        </row>
        <row r="9579">
          <cell r="A9579" t="str">
            <v>WEST</v>
          </cell>
          <cell r="B9579">
            <v>22</v>
          </cell>
        </row>
        <row r="9580">
          <cell r="A9580" t="str">
            <v>WEST</v>
          </cell>
          <cell r="B9580">
            <v>15</v>
          </cell>
        </row>
        <row r="9581">
          <cell r="A9581" t="str">
            <v>WEST</v>
          </cell>
          <cell r="B9581">
            <v>15</v>
          </cell>
        </row>
        <row r="9582">
          <cell r="A9582" t="str">
            <v>WEST</v>
          </cell>
          <cell r="B9582">
            <v>15</v>
          </cell>
        </row>
        <row r="9583">
          <cell r="A9583" t="str">
            <v>WEST</v>
          </cell>
          <cell r="B9583">
            <v>15</v>
          </cell>
        </row>
        <row r="9584">
          <cell r="A9584" t="str">
            <v>WEST</v>
          </cell>
          <cell r="B9584">
            <v>15</v>
          </cell>
        </row>
        <row r="9585">
          <cell r="A9585" t="str">
            <v>WEST</v>
          </cell>
          <cell r="B9585">
            <v>15</v>
          </cell>
        </row>
        <row r="9586">
          <cell r="A9586" t="str">
            <v>WEST</v>
          </cell>
          <cell r="B9586">
            <v>15</v>
          </cell>
        </row>
        <row r="9587">
          <cell r="A9587" t="str">
            <v>WEST</v>
          </cell>
          <cell r="B9587">
            <v>15</v>
          </cell>
        </row>
        <row r="9588">
          <cell r="A9588" t="str">
            <v>WEST</v>
          </cell>
          <cell r="B9588">
            <v>15</v>
          </cell>
        </row>
        <row r="9589">
          <cell r="A9589" t="str">
            <v>WEST</v>
          </cell>
          <cell r="B9589">
            <v>15</v>
          </cell>
        </row>
        <row r="9590">
          <cell r="A9590" t="str">
            <v>WEST</v>
          </cell>
          <cell r="B9590">
            <v>15</v>
          </cell>
        </row>
        <row r="9591">
          <cell r="A9591" t="str">
            <v>WEST</v>
          </cell>
          <cell r="B9591">
            <v>15</v>
          </cell>
        </row>
        <row r="9592">
          <cell r="A9592" t="str">
            <v>WEST</v>
          </cell>
          <cell r="B9592">
            <v>15</v>
          </cell>
        </row>
        <row r="9593">
          <cell r="A9593" t="str">
            <v>WEST</v>
          </cell>
          <cell r="B9593">
            <v>15</v>
          </cell>
        </row>
        <row r="9594">
          <cell r="A9594" t="str">
            <v>WEST</v>
          </cell>
          <cell r="B9594">
            <v>15</v>
          </cell>
        </row>
        <row r="9595">
          <cell r="A9595" t="str">
            <v>WEST</v>
          </cell>
          <cell r="B9595">
            <v>15</v>
          </cell>
        </row>
        <row r="9596">
          <cell r="A9596" t="str">
            <v>WEST</v>
          </cell>
          <cell r="B9596">
            <v>15</v>
          </cell>
        </row>
        <row r="9597">
          <cell r="A9597" t="str">
            <v>WEST</v>
          </cell>
          <cell r="B9597">
            <v>15</v>
          </cell>
        </row>
        <row r="9598">
          <cell r="A9598" t="str">
            <v>WEST</v>
          </cell>
          <cell r="B9598">
            <v>15</v>
          </cell>
        </row>
        <row r="9599">
          <cell r="A9599" t="str">
            <v>WEST</v>
          </cell>
          <cell r="B9599">
            <v>15</v>
          </cell>
        </row>
        <row r="9600">
          <cell r="A9600" t="str">
            <v>WEST</v>
          </cell>
          <cell r="B9600">
            <v>15</v>
          </cell>
        </row>
        <row r="9601">
          <cell r="A9601" t="str">
            <v>WEST</v>
          </cell>
          <cell r="B9601">
            <v>15</v>
          </cell>
        </row>
        <row r="9602">
          <cell r="A9602" t="str">
            <v>WEST</v>
          </cell>
          <cell r="B9602">
            <v>15</v>
          </cell>
        </row>
        <row r="9603">
          <cell r="A9603" t="str">
            <v>WEST</v>
          </cell>
          <cell r="B9603">
            <v>15</v>
          </cell>
        </row>
        <row r="9604">
          <cell r="A9604" t="str">
            <v>WEST</v>
          </cell>
          <cell r="B9604">
            <v>15</v>
          </cell>
        </row>
        <row r="9605">
          <cell r="A9605" t="str">
            <v>WEST</v>
          </cell>
          <cell r="B9605">
            <v>15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8</v>
          </cell>
        </row>
        <row r="9614">
          <cell r="A9614" t="str">
            <v>WEST</v>
          </cell>
          <cell r="B9614">
            <v>8</v>
          </cell>
        </row>
        <row r="9615">
          <cell r="A9615" t="str">
            <v>WEST</v>
          </cell>
          <cell r="B9615">
            <v>8</v>
          </cell>
        </row>
        <row r="9616">
          <cell r="A9616" t="str">
            <v>WEST</v>
          </cell>
          <cell r="B9616">
            <v>8</v>
          </cell>
        </row>
        <row r="9617">
          <cell r="A9617" t="str">
            <v>WEST</v>
          </cell>
          <cell r="B9617">
            <v>8</v>
          </cell>
        </row>
        <row r="9618">
          <cell r="A9618" t="str">
            <v>WEST</v>
          </cell>
          <cell r="B9618">
            <v>8</v>
          </cell>
        </row>
        <row r="9619">
          <cell r="A9619" t="str">
            <v>WEST</v>
          </cell>
          <cell r="B9619">
            <v>8</v>
          </cell>
        </row>
        <row r="9620">
          <cell r="A9620" t="str">
            <v>WEST</v>
          </cell>
          <cell r="B9620">
            <v>8</v>
          </cell>
        </row>
        <row r="9621">
          <cell r="A9621" t="str">
            <v>WEST</v>
          </cell>
          <cell r="B9621">
            <v>8</v>
          </cell>
        </row>
        <row r="9622">
          <cell r="A9622" t="str">
            <v>WEST</v>
          </cell>
          <cell r="B9622">
            <v>8</v>
          </cell>
        </row>
        <row r="9623">
          <cell r="A9623" t="str">
            <v>WEST</v>
          </cell>
          <cell r="B9623">
            <v>7</v>
          </cell>
        </row>
        <row r="9624">
          <cell r="A9624" t="str">
            <v>WEST</v>
          </cell>
          <cell r="B9624">
            <v>7</v>
          </cell>
        </row>
        <row r="9625">
          <cell r="A9625" t="str">
            <v>WEST</v>
          </cell>
          <cell r="B9625">
            <v>7</v>
          </cell>
        </row>
        <row r="9626">
          <cell r="A9626" t="str">
            <v>WEST</v>
          </cell>
          <cell r="B9626">
            <v>7</v>
          </cell>
        </row>
        <row r="9627">
          <cell r="A9627" t="str">
            <v>WEST</v>
          </cell>
          <cell r="B9627">
            <v>7</v>
          </cell>
        </row>
        <row r="9628">
          <cell r="A9628" t="str">
            <v>WEST</v>
          </cell>
          <cell r="B9628">
            <v>7</v>
          </cell>
        </row>
        <row r="9629">
          <cell r="A9629" t="str">
            <v>WEST</v>
          </cell>
          <cell r="B9629">
            <v>7</v>
          </cell>
        </row>
        <row r="9630">
          <cell r="A9630" t="str">
            <v>WEST</v>
          </cell>
          <cell r="B9630">
            <v>7</v>
          </cell>
        </row>
        <row r="9631">
          <cell r="A9631" t="str">
            <v>WEST</v>
          </cell>
          <cell r="B9631">
            <v>15</v>
          </cell>
        </row>
        <row r="9632">
          <cell r="A9632" t="str">
            <v>WEST</v>
          </cell>
          <cell r="B9632">
            <v>8</v>
          </cell>
        </row>
        <row r="9633">
          <cell r="A9633" t="str">
            <v>WEST</v>
          </cell>
          <cell r="B9633">
            <v>8</v>
          </cell>
        </row>
        <row r="9634">
          <cell r="A9634" t="str">
            <v>WEST</v>
          </cell>
          <cell r="B9634">
            <v>8</v>
          </cell>
        </row>
        <row r="9635">
          <cell r="A9635" t="str">
            <v>WEST</v>
          </cell>
          <cell r="B9635">
            <v>8</v>
          </cell>
        </row>
        <row r="9636">
          <cell r="A9636" t="str">
            <v>WEST</v>
          </cell>
          <cell r="B9636">
            <v>8</v>
          </cell>
        </row>
        <row r="9637">
          <cell r="A9637" t="str">
            <v>WEST</v>
          </cell>
          <cell r="B9637">
            <v>8</v>
          </cell>
        </row>
        <row r="9638">
          <cell r="A9638" t="str">
            <v>WEST</v>
          </cell>
          <cell r="B9638">
            <v>8</v>
          </cell>
        </row>
        <row r="9639">
          <cell r="A9639" t="str">
            <v>WEST</v>
          </cell>
          <cell r="B9639">
            <v>8</v>
          </cell>
        </row>
        <row r="9640">
          <cell r="A9640" t="str">
            <v>WEST</v>
          </cell>
          <cell r="B9640">
            <v>15</v>
          </cell>
        </row>
        <row r="9641">
          <cell r="A9641" t="str">
            <v>WEST</v>
          </cell>
          <cell r="B9641">
            <v>15</v>
          </cell>
        </row>
        <row r="9642">
          <cell r="A9642" t="str">
            <v>WEST</v>
          </cell>
          <cell r="B9642">
            <v>15</v>
          </cell>
        </row>
        <row r="9643">
          <cell r="A9643" t="str">
            <v>WEST</v>
          </cell>
          <cell r="B9643">
            <v>15</v>
          </cell>
        </row>
        <row r="9644">
          <cell r="A9644" t="str">
            <v>WEST</v>
          </cell>
          <cell r="B9644">
            <v>15</v>
          </cell>
        </row>
        <row r="9645">
          <cell r="A9645" t="str">
            <v>WEST</v>
          </cell>
          <cell r="B9645">
            <v>15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15</v>
          </cell>
        </row>
        <row r="9648">
          <cell r="A9648" t="str">
            <v>WEST</v>
          </cell>
          <cell r="B9648">
            <v>15</v>
          </cell>
        </row>
        <row r="9649">
          <cell r="A9649" t="str">
            <v>WEST</v>
          </cell>
          <cell r="B9649">
            <v>15</v>
          </cell>
        </row>
        <row r="9650">
          <cell r="A9650" t="str">
            <v>WEST</v>
          </cell>
          <cell r="B9650">
            <v>15</v>
          </cell>
        </row>
        <row r="9651">
          <cell r="A9651" t="str">
            <v>WEST</v>
          </cell>
          <cell r="B9651">
            <v>15</v>
          </cell>
        </row>
        <row r="9652">
          <cell r="A9652" t="str">
            <v>WEST</v>
          </cell>
          <cell r="B9652">
            <v>23</v>
          </cell>
        </row>
        <row r="9653">
          <cell r="A9653" t="str">
            <v>WEST</v>
          </cell>
          <cell r="B9653">
            <v>23</v>
          </cell>
        </row>
        <row r="9654">
          <cell r="A9654" t="str">
            <v>WEST</v>
          </cell>
          <cell r="B9654">
            <v>23</v>
          </cell>
        </row>
        <row r="9655">
          <cell r="A9655" t="str">
            <v>WEST</v>
          </cell>
          <cell r="B9655">
            <v>23</v>
          </cell>
        </row>
        <row r="9656">
          <cell r="A9656" t="str">
            <v>WEST</v>
          </cell>
          <cell r="B9656">
            <v>23</v>
          </cell>
        </row>
        <row r="9657">
          <cell r="A9657" t="str">
            <v>WEST</v>
          </cell>
          <cell r="B9657">
            <v>23</v>
          </cell>
        </row>
        <row r="9658">
          <cell r="A9658" t="str">
            <v>WEST</v>
          </cell>
          <cell r="B9658">
            <v>23</v>
          </cell>
        </row>
        <row r="9659">
          <cell r="A9659" t="str">
            <v>WEST</v>
          </cell>
          <cell r="B9659">
            <v>23</v>
          </cell>
        </row>
        <row r="9660">
          <cell r="A9660" t="str">
            <v>WEST</v>
          </cell>
          <cell r="B9660">
            <v>22</v>
          </cell>
        </row>
        <row r="9661">
          <cell r="A9661" t="str">
            <v>WEST</v>
          </cell>
          <cell r="B9661">
            <v>22</v>
          </cell>
        </row>
        <row r="9662">
          <cell r="A9662" t="str">
            <v>WEST</v>
          </cell>
          <cell r="B9662">
            <v>22</v>
          </cell>
        </row>
        <row r="9663">
          <cell r="A9663" t="str">
            <v>WEST</v>
          </cell>
          <cell r="B9663">
            <v>22</v>
          </cell>
        </row>
        <row r="9664">
          <cell r="A9664" t="str">
            <v>WEST</v>
          </cell>
          <cell r="B9664">
            <v>22</v>
          </cell>
        </row>
        <row r="9665">
          <cell r="A9665" t="str">
            <v>WEST</v>
          </cell>
          <cell r="B9665">
            <v>22</v>
          </cell>
        </row>
        <row r="9666">
          <cell r="A9666" t="str">
            <v>WEST</v>
          </cell>
          <cell r="B9666">
            <v>22</v>
          </cell>
        </row>
        <row r="9667">
          <cell r="A9667" t="str">
            <v>WEST</v>
          </cell>
          <cell r="B9667">
            <v>22</v>
          </cell>
        </row>
        <row r="9668">
          <cell r="A9668" t="str">
            <v>WEST</v>
          </cell>
          <cell r="B9668">
            <v>22</v>
          </cell>
        </row>
        <row r="9669">
          <cell r="A9669" t="str">
            <v>WEST</v>
          </cell>
          <cell r="B9669">
            <v>7</v>
          </cell>
        </row>
        <row r="9670">
          <cell r="A9670" t="str">
            <v>WEST</v>
          </cell>
          <cell r="B9670">
            <v>7</v>
          </cell>
        </row>
        <row r="9671">
          <cell r="A9671" t="str">
            <v>WEST</v>
          </cell>
          <cell r="B9671">
            <v>7</v>
          </cell>
        </row>
        <row r="9672">
          <cell r="A9672" t="str">
            <v>WEST</v>
          </cell>
          <cell r="B9672">
            <v>7</v>
          </cell>
        </row>
        <row r="9673">
          <cell r="A9673" t="str">
            <v>WEST</v>
          </cell>
          <cell r="B9673">
            <v>7</v>
          </cell>
        </row>
        <row r="9674">
          <cell r="A9674" t="str">
            <v>WEST</v>
          </cell>
          <cell r="B9674">
            <v>7</v>
          </cell>
        </row>
        <row r="9675">
          <cell r="A9675" t="str">
            <v>WEST</v>
          </cell>
          <cell r="B9675">
            <v>7</v>
          </cell>
        </row>
        <row r="9676">
          <cell r="A9676" t="str">
            <v>WEST</v>
          </cell>
          <cell r="B9676">
            <v>7</v>
          </cell>
        </row>
        <row r="9677">
          <cell r="A9677" t="str">
            <v>WEST</v>
          </cell>
          <cell r="B9677">
            <v>15</v>
          </cell>
        </row>
        <row r="9678">
          <cell r="A9678" t="str">
            <v>WEST</v>
          </cell>
          <cell r="B9678">
            <v>8</v>
          </cell>
        </row>
        <row r="9679">
          <cell r="A9679" t="str">
            <v>WEST</v>
          </cell>
          <cell r="B9679">
            <v>8</v>
          </cell>
        </row>
        <row r="9680">
          <cell r="A9680" t="str">
            <v>WEST</v>
          </cell>
          <cell r="B9680">
            <v>8</v>
          </cell>
        </row>
        <row r="9681">
          <cell r="A9681" t="str">
            <v>WEST</v>
          </cell>
          <cell r="B9681">
            <v>8</v>
          </cell>
        </row>
        <row r="9682">
          <cell r="A9682" t="str">
            <v>WEST</v>
          </cell>
          <cell r="B9682">
            <v>8</v>
          </cell>
        </row>
        <row r="9683">
          <cell r="A9683" t="str">
            <v>WEST</v>
          </cell>
          <cell r="B9683">
            <v>8</v>
          </cell>
        </row>
        <row r="9684">
          <cell r="A9684" t="str">
            <v>WEST</v>
          </cell>
          <cell r="B9684">
            <v>8</v>
          </cell>
        </row>
        <row r="9685">
          <cell r="A9685" t="str">
            <v>WEST</v>
          </cell>
          <cell r="B9685">
            <v>8</v>
          </cell>
        </row>
        <row r="9686">
          <cell r="A9686" t="str">
            <v>WEST</v>
          </cell>
          <cell r="B9686">
            <v>15</v>
          </cell>
        </row>
        <row r="9687">
          <cell r="A9687" t="str">
            <v>WEST</v>
          </cell>
          <cell r="B9687">
            <v>15</v>
          </cell>
        </row>
        <row r="9688">
          <cell r="A9688" t="str">
            <v>WEST</v>
          </cell>
          <cell r="B9688">
            <v>15</v>
          </cell>
        </row>
        <row r="9689">
          <cell r="A9689" t="str">
            <v>WEST</v>
          </cell>
          <cell r="B9689">
            <v>15</v>
          </cell>
        </row>
        <row r="9690">
          <cell r="A9690" t="str">
            <v>WEST</v>
          </cell>
          <cell r="B9690">
            <v>15</v>
          </cell>
        </row>
        <row r="9691">
          <cell r="A9691" t="str">
            <v>WEST</v>
          </cell>
          <cell r="B9691">
            <v>15</v>
          </cell>
        </row>
        <row r="9692">
          <cell r="A9692" t="str">
            <v>WEST</v>
          </cell>
          <cell r="B9692">
            <v>15</v>
          </cell>
        </row>
        <row r="9693">
          <cell r="A9693" t="str">
            <v>WEST</v>
          </cell>
          <cell r="B9693">
            <v>15</v>
          </cell>
        </row>
        <row r="9694">
          <cell r="A9694" t="str">
            <v>WEST</v>
          </cell>
          <cell r="B9694">
            <v>15</v>
          </cell>
        </row>
        <row r="9695">
          <cell r="A9695" t="str">
            <v>WEST</v>
          </cell>
          <cell r="B9695">
            <v>15</v>
          </cell>
        </row>
        <row r="9696">
          <cell r="A9696" t="str">
            <v>WEST</v>
          </cell>
          <cell r="B9696">
            <v>15</v>
          </cell>
        </row>
        <row r="9697">
          <cell r="A9697" t="str">
            <v>WEST</v>
          </cell>
          <cell r="B9697">
            <v>15</v>
          </cell>
        </row>
        <row r="9698">
          <cell r="A9698" t="str">
            <v>WEST</v>
          </cell>
          <cell r="B9698">
            <v>23</v>
          </cell>
        </row>
        <row r="9699">
          <cell r="A9699" t="str">
            <v>WEST</v>
          </cell>
          <cell r="B9699">
            <v>23</v>
          </cell>
        </row>
        <row r="9700">
          <cell r="A9700" t="str">
            <v>WEST</v>
          </cell>
          <cell r="B9700">
            <v>23</v>
          </cell>
        </row>
        <row r="9701">
          <cell r="A9701" t="str">
            <v>WEST</v>
          </cell>
          <cell r="B9701">
            <v>23</v>
          </cell>
        </row>
        <row r="9702">
          <cell r="A9702" t="str">
            <v>WEST</v>
          </cell>
          <cell r="B9702">
            <v>23</v>
          </cell>
        </row>
        <row r="9703">
          <cell r="A9703" t="str">
            <v>WEST</v>
          </cell>
          <cell r="B9703">
            <v>23</v>
          </cell>
        </row>
        <row r="9704">
          <cell r="A9704" t="str">
            <v>WEST</v>
          </cell>
          <cell r="B9704">
            <v>23</v>
          </cell>
        </row>
        <row r="9705">
          <cell r="A9705" t="str">
            <v>WEST</v>
          </cell>
          <cell r="B9705">
            <v>23</v>
          </cell>
        </row>
        <row r="9706">
          <cell r="A9706" t="str">
            <v>WEST</v>
          </cell>
          <cell r="B9706">
            <v>22</v>
          </cell>
        </row>
        <row r="9707">
          <cell r="A9707" t="str">
            <v>WEST</v>
          </cell>
          <cell r="B9707">
            <v>22</v>
          </cell>
        </row>
        <row r="9708">
          <cell r="A9708" t="str">
            <v>WEST</v>
          </cell>
          <cell r="B9708">
            <v>22</v>
          </cell>
        </row>
        <row r="9709">
          <cell r="A9709" t="str">
            <v>WEST</v>
          </cell>
          <cell r="B9709">
            <v>22</v>
          </cell>
        </row>
        <row r="9710">
          <cell r="A9710" t="str">
            <v>WEST</v>
          </cell>
          <cell r="B9710">
            <v>22</v>
          </cell>
        </row>
        <row r="9711">
          <cell r="A9711" t="str">
            <v>WEST</v>
          </cell>
          <cell r="B9711">
            <v>22</v>
          </cell>
        </row>
        <row r="9712">
          <cell r="A9712" t="str">
            <v>WEST</v>
          </cell>
          <cell r="B9712">
            <v>22</v>
          </cell>
        </row>
        <row r="9713">
          <cell r="A9713" t="str">
            <v>WEST</v>
          </cell>
          <cell r="B9713">
            <v>22</v>
          </cell>
        </row>
        <row r="9714">
          <cell r="A9714" t="str">
            <v>WEST</v>
          </cell>
          <cell r="B9714">
            <v>22</v>
          </cell>
        </row>
        <row r="9715">
          <cell r="A9715" t="str">
            <v>WEST</v>
          </cell>
          <cell r="B9715">
            <v>7</v>
          </cell>
        </row>
        <row r="9716">
          <cell r="A9716" t="str">
            <v>WEST</v>
          </cell>
          <cell r="B9716">
            <v>7</v>
          </cell>
        </row>
        <row r="9717">
          <cell r="A9717" t="str">
            <v>WEST</v>
          </cell>
          <cell r="B9717">
            <v>7</v>
          </cell>
        </row>
        <row r="9718">
          <cell r="A9718" t="str">
            <v>WEST</v>
          </cell>
          <cell r="B9718">
            <v>7</v>
          </cell>
        </row>
        <row r="9719">
          <cell r="A9719" t="str">
            <v>WEST</v>
          </cell>
          <cell r="B9719">
            <v>7</v>
          </cell>
        </row>
        <row r="9720">
          <cell r="A9720" t="str">
            <v>WEST</v>
          </cell>
          <cell r="B9720">
            <v>7</v>
          </cell>
        </row>
        <row r="9721">
          <cell r="A9721" t="str">
            <v>WEST</v>
          </cell>
          <cell r="B9721">
            <v>7</v>
          </cell>
        </row>
        <row r="9722">
          <cell r="A9722" t="str">
            <v>WEST</v>
          </cell>
          <cell r="B9722">
            <v>7</v>
          </cell>
        </row>
        <row r="9723">
          <cell r="A9723" t="str">
            <v>WEST</v>
          </cell>
          <cell r="B9723">
            <v>15</v>
          </cell>
        </row>
        <row r="9724">
          <cell r="A9724" t="str">
            <v>WEST</v>
          </cell>
          <cell r="B9724">
            <v>8</v>
          </cell>
        </row>
        <row r="9725">
          <cell r="A9725" t="str">
            <v>WEST</v>
          </cell>
          <cell r="B9725">
            <v>8</v>
          </cell>
        </row>
        <row r="9726">
          <cell r="A9726" t="str">
            <v>WEST</v>
          </cell>
          <cell r="B9726">
            <v>8</v>
          </cell>
        </row>
        <row r="9727">
          <cell r="A9727" t="str">
            <v>WEST</v>
          </cell>
          <cell r="B9727">
            <v>8</v>
          </cell>
        </row>
        <row r="9728">
          <cell r="A9728" t="str">
            <v>WEST</v>
          </cell>
          <cell r="B9728">
            <v>8</v>
          </cell>
        </row>
        <row r="9729">
          <cell r="A9729" t="str">
            <v>WEST</v>
          </cell>
          <cell r="B9729">
            <v>8</v>
          </cell>
        </row>
        <row r="9730">
          <cell r="A9730" t="str">
            <v>WEST</v>
          </cell>
          <cell r="B9730">
            <v>8</v>
          </cell>
        </row>
        <row r="9731">
          <cell r="A9731" t="str">
            <v>WEST</v>
          </cell>
          <cell r="B9731">
            <v>8</v>
          </cell>
        </row>
        <row r="9732">
          <cell r="A9732" t="str">
            <v>WEST</v>
          </cell>
          <cell r="B9732">
            <v>15</v>
          </cell>
        </row>
        <row r="9733">
          <cell r="A9733" t="str">
            <v>WEST</v>
          </cell>
          <cell r="B9733">
            <v>15</v>
          </cell>
        </row>
        <row r="9734">
          <cell r="A9734" t="str">
            <v>WEST</v>
          </cell>
          <cell r="B9734">
            <v>15</v>
          </cell>
        </row>
        <row r="9735">
          <cell r="A9735" t="str">
            <v>WEST</v>
          </cell>
          <cell r="B9735">
            <v>15</v>
          </cell>
        </row>
        <row r="9736">
          <cell r="A9736" t="str">
            <v>WEST</v>
          </cell>
          <cell r="B9736">
            <v>15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15</v>
          </cell>
        </row>
        <row r="9739">
          <cell r="A9739" t="str">
            <v>WEST</v>
          </cell>
          <cell r="B9739">
            <v>15</v>
          </cell>
        </row>
        <row r="9740">
          <cell r="A9740" t="str">
            <v>WEST</v>
          </cell>
          <cell r="B9740">
            <v>15</v>
          </cell>
        </row>
        <row r="9741">
          <cell r="A9741" t="str">
            <v>WEST</v>
          </cell>
          <cell r="B9741">
            <v>15</v>
          </cell>
        </row>
        <row r="9742">
          <cell r="A9742" t="str">
            <v>WEST</v>
          </cell>
          <cell r="B9742">
            <v>15</v>
          </cell>
        </row>
        <row r="9743">
          <cell r="A9743" t="str">
            <v>WEST</v>
          </cell>
          <cell r="B9743">
            <v>15</v>
          </cell>
        </row>
        <row r="9744">
          <cell r="A9744" t="str">
            <v>WEST</v>
          </cell>
          <cell r="B9744">
            <v>23</v>
          </cell>
        </row>
        <row r="9745">
          <cell r="A9745" t="str">
            <v>WEST</v>
          </cell>
          <cell r="B9745">
            <v>23</v>
          </cell>
        </row>
        <row r="9746">
          <cell r="A9746" t="str">
            <v>WEST</v>
          </cell>
          <cell r="B9746">
            <v>23</v>
          </cell>
        </row>
        <row r="9747">
          <cell r="A9747" t="str">
            <v>WEST</v>
          </cell>
          <cell r="B9747">
            <v>23</v>
          </cell>
        </row>
        <row r="9748">
          <cell r="A9748" t="str">
            <v>WEST</v>
          </cell>
          <cell r="B9748">
            <v>23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23</v>
          </cell>
        </row>
        <row r="9751">
          <cell r="A9751" t="str">
            <v>WEST</v>
          </cell>
          <cell r="B9751">
            <v>23</v>
          </cell>
        </row>
        <row r="9752">
          <cell r="A9752" t="str">
            <v>WEST</v>
          </cell>
          <cell r="B9752">
            <v>22</v>
          </cell>
        </row>
        <row r="9753">
          <cell r="A9753" t="str">
            <v>WEST</v>
          </cell>
          <cell r="B9753">
            <v>22</v>
          </cell>
        </row>
        <row r="9754">
          <cell r="A9754" t="str">
            <v>WEST</v>
          </cell>
          <cell r="B9754">
            <v>22</v>
          </cell>
        </row>
        <row r="9755">
          <cell r="A9755" t="str">
            <v>WEST</v>
          </cell>
          <cell r="B9755">
            <v>22</v>
          </cell>
        </row>
        <row r="9756">
          <cell r="A9756" t="str">
            <v>WEST</v>
          </cell>
          <cell r="B9756">
            <v>22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22</v>
          </cell>
        </row>
        <row r="9760">
          <cell r="A9760" t="str">
            <v>WEST</v>
          </cell>
          <cell r="B9760">
            <v>22</v>
          </cell>
        </row>
        <row r="9761">
          <cell r="A9761" t="str">
            <v>WEST</v>
          </cell>
          <cell r="B9761">
            <v>22</v>
          </cell>
        </row>
        <row r="9762">
          <cell r="A9762" t="str">
            <v>WEST</v>
          </cell>
          <cell r="B9762">
            <v>7</v>
          </cell>
        </row>
        <row r="9763">
          <cell r="A9763" t="str">
            <v>WEST</v>
          </cell>
          <cell r="B9763">
            <v>7</v>
          </cell>
        </row>
        <row r="9764">
          <cell r="A9764" t="str">
            <v>WEST</v>
          </cell>
          <cell r="B9764">
            <v>7</v>
          </cell>
        </row>
        <row r="9765">
          <cell r="A9765" t="str">
            <v>WEST</v>
          </cell>
          <cell r="B9765">
            <v>7</v>
          </cell>
        </row>
        <row r="9766">
          <cell r="A9766" t="str">
            <v>WEST</v>
          </cell>
          <cell r="B9766">
            <v>7</v>
          </cell>
        </row>
        <row r="9767">
          <cell r="A9767" t="str">
            <v>WEST</v>
          </cell>
          <cell r="B9767">
            <v>7</v>
          </cell>
        </row>
        <row r="9768">
          <cell r="A9768" t="str">
            <v>WEST</v>
          </cell>
          <cell r="B9768">
            <v>7</v>
          </cell>
        </row>
        <row r="9769">
          <cell r="A9769" t="str">
            <v>WEST</v>
          </cell>
          <cell r="B9769">
            <v>7</v>
          </cell>
        </row>
        <row r="9770">
          <cell r="A9770" t="str">
            <v>WEST</v>
          </cell>
          <cell r="B9770">
            <v>8</v>
          </cell>
        </row>
        <row r="9771">
          <cell r="A9771" t="str">
            <v>WEST</v>
          </cell>
          <cell r="B9771">
            <v>7</v>
          </cell>
        </row>
        <row r="9772">
          <cell r="A9772" t="str">
            <v>WEST</v>
          </cell>
          <cell r="B9772">
            <v>7</v>
          </cell>
        </row>
        <row r="9773">
          <cell r="A9773" t="str">
            <v>WEST</v>
          </cell>
          <cell r="B9773">
            <v>7</v>
          </cell>
        </row>
        <row r="9774">
          <cell r="A9774" t="str">
            <v>WEST</v>
          </cell>
          <cell r="B9774">
            <v>7</v>
          </cell>
        </row>
        <row r="9775">
          <cell r="A9775" t="str">
            <v>WEST</v>
          </cell>
          <cell r="B9775">
            <v>7</v>
          </cell>
        </row>
        <row r="9776">
          <cell r="A9776" t="str">
            <v>WEST</v>
          </cell>
          <cell r="B9776">
            <v>7</v>
          </cell>
        </row>
        <row r="9777">
          <cell r="A9777" t="str">
            <v>WEST</v>
          </cell>
          <cell r="B9777">
            <v>7</v>
          </cell>
        </row>
        <row r="9778">
          <cell r="A9778" t="str">
            <v>WEST</v>
          </cell>
          <cell r="B9778">
            <v>7</v>
          </cell>
        </row>
        <row r="9779">
          <cell r="A9779" t="str">
            <v>WEST</v>
          </cell>
          <cell r="B9779">
            <v>15</v>
          </cell>
        </row>
        <row r="9780">
          <cell r="A9780" t="str">
            <v>WEST</v>
          </cell>
          <cell r="B9780">
            <v>15</v>
          </cell>
        </row>
        <row r="9781">
          <cell r="A9781" t="str">
            <v>WEST</v>
          </cell>
          <cell r="B9781">
            <v>8</v>
          </cell>
        </row>
        <row r="9782">
          <cell r="A9782" t="str">
            <v>WEST</v>
          </cell>
          <cell r="B9782">
            <v>8</v>
          </cell>
        </row>
        <row r="9783">
          <cell r="A9783" t="str">
            <v>WEST</v>
          </cell>
          <cell r="B9783">
            <v>8</v>
          </cell>
        </row>
        <row r="9784">
          <cell r="A9784" t="str">
            <v>WEST</v>
          </cell>
          <cell r="B9784">
            <v>8</v>
          </cell>
        </row>
        <row r="9785">
          <cell r="A9785" t="str">
            <v>WEST</v>
          </cell>
          <cell r="B9785">
            <v>8</v>
          </cell>
        </row>
        <row r="9786">
          <cell r="A9786" t="str">
            <v>WEST</v>
          </cell>
          <cell r="B9786">
            <v>8</v>
          </cell>
        </row>
        <row r="9787">
          <cell r="A9787" t="str">
            <v>WEST</v>
          </cell>
          <cell r="B9787">
            <v>8</v>
          </cell>
        </row>
        <row r="9788">
          <cell r="A9788" t="str">
            <v>WEST</v>
          </cell>
          <cell r="B9788">
            <v>15</v>
          </cell>
        </row>
        <row r="9789">
          <cell r="A9789" t="str">
            <v>WEST</v>
          </cell>
          <cell r="B9789">
            <v>15</v>
          </cell>
        </row>
        <row r="9790">
          <cell r="A9790" t="str">
            <v>WEST</v>
          </cell>
          <cell r="B9790">
            <v>15</v>
          </cell>
        </row>
        <row r="9791">
          <cell r="A9791" t="str">
            <v>WEST</v>
          </cell>
          <cell r="B9791">
            <v>15</v>
          </cell>
        </row>
        <row r="9792">
          <cell r="A9792" t="str">
            <v>WEST</v>
          </cell>
          <cell r="B9792">
            <v>15</v>
          </cell>
        </row>
        <row r="9793">
          <cell r="A9793" t="str">
            <v>WEST</v>
          </cell>
          <cell r="B9793">
            <v>15</v>
          </cell>
        </row>
        <row r="9794">
          <cell r="A9794" t="str">
            <v>WEST</v>
          </cell>
          <cell r="B9794">
            <v>15</v>
          </cell>
        </row>
        <row r="9795">
          <cell r="A9795" t="str">
            <v>WEST</v>
          </cell>
          <cell r="B9795">
            <v>15</v>
          </cell>
        </row>
        <row r="9796">
          <cell r="A9796" t="str">
            <v>WEST</v>
          </cell>
          <cell r="B9796">
            <v>15</v>
          </cell>
        </row>
        <row r="9797">
          <cell r="A9797" t="str">
            <v>WEST</v>
          </cell>
          <cell r="B9797">
            <v>15</v>
          </cell>
        </row>
        <row r="9798">
          <cell r="A9798" t="str">
            <v>WEST</v>
          </cell>
          <cell r="B9798">
            <v>15</v>
          </cell>
        </row>
        <row r="9799">
          <cell r="A9799" t="str">
            <v>WEST</v>
          </cell>
          <cell r="B9799">
            <v>23</v>
          </cell>
        </row>
        <row r="9800">
          <cell r="A9800" t="str">
            <v>WEST</v>
          </cell>
          <cell r="B9800">
            <v>23</v>
          </cell>
        </row>
        <row r="9801">
          <cell r="A9801" t="str">
            <v>WEST</v>
          </cell>
          <cell r="B9801">
            <v>23</v>
          </cell>
        </row>
        <row r="9802">
          <cell r="A9802" t="str">
            <v>WEST</v>
          </cell>
          <cell r="B9802">
            <v>23</v>
          </cell>
        </row>
        <row r="9803">
          <cell r="A9803" t="str">
            <v>WEST</v>
          </cell>
          <cell r="B9803">
            <v>23</v>
          </cell>
        </row>
        <row r="9804">
          <cell r="A9804" t="str">
            <v>WEST</v>
          </cell>
          <cell r="B9804">
            <v>23</v>
          </cell>
        </row>
        <row r="9805">
          <cell r="A9805" t="str">
            <v>WEST</v>
          </cell>
          <cell r="B9805">
            <v>23</v>
          </cell>
        </row>
        <row r="9806">
          <cell r="A9806" t="str">
            <v>WEST</v>
          </cell>
          <cell r="B9806">
            <v>23</v>
          </cell>
        </row>
        <row r="9807">
          <cell r="A9807" t="str">
            <v>WEST</v>
          </cell>
          <cell r="B9807">
            <v>22</v>
          </cell>
        </row>
        <row r="9808">
          <cell r="A9808" t="str">
            <v>WEST</v>
          </cell>
          <cell r="B9808">
            <v>22</v>
          </cell>
        </row>
        <row r="9809">
          <cell r="A9809" t="str">
            <v>WEST</v>
          </cell>
          <cell r="B9809">
            <v>22</v>
          </cell>
        </row>
        <row r="9810">
          <cell r="A9810" t="str">
            <v>WEST</v>
          </cell>
          <cell r="B9810">
            <v>22</v>
          </cell>
        </row>
        <row r="9811">
          <cell r="A9811" t="str">
            <v>WEST</v>
          </cell>
          <cell r="B9811">
            <v>22</v>
          </cell>
        </row>
        <row r="9812">
          <cell r="A9812" t="str">
            <v>WEST</v>
          </cell>
          <cell r="B9812">
            <v>22</v>
          </cell>
        </row>
        <row r="9813">
          <cell r="A9813" t="str">
            <v>WEST</v>
          </cell>
          <cell r="B9813">
            <v>22</v>
          </cell>
        </row>
        <row r="9814">
          <cell r="A9814" t="str">
            <v>WEST</v>
          </cell>
          <cell r="B9814">
            <v>22</v>
          </cell>
        </row>
        <row r="9815">
          <cell r="A9815" t="str">
            <v>WEST</v>
          </cell>
          <cell r="B9815">
            <v>22</v>
          </cell>
        </row>
        <row r="9816">
          <cell r="A9816" t="str">
            <v>WEST</v>
          </cell>
          <cell r="B9816">
            <v>7</v>
          </cell>
        </row>
        <row r="9817">
          <cell r="A9817" t="str">
            <v>WEST</v>
          </cell>
          <cell r="B9817">
            <v>7</v>
          </cell>
        </row>
        <row r="9818">
          <cell r="A9818" t="str">
            <v>WEST</v>
          </cell>
          <cell r="B9818">
            <v>7</v>
          </cell>
        </row>
        <row r="9819">
          <cell r="A9819" t="str">
            <v>WEST</v>
          </cell>
          <cell r="B9819">
            <v>7</v>
          </cell>
        </row>
        <row r="9820">
          <cell r="A9820" t="str">
            <v>WEST</v>
          </cell>
          <cell r="B9820">
            <v>7</v>
          </cell>
        </row>
        <row r="9821">
          <cell r="A9821" t="str">
            <v>WEST</v>
          </cell>
          <cell r="B9821">
            <v>7</v>
          </cell>
        </row>
        <row r="9822">
          <cell r="A9822" t="str">
            <v>WEST</v>
          </cell>
          <cell r="B9822">
            <v>7</v>
          </cell>
        </row>
        <row r="9823">
          <cell r="A9823" t="str">
            <v>WEST</v>
          </cell>
          <cell r="B9823">
            <v>7</v>
          </cell>
        </row>
        <row r="9824">
          <cell r="A9824" t="str">
            <v>WEST</v>
          </cell>
          <cell r="B9824">
            <v>15</v>
          </cell>
        </row>
        <row r="9825">
          <cell r="A9825" t="str">
            <v>WEST</v>
          </cell>
          <cell r="B9825">
            <v>15</v>
          </cell>
        </row>
        <row r="9826">
          <cell r="A9826" t="str">
            <v>WEST</v>
          </cell>
          <cell r="B9826">
            <v>15</v>
          </cell>
        </row>
        <row r="9827">
          <cell r="A9827" t="str">
            <v>WEST</v>
          </cell>
          <cell r="B9827">
            <v>15</v>
          </cell>
        </row>
        <row r="9828">
          <cell r="A9828" t="str">
            <v>WEST</v>
          </cell>
          <cell r="B9828">
            <v>8</v>
          </cell>
        </row>
        <row r="9829">
          <cell r="A9829" t="str">
            <v>WEST</v>
          </cell>
          <cell r="B9829">
            <v>8</v>
          </cell>
        </row>
        <row r="9830">
          <cell r="A9830" t="str">
            <v>WEST</v>
          </cell>
          <cell r="B9830">
            <v>8</v>
          </cell>
        </row>
        <row r="9831">
          <cell r="A9831" t="str">
            <v>WEST</v>
          </cell>
          <cell r="B9831">
            <v>8</v>
          </cell>
        </row>
        <row r="9832">
          <cell r="A9832" t="str">
            <v>WEST</v>
          </cell>
          <cell r="B9832">
            <v>8</v>
          </cell>
        </row>
        <row r="9833">
          <cell r="A9833" t="str">
            <v>WEST</v>
          </cell>
          <cell r="B9833">
            <v>8</v>
          </cell>
        </row>
        <row r="9834">
          <cell r="A9834" t="str">
            <v>WEST</v>
          </cell>
          <cell r="B9834">
            <v>8</v>
          </cell>
        </row>
        <row r="9835">
          <cell r="A9835" t="str">
            <v>WEST</v>
          </cell>
          <cell r="B9835">
            <v>8</v>
          </cell>
        </row>
        <row r="9836">
          <cell r="A9836" t="str">
            <v>WEST</v>
          </cell>
          <cell r="B9836">
            <v>23</v>
          </cell>
        </row>
        <row r="9837">
          <cell r="A9837" t="str">
            <v>WEST</v>
          </cell>
          <cell r="B9837">
            <v>23</v>
          </cell>
        </row>
        <row r="9838">
          <cell r="A9838" t="str">
            <v>WEST</v>
          </cell>
          <cell r="B9838">
            <v>23</v>
          </cell>
        </row>
        <row r="9839">
          <cell r="A9839" t="str">
            <v>WEST</v>
          </cell>
          <cell r="B9839">
            <v>23</v>
          </cell>
        </row>
        <row r="9840">
          <cell r="A9840" t="str">
            <v>WEST</v>
          </cell>
          <cell r="B9840">
            <v>23</v>
          </cell>
        </row>
        <row r="9841">
          <cell r="A9841" t="str">
            <v>WEST</v>
          </cell>
          <cell r="B9841">
            <v>23</v>
          </cell>
        </row>
        <row r="9842">
          <cell r="A9842" t="str">
            <v>WEST</v>
          </cell>
          <cell r="B9842">
            <v>23</v>
          </cell>
        </row>
        <row r="9843">
          <cell r="A9843" t="str">
            <v>WEST</v>
          </cell>
          <cell r="B9843">
            <v>23</v>
          </cell>
        </row>
        <row r="9844">
          <cell r="A9844" t="str">
            <v>WEST</v>
          </cell>
          <cell r="B9844">
            <v>22</v>
          </cell>
        </row>
        <row r="9845">
          <cell r="A9845" t="str">
            <v>WEST</v>
          </cell>
          <cell r="B9845">
            <v>22</v>
          </cell>
        </row>
        <row r="9846">
          <cell r="A9846" t="str">
            <v>WEST</v>
          </cell>
          <cell r="B9846">
            <v>22</v>
          </cell>
        </row>
        <row r="9847">
          <cell r="A9847" t="str">
            <v>WEST</v>
          </cell>
          <cell r="B9847">
            <v>22</v>
          </cell>
        </row>
        <row r="9848">
          <cell r="A9848" t="str">
            <v>WEST</v>
          </cell>
          <cell r="B9848">
            <v>22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22</v>
          </cell>
        </row>
        <row r="9851">
          <cell r="A9851" t="str">
            <v>WEST</v>
          </cell>
          <cell r="B9851">
            <v>22</v>
          </cell>
        </row>
        <row r="9852">
          <cell r="A9852" t="str">
            <v>WEST</v>
          </cell>
          <cell r="B9852">
            <v>15</v>
          </cell>
        </row>
        <row r="9853">
          <cell r="A9853" t="str">
            <v>WEST</v>
          </cell>
          <cell r="B9853">
            <v>22</v>
          </cell>
        </row>
        <row r="9854">
          <cell r="A9854" t="str">
            <v>WEST</v>
          </cell>
          <cell r="B9854">
            <v>15</v>
          </cell>
        </row>
        <row r="9855">
          <cell r="A9855" t="str">
            <v>WEST</v>
          </cell>
          <cell r="B9855">
            <v>15</v>
          </cell>
        </row>
        <row r="9856">
          <cell r="A9856" t="str">
            <v>WEST</v>
          </cell>
          <cell r="B9856">
            <v>15</v>
          </cell>
        </row>
        <row r="9857">
          <cell r="A9857" t="str">
            <v>WEST</v>
          </cell>
          <cell r="B9857">
            <v>15</v>
          </cell>
        </row>
        <row r="9858">
          <cell r="A9858" t="str">
            <v>WEST</v>
          </cell>
          <cell r="B9858">
            <v>15</v>
          </cell>
        </row>
        <row r="9859">
          <cell r="A9859" t="str">
            <v>WEST</v>
          </cell>
          <cell r="B9859">
            <v>15</v>
          </cell>
        </row>
        <row r="9860">
          <cell r="A9860" t="str">
            <v>WEST</v>
          </cell>
          <cell r="B9860">
            <v>15</v>
          </cell>
        </row>
        <row r="9861">
          <cell r="A9861" t="str">
            <v>WEST</v>
          </cell>
          <cell r="B9861">
            <v>15</v>
          </cell>
        </row>
        <row r="9862">
          <cell r="A9862" t="str">
            <v>WEST</v>
          </cell>
          <cell r="B9862">
            <v>7</v>
          </cell>
        </row>
        <row r="9863">
          <cell r="A9863" t="str">
            <v>WEST</v>
          </cell>
          <cell r="B9863">
            <v>7</v>
          </cell>
        </row>
        <row r="9864">
          <cell r="A9864" t="str">
            <v>WEST</v>
          </cell>
          <cell r="B9864">
            <v>7</v>
          </cell>
        </row>
        <row r="9865">
          <cell r="A9865" t="str">
            <v>WEST</v>
          </cell>
          <cell r="B9865">
            <v>7</v>
          </cell>
        </row>
        <row r="9866">
          <cell r="A9866" t="str">
            <v>WEST</v>
          </cell>
          <cell r="B9866">
            <v>7</v>
          </cell>
        </row>
        <row r="9867">
          <cell r="A9867" t="str">
            <v>WEST</v>
          </cell>
          <cell r="B9867">
            <v>7</v>
          </cell>
        </row>
        <row r="9868">
          <cell r="A9868" t="str">
            <v>WEST</v>
          </cell>
          <cell r="B9868">
            <v>7</v>
          </cell>
        </row>
        <row r="9869">
          <cell r="A9869" t="str">
            <v>WEST</v>
          </cell>
          <cell r="B9869">
            <v>7</v>
          </cell>
        </row>
        <row r="9870">
          <cell r="A9870" t="str">
            <v>WEST</v>
          </cell>
          <cell r="B9870">
            <v>23</v>
          </cell>
        </row>
        <row r="9871">
          <cell r="A9871" t="str">
            <v>WEST</v>
          </cell>
          <cell r="B9871">
            <v>23</v>
          </cell>
        </row>
        <row r="9872">
          <cell r="A9872" t="str">
            <v>WEST</v>
          </cell>
          <cell r="B9872">
            <v>23</v>
          </cell>
        </row>
        <row r="9873">
          <cell r="A9873" t="str">
            <v>WEST</v>
          </cell>
          <cell r="B9873">
            <v>23</v>
          </cell>
        </row>
        <row r="9874">
          <cell r="A9874" t="str">
            <v>WEST</v>
          </cell>
          <cell r="B9874">
            <v>23</v>
          </cell>
        </row>
        <row r="9875">
          <cell r="A9875" t="str">
            <v>WEST</v>
          </cell>
          <cell r="B9875">
            <v>23</v>
          </cell>
        </row>
        <row r="9876">
          <cell r="A9876" t="str">
            <v>WEST</v>
          </cell>
          <cell r="B9876">
            <v>23</v>
          </cell>
        </row>
        <row r="9877">
          <cell r="A9877" t="str">
            <v>WEST</v>
          </cell>
          <cell r="B9877">
            <v>23</v>
          </cell>
        </row>
        <row r="9878">
          <cell r="A9878" t="str">
            <v>WEST</v>
          </cell>
          <cell r="B9878">
            <v>22</v>
          </cell>
        </row>
        <row r="9879">
          <cell r="A9879" t="str">
            <v>WEST</v>
          </cell>
          <cell r="B9879">
            <v>22</v>
          </cell>
        </row>
        <row r="9880">
          <cell r="A9880" t="str">
            <v>WEST</v>
          </cell>
          <cell r="B9880">
            <v>22</v>
          </cell>
        </row>
        <row r="9881">
          <cell r="A9881" t="str">
            <v>WEST</v>
          </cell>
          <cell r="B9881">
            <v>22</v>
          </cell>
        </row>
        <row r="9882">
          <cell r="A9882" t="str">
            <v>WEST</v>
          </cell>
          <cell r="B9882">
            <v>22</v>
          </cell>
        </row>
        <row r="9883">
          <cell r="A9883" t="str">
            <v>WEST</v>
          </cell>
          <cell r="B9883">
            <v>22</v>
          </cell>
        </row>
        <row r="9884">
          <cell r="A9884" t="str">
            <v>WEST</v>
          </cell>
          <cell r="B9884">
            <v>22</v>
          </cell>
        </row>
        <row r="9885">
          <cell r="A9885" t="str">
            <v>WEST</v>
          </cell>
          <cell r="B9885">
            <v>22</v>
          </cell>
        </row>
        <row r="9886">
          <cell r="A9886" t="str">
            <v>WEST</v>
          </cell>
          <cell r="B9886">
            <v>22</v>
          </cell>
        </row>
        <row r="9887">
          <cell r="A9887" t="str">
            <v>WEST</v>
          </cell>
          <cell r="B9887">
            <v>15</v>
          </cell>
        </row>
        <row r="9888">
          <cell r="A9888" t="str">
            <v>WEST</v>
          </cell>
          <cell r="B9888">
            <v>15</v>
          </cell>
        </row>
        <row r="9889">
          <cell r="A9889" t="str">
            <v>WEST</v>
          </cell>
          <cell r="B9889">
            <v>15</v>
          </cell>
        </row>
        <row r="9890">
          <cell r="A9890" t="str">
            <v>WEST</v>
          </cell>
          <cell r="B9890">
            <v>15</v>
          </cell>
        </row>
        <row r="9891">
          <cell r="A9891" t="str">
            <v>WEST</v>
          </cell>
          <cell r="B9891">
            <v>15</v>
          </cell>
        </row>
        <row r="9892">
          <cell r="A9892" t="str">
            <v>WEST</v>
          </cell>
          <cell r="B9892">
            <v>15</v>
          </cell>
        </row>
        <row r="9893">
          <cell r="A9893" t="str">
            <v>WEST</v>
          </cell>
          <cell r="B9893">
            <v>15</v>
          </cell>
        </row>
        <row r="9894">
          <cell r="A9894" t="str">
            <v>WEST</v>
          </cell>
          <cell r="B9894">
            <v>15</v>
          </cell>
        </row>
        <row r="9895">
          <cell r="A9895" t="str">
            <v>WEST</v>
          </cell>
          <cell r="B9895">
            <v>15</v>
          </cell>
        </row>
        <row r="9896">
          <cell r="A9896" t="str">
            <v>WEST</v>
          </cell>
          <cell r="B9896">
            <v>15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8</v>
          </cell>
        </row>
        <row r="9901">
          <cell r="A9901" t="str">
            <v>WEST</v>
          </cell>
          <cell r="B9901">
            <v>8</v>
          </cell>
        </row>
        <row r="9902">
          <cell r="A9902" t="str">
            <v>WEST</v>
          </cell>
          <cell r="B9902">
            <v>8</v>
          </cell>
        </row>
        <row r="9903">
          <cell r="A9903" t="str">
            <v>WEST</v>
          </cell>
          <cell r="B9903">
            <v>8</v>
          </cell>
        </row>
        <row r="9904">
          <cell r="A9904" t="str">
            <v>WEST</v>
          </cell>
          <cell r="B9904">
            <v>8</v>
          </cell>
        </row>
        <row r="9905">
          <cell r="A9905" t="str">
            <v>WEST</v>
          </cell>
          <cell r="B9905">
            <v>8</v>
          </cell>
        </row>
        <row r="9906">
          <cell r="A9906" t="str">
            <v>WEST</v>
          </cell>
          <cell r="B9906">
            <v>8</v>
          </cell>
        </row>
        <row r="9907">
          <cell r="A9907" t="str">
            <v>WEST</v>
          </cell>
          <cell r="B9907">
            <v>8</v>
          </cell>
        </row>
        <row r="9908">
          <cell r="A9908" t="str">
            <v>WEST</v>
          </cell>
          <cell r="B9908">
            <v>7</v>
          </cell>
        </row>
        <row r="9909">
          <cell r="A9909" t="str">
            <v>WEST</v>
          </cell>
          <cell r="B9909">
            <v>7</v>
          </cell>
        </row>
        <row r="9910">
          <cell r="A9910" t="str">
            <v>WEST</v>
          </cell>
          <cell r="B9910">
            <v>7</v>
          </cell>
        </row>
        <row r="9911">
          <cell r="A9911" t="str">
            <v>WEST</v>
          </cell>
          <cell r="B9911">
            <v>7</v>
          </cell>
        </row>
        <row r="9912">
          <cell r="A9912" t="str">
            <v>WEST</v>
          </cell>
          <cell r="B9912">
            <v>7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7</v>
          </cell>
        </row>
        <row r="9916">
          <cell r="A9916" t="str">
            <v>WEST</v>
          </cell>
          <cell r="B9916">
            <v>15</v>
          </cell>
        </row>
        <row r="9917">
          <cell r="A9917" t="str">
            <v>WEST</v>
          </cell>
          <cell r="B9917">
            <v>15</v>
          </cell>
        </row>
        <row r="9918">
          <cell r="A9918" t="str">
            <v>WEST</v>
          </cell>
          <cell r="B9918">
            <v>15</v>
          </cell>
        </row>
        <row r="9919">
          <cell r="A9919" t="str">
            <v>WEST</v>
          </cell>
          <cell r="B9919">
            <v>15</v>
          </cell>
        </row>
        <row r="9920">
          <cell r="A9920" t="str">
            <v>WEST</v>
          </cell>
          <cell r="B9920">
            <v>15</v>
          </cell>
        </row>
        <row r="9921">
          <cell r="A9921" t="str">
            <v>WEST</v>
          </cell>
          <cell r="B9921">
            <v>15</v>
          </cell>
        </row>
        <row r="9922">
          <cell r="A9922" t="str">
            <v>WEST</v>
          </cell>
          <cell r="B9922">
            <v>15</v>
          </cell>
        </row>
        <row r="9923">
          <cell r="A9923" t="str">
            <v>WEST</v>
          </cell>
          <cell r="B9923">
            <v>15</v>
          </cell>
        </row>
        <row r="9924">
          <cell r="A9924" t="str">
            <v>WEST</v>
          </cell>
          <cell r="B9924">
            <v>15</v>
          </cell>
        </row>
        <row r="9925">
          <cell r="A9925" t="str">
            <v>WEST</v>
          </cell>
          <cell r="B9925">
            <v>23</v>
          </cell>
        </row>
        <row r="9926">
          <cell r="A9926" t="str">
            <v>WEST</v>
          </cell>
          <cell r="B9926">
            <v>23</v>
          </cell>
        </row>
        <row r="9927">
          <cell r="A9927" t="str">
            <v>WEST</v>
          </cell>
          <cell r="B9927">
            <v>23</v>
          </cell>
        </row>
        <row r="9928">
          <cell r="A9928" t="str">
            <v>WEST</v>
          </cell>
          <cell r="B9928">
            <v>23</v>
          </cell>
        </row>
        <row r="9929">
          <cell r="A9929" t="str">
            <v>WEST</v>
          </cell>
          <cell r="B9929">
            <v>23</v>
          </cell>
        </row>
        <row r="9930">
          <cell r="A9930" t="str">
            <v>WEST</v>
          </cell>
          <cell r="B9930">
            <v>23</v>
          </cell>
        </row>
        <row r="9931">
          <cell r="A9931" t="str">
            <v>WEST</v>
          </cell>
          <cell r="B9931">
            <v>23</v>
          </cell>
        </row>
        <row r="9932">
          <cell r="A9932" t="str">
            <v>WEST</v>
          </cell>
          <cell r="B9932">
            <v>23</v>
          </cell>
        </row>
        <row r="9933">
          <cell r="A9933" t="str">
            <v>WEST</v>
          </cell>
          <cell r="B9933">
            <v>22</v>
          </cell>
        </row>
        <row r="9934">
          <cell r="A9934" t="str">
            <v>WEST</v>
          </cell>
          <cell r="B9934">
            <v>22</v>
          </cell>
        </row>
        <row r="9935">
          <cell r="A9935" t="str">
            <v>WEST</v>
          </cell>
          <cell r="B9935">
            <v>22</v>
          </cell>
        </row>
        <row r="9936">
          <cell r="A9936" t="str">
            <v>WEST</v>
          </cell>
          <cell r="B9936">
            <v>22</v>
          </cell>
        </row>
        <row r="9937">
          <cell r="A9937" t="str">
            <v>WEST</v>
          </cell>
          <cell r="B9937">
            <v>22</v>
          </cell>
        </row>
        <row r="9938">
          <cell r="A9938" t="str">
            <v>WEST</v>
          </cell>
          <cell r="B9938">
            <v>22</v>
          </cell>
        </row>
        <row r="9939">
          <cell r="A9939" t="str">
            <v>WEST</v>
          </cell>
          <cell r="B9939">
            <v>22</v>
          </cell>
        </row>
        <row r="9940">
          <cell r="A9940" t="str">
            <v>WEST</v>
          </cell>
          <cell r="B9940">
            <v>22</v>
          </cell>
        </row>
        <row r="9941">
          <cell r="A9941" t="str">
            <v>WEST</v>
          </cell>
          <cell r="B9941">
            <v>22</v>
          </cell>
        </row>
        <row r="9942">
          <cell r="A9942" t="str">
            <v>WEST</v>
          </cell>
          <cell r="B9942">
            <v>15</v>
          </cell>
        </row>
        <row r="9943">
          <cell r="A9943" t="str">
            <v>WEST</v>
          </cell>
          <cell r="B9943">
            <v>15</v>
          </cell>
        </row>
        <row r="9944">
          <cell r="A9944" t="str">
            <v>WEST</v>
          </cell>
          <cell r="B9944">
            <v>8</v>
          </cell>
        </row>
        <row r="9945">
          <cell r="A9945" t="str">
            <v>WEST</v>
          </cell>
          <cell r="B9945">
            <v>8</v>
          </cell>
        </row>
        <row r="9946">
          <cell r="A9946" t="str">
            <v>WEST</v>
          </cell>
          <cell r="B9946">
            <v>8</v>
          </cell>
        </row>
        <row r="9947">
          <cell r="A9947" t="str">
            <v>WEST</v>
          </cell>
          <cell r="B9947">
            <v>8</v>
          </cell>
        </row>
        <row r="9948">
          <cell r="A9948" t="str">
            <v>WEST</v>
          </cell>
          <cell r="B9948">
            <v>8</v>
          </cell>
        </row>
        <row r="9949">
          <cell r="A9949" t="str">
            <v>WEST</v>
          </cell>
          <cell r="B9949">
            <v>8</v>
          </cell>
        </row>
        <row r="9950">
          <cell r="A9950" t="str">
            <v>WEST</v>
          </cell>
          <cell r="B9950">
            <v>8</v>
          </cell>
        </row>
        <row r="9951">
          <cell r="A9951" t="str">
            <v>WEST</v>
          </cell>
          <cell r="B9951">
            <v>8</v>
          </cell>
        </row>
        <row r="9952">
          <cell r="A9952" t="str">
            <v>WEST</v>
          </cell>
          <cell r="B9952">
            <v>7</v>
          </cell>
        </row>
        <row r="9953">
          <cell r="A9953" t="str">
            <v>WEST</v>
          </cell>
          <cell r="B9953">
            <v>7</v>
          </cell>
        </row>
        <row r="9954">
          <cell r="A9954" t="str">
            <v>WEST</v>
          </cell>
          <cell r="B9954">
            <v>7</v>
          </cell>
        </row>
        <row r="9955">
          <cell r="A9955" t="str">
            <v>WEST</v>
          </cell>
          <cell r="B9955">
            <v>7</v>
          </cell>
        </row>
        <row r="9956">
          <cell r="A9956" t="str">
            <v>WEST</v>
          </cell>
          <cell r="B9956">
            <v>7</v>
          </cell>
        </row>
        <row r="9957">
          <cell r="A9957" t="str">
            <v>WEST</v>
          </cell>
          <cell r="B9957">
            <v>7</v>
          </cell>
        </row>
        <row r="9958">
          <cell r="A9958" t="str">
            <v>WEST</v>
          </cell>
          <cell r="B9958">
            <v>7</v>
          </cell>
        </row>
        <row r="9959">
          <cell r="A9959" t="str">
            <v>WEST</v>
          </cell>
          <cell r="B9959">
            <v>7</v>
          </cell>
        </row>
        <row r="9960">
          <cell r="A9960" t="str">
            <v>WEST</v>
          </cell>
          <cell r="B9960">
            <v>7</v>
          </cell>
        </row>
        <row r="9961">
          <cell r="A9961" t="str">
            <v>WEST</v>
          </cell>
          <cell r="B9961">
            <v>7</v>
          </cell>
        </row>
        <row r="9962">
          <cell r="A9962" t="str">
            <v>WEST</v>
          </cell>
          <cell r="B9962">
            <v>7</v>
          </cell>
        </row>
        <row r="9963">
          <cell r="A9963" t="str">
            <v>WEST</v>
          </cell>
          <cell r="B9963">
            <v>7</v>
          </cell>
        </row>
        <row r="9964">
          <cell r="A9964" t="str">
            <v>WEST</v>
          </cell>
          <cell r="B9964">
            <v>7</v>
          </cell>
        </row>
        <row r="9965">
          <cell r="A9965" t="str">
            <v>WEST</v>
          </cell>
          <cell r="B9965">
            <v>7</v>
          </cell>
        </row>
        <row r="9966">
          <cell r="A9966" t="str">
            <v>WEST</v>
          </cell>
          <cell r="B9966">
            <v>7</v>
          </cell>
        </row>
        <row r="9967">
          <cell r="A9967" t="str">
            <v>WEST</v>
          </cell>
          <cell r="B9967">
            <v>7</v>
          </cell>
        </row>
        <row r="9968">
          <cell r="A9968" t="str">
            <v>WEST</v>
          </cell>
          <cell r="B9968">
            <v>15</v>
          </cell>
        </row>
        <row r="9969">
          <cell r="A9969" t="str">
            <v>WEST</v>
          </cell>
          <cell r="B9969">
            <v>15</v>
          </cell>
        </row>
        <row r="9970">
          <cell r="A9970" t="str">
            <v>WEST</v>
          </cell>
          <cell r="B9970">
            <v>15</v>
          </cell>
        </row>
        <row r="9971">
          <cell r="A9971" t="str">
            <v>WEST</v>
          </cell>
          <cell r="B9971">
            <v>15</v>
          </cell>
        </row>
        <row r="9972">
          <cell r="A9972" t="str">
            <v>WEST</v>
          </cell>
          <cell r="B9972">
            <v>15</v>
          </cell>
        </row>
        <row r="9973">
          <cell r="A9973" t="str">
            <v>WEST</v>
          </cell>
          <cell r="B9973">
            <v>15</v>
          </cell>
        </row>
        <row r="9974">
          <cell r="A9974" t="str">
            <v>WEST</v>
          </cell>
          <cell r="B9974">
            <v>15</v>
          </cell>
        </row>
        <row r="9975">
          <cell r="A9975" t="str">
            <v>WEST</v>
          </cell>
          <cell r="B9975">
            <v>15</v>
          </cell>
        </row>
        <row r="9976">
          <cell r="A9976" t="str">
            <v>WEST</v>
          </cell>
          <cell r="B9976">
            <v>15</v>
          </cell>
        </row>
        <row r="9977">
          <cell r="A9977" t="str">
            <v>WEST</v>
          </cell>
          <cell r="B9977">
            <v>23</v>
          </cell>
        </row>
        <row r="9978">
          <cell r="A9978" t="str">
            <v>WEST</v>
          </cell>
          <cell r="B9978">
            <v>23</v>
          </cell>
        </row>
        <row r="9979">
          <cell r="A9979" t="str">
            <v>WEST</v>
          </cell>
          <cell r="B9979">
            <v>23</v>
          </cell>
        </row>
        <row r="9980">
          <cell r="A9980" t="str">
            <v>WEST</v>
          </cell>
          <cell r="B9980">
            <v>23</v>
          </cell>
        </row>
        <row r="9981">
          <cell r="A9981" t="str">
            <v>WEST</v>
          </cell>
          <cell r="B9981">
            <v>23</v>
          </cell>
        </row>
        <row r="9982">
          <cell r="A9982" t="str">
            <v>WEST</v>
          </cell>
          <cell r="B9982">
            <v>23</v>
          </cell>
        </row>
        <row r="9983">
          <cell r="A9983" t="str">
            <v>WEST</v>
          </cell>
          <cell r="B9983">
            <v>23</v>
          </cell>
        </row>
        <row r="9984">
          <cell r="A9984" t="str">
            <v>WEST</v>
          </cell>
          <cell r="B9984">
            <v>23</v>
          </cell>
        </row>
        <row r="9985">
          <cell r="A9985" t="str">
            <v>WEST</v>
          </cell>
          <cell r="B9985">
            <v>22</v>
          </cell>
        </row>
        <row r="9986">
          <cell r="A9986" t="str">
            <v>WEST</v>
          </cell>
          <cell r="B9986">
            <v>22</v>
          </cell>
        </row>
        <row r="9987">
          <cell r="A9987" t="str">
            <v>WEST</v>
          </cell>
          <cell r="B9987">
            <v>22</v>
          </cell>
        </row>
        <row r="9988">
          <cell r="A9988" t="str">
            <v>WEST</v>
          </cell>
          <cell r="B9988">
            <v>22</v>
          </cell>
        </row>
        <row r="9989">
          <cell r="A9989" t="str">
            <v>WEST</v>
          </cell>
          <cell r="B9989">
            <v>22</v>
          </cell>
        </row>
        <row r="9990">
          <cell r="A9990" t="str">
            <v>WEST</v>
          </cell>
          <cell r="B9990">
            <v>22</v>
          </cell>
        </row>
        <row r="9991">
          <cell r="A9991" t="str">
            <v>WEST</v>
          </cell>
          <cell r="B9991">
            <v>22</v>
          </cell>
        </row>
        <row r="9992">
          <cell r="A9992" t="str">
            <v>WEST</v>
          </cell>
          <cell r="B9992">
            <v>22</v>
          </cell>
        </row>
        <row r="9993">
          <cell r="A9993" t="str">
            <v>WEST</v>
          </cell>
          <cell r="B9993">
            <v>22</v>
          </cell>
        </row>
        <row r="9994">
          <cell r="A9994" t="str">
            <v>WEST</v>
          </cell>
          <cell r="B9994">
            <v>15</v>
          </cell>
        </row>
        <row r="9995">
          <cell r="A9995" t="str">
            <v>WEST</v>
          </cell>
          <cell r="B9995">
            <v>15</v>
          </cell>
        </row>
        <row r="9996">
          <cell r="A9996" t="str">
            <v>WEST</v>
          </cell>
          <cell r="B9996">
            <v>8</v>
          </cell>
        </row>
        <row r="9997">
          <cell r="A9997" t="str">
            <v>WEST</v>
          </cell>
          <cell r="B9997">
            <v>8</v>
          </cell>
        </row>
        <row r="9998">
          <cell r="A9998" t="str">
            <v>WEST</v>
          </cell>
          <cell r="B9998">
            <v>8</v>
          </cell>
        </row>
        <row r="9999">
          <cell r="A9999" t="str">
            <v>WEST</v>
          </cell>
          <cell r="B9999">
            <v>8</v>
          </cell>
        </row>
        <row r="10000">
          <cell r="A10000" t="str">
            <v>WEST</v>
          </cell>
          <cell r="B10000">
            <v>8</v>
          </cell>
        </row>
        <row r="10001">
          <cell r="A10001" t="str">
            <v>WEST</v>
          </cell>
          <cell r="B10001">
            <v>8</v>
          </cell>
        </row>
        <row r="10002">
          <cell r="A10002" t="str">
            <v>WEST</v>
          </cell>
          <cell r="B10002">
            <v>8</v>
          </cell>
        </row>
        <row r="10003">
          <cell r="A10003" t="str">
            <v>WEST</v>
          </cell>
          <cell r="B10003">
            <v>8</v>
          </cell>
        </row>
        <row r="10004">
          <cell r="A10004" t="str">
            <v>WEST</v>
          </cell>
          <cell r="B10004">
            <v>7</v>
          </cell>
        </row>
        <row r="10005">
          <cell r="A10005" t="str">
            <v>WEST</v>
          </cell>
          <cell r="B10005">
            <v>7</v>
          </cell>
        </row>
        <row r="10006">
          <cell r="A10006" t="str">
            <v>WEST</v>
          </cell>
          <cell r="B10006">
            <v>7</v>
          </cell>
        </row>
        <row r="10007">
          <cell r="A10007" t="str">
            <v>WEST</v>
          </cell>
          <cell r="B10007">
            <v>7</v>
          </cell>
        </row>
        <row r="10008">
          <cell r="A10008" t="str">
            <v>WEST</v>
          </cell>
          <cell r="B10008">
            <v>7</v>
          </cell>
        </row>
        <row r="10009">
          <cell r="A10009" t="str">
            <v>WEST</v>
          </cell>
          <cell r="B10009">
            <v>7</v>
          </cell>
        </row>
        <row r="10010">
          <cell r="A10010" t="str">
            <v>WEST</v>
          </cell>
          <cell r="B10010">
            <v>7</v>
          </cell>
        </row>
        <row r="10011">
          <cell r="A10011" t="str">
            <v>WEST</v>
          </cell>
          <cell r="B10011">
            <v>7</v>
          </cell>
        </row>
        <row r="10012">
          <cell r="A10012" t="str">
            <v>WEST</v>
          </cell>
          <cell r="B10012">
            <v>15</v>
          </cell>
        </row>
        <row r="10013">
          <cell r="A10013" t="str">
            <v>WEST</v>
          </cell>
          <cell r="B10013">
            <v>8</v>
          </cell>
        </row>
        <row r="10014">
          <cell r="A10014" t="str">
            <v>WEST</v>
          </cell>
          <cell r="B10014">
            <v>8</v>
          </cell>
        </row>
        <row r="10015">
          <cell r="A10015" t="str">
            <v>WEST</v>
          </cell>
          <cell r="B10015">
            <v>8</v>
          </cell>
        </row>
        <row r="10016">
          <cell r="A10016" t="str">
            <v>WEST</v>
          </cell>
          <cell r="B10016">
            <v>8</v>
          </cell>
        </row>
        <row r="10017">
          <cell r="A10017" t="str">
            <v>WEST</v>
          </cell>
          <cell r="B10017">
            <v>8</v>
          </cell>
        </row>
        <row r="10018">
          <cell r="A10018" t="str">
            <v>WEST</v>
          </cell>
          <cell r="B10018">
            <v>8</v>
          </cell>
        </row>
        <row r="10019">
          <cell r="A10019" t="str">
            <v>WEST</v>
          </cell>
          <cell r="B10019">
            <v>8</v>
          </cell>
        </row>
        <row r="10020">
          <cell r="A10020" t="str">
            <v>WEST</v>
          </cell>
          <cell r="B10020">
            <v>8</v>
          </cell>
        </row>
        <row r="10021">
          <cell r="A10021" t="str">
            <v>WEST</v>
          </cell>
          <cell r="B10021">
            <v>23</v>
          </cell>
        </row>
        <row r="10022">
          <cell r="A10022" t="str">
            <v>WEST</v>
          </cell>
          <cell r="B10022">
            <v>23</v>
          </cell>
        </row>
        <row r="10023">
          <cell r="A10023" t="str">
            <v>WEST</v>
          </cell>
          <cell r="B10023">
            <v>23</v>
          </cell>
        </row>
        <row r="10024">
          <cell r="A10024" t="str">
            <v>WEST</v>
          </cell>
          <cell r="B10024">
            <v>23</v>
          </cell>
        </row>
        <row r="10025">
          <cell r="A10025" t="str">
            <v>WEST</v>
          </cell>
          <cell r="B10025">
            <v>23</v>
          </cell>
        </row>
        <row r="10026">
          <cell r="A10026" t="str">
            <v>WEST</v>
          </cell>
          <cell r="B10026">
            <v>23</v>
          </cell>
        </row>
        <row r="10027">
          <cell r="A10027" t="str">
            <v>WEST</v>
          </cell>
          <cell r="B10027">
            <v>23</v>
          </cell>
        </row>
        <row r="10028">
          <cell r="A10028" t="str">
            <v>WEST</v>
          </cell>
          <cell r="B10028">
            <v>23</v>
          </cell>
        </row>
        <row r="10029">
          <cell r="A10029" t="str">
            <v>WEST</v>
          </cell>
          <cell r="B10029">
            <v>22</v>
          </cell>
        </row>
        <row r="10030">
          <cell r="A10030" t="str">
            <v>WEST</v>
          </cell>
          <cell r="B10030">
            <v>22</v>
          </cell>
        </row>
        <row r="10031">
          <cell r="A10031" t="str">
            <v>WEST</v>
          </cell>
          <cell r="B10031">
            <v>22</v>
          </cell>
        </row>
        <row r="10032">
          <cell r="A10032" t="str">
            <v>WEST</v>
          </cell>
          <cell r="B10032">
            <v>22</v>
          </cell>
        </row>
        <row r="10033">
          <cell r="A10033" t="str">
            <v>WEST</v>
          </cell>
          <cell r="B10033">
            <v>22</v>
          </cell>
        </row>
        <row r="10034">
          <cell r="A10034" t="str">
            <v>WEST</v>
          </cell>
          <cell r="B10034">
            <v>22</v>
          </cell>
        </row>
        <row r="10035">
          <cell r="A10035" t="str">
            <v>WEST</v>
          </cell>
          <cell r="B10035">
            <v>22</v>
          </cell>
        </row>
        <row r="10036">
          <cell r="A10036" t="str">
            <v>WEST</v>
          </cell>
          <cell r="B10036">
            <v>22</v>
          </cell>
        </row>
        <row r="10037">
          <cell r="A10037" t="str">
            <v>WEST</v>
          </cell>
          <cell r="B10037">
            <v>22</v>
          </cell>
        </row>
        <row r="10038">
          <cell r="A10038" t="str">
            <v>WEST</v>
          </cell>
          <cell r="B10038">
            <v>7</v>
          </cell>
        </row>
        <row r="10039">
          <cell r="A10039" t="str">
            <v>WEST</v>
          </cell>
          <cell r="B10039">
            <v>7</v>
          </cell>
        </row>
        <row r="10040">
          <cell r="A10040" t="str">
            <v>WEST</v>
          </cell>
          <cell r="B10040">
            <v>7</v>
          </cell>
        </row>
        <row r="10041">
          <cell r="A10041" t="str">
            <v>WEST</v>
          </cell>
          <cell r="B10041">
            <v>7</v>
          </cell>
        </row>
        <row r="10042">
          <cell r="A10042" t="str">
            <v>WEST</v>
          </cell>
          <cell r="B10042">
            <v>7</v>
          </cell>
        </row>
        <row r="10043">
          <cell r="A10043" t="str">
            <v>WEST</v>
          </cell>
          <cell r="B10043">
            <v>7</v>
          </cell>
        </row>
        <row r="10044">
          <cell r="A10044" t="str">
            <v>WEST</v>
          </cell>
          <cell r="B10044">
            <v>7</v>
          </cell>
        </row>
        <row r="10045">
          <cell r="A10045" t="str">
            <v>WEST</v>
          </cell>
          <cell r="B10045">
            <v>7</v>
          </cell>
        </row>
        <row r="10046">
          <cell r="A10046" t="str">
            <v>WEST</v>
          </cell>
          <cell r="B10046">
            <v>15</v>
          </cell>
        </row>
        <row r="10047">
          <cell r="A10047" t="str">
            <v>WEST</v>
          </cell>
          <cell r="B10047">
            <v>15</v>
          </cell>
        </row>
        <row r="10048">
          <cell r="A10048" t="str">
            <v>WEST</v>
          </cell>
          <cell r="B10048">
            <v>15</v>
          </cell>
        </row>
        <row r="10049">
          <cell r="A10049" t="str">
            <v>WEST</v>
          </cell>
          <cell r="B10049">
            <v>15</v>
          </cell>
        </row>
        <row r="10050">
          <cell r="A10050" t="str">
            <v>WEST</v>
          </cell>
          <cell r="B10050">
            <v>15</v>
          </cell>
        </row>
        <row r="10051">
          <cell r="A10051" t="str">
            <v>WEST</v>
          </cell>
          <cell r="B10051">
            <v>15</v>
          </cell>
        </row>
        <row r="10052">
          <cell r="A10052" t="str">
            <v>WEST</v>
          </cell>
          <cell r="B10052">
            <v>15</v>
          </cell>
        </row>
        <row r="10053">
          <cell r="A10053" t="str">
            <v>WEST</v>
          </cell>
          <cell r="B10053">
            <v>15</v>
          </cell>
        </row>
        <row r="10054">
          <cell r="A10054" t="str">
            <v>WEST</v>
          </cell>
          <cell r="B10054">
            <v>15</v>
          </cell>
        </row>
        <row r="10055">
          <cell r="A10055" t="str">
            <v>WEST</v>
          </cell>
          <cell r="B10055">
            <v>15</v>
          </cell>
        </row>
        <row r="10056">
          <cell r="A10056" t="str">
            <v>WEST</v>
          </cell>
          <cell r="B10056">
            <v>7</v>
          </cell>
        </row>
        <row r="10057">
          <cell r="A10057" t="str">
            <v>WEST</v>
          </cell>
          <cell r="B10057">
            <v>7</v>
          </cell>
        </row>
        <row r="10058">
          <cell r="A10058" t="str">
            <v>WEST</v>
          </cell>
          <cell r="B10058">
            <v>7</v>
          </cell>
        </row>
        <row r="10059">
          <cell r="A10059" t="str">
            <v>WEST</v>
          </cell>
          <cell r="B10059">
            <v>7</v>
          </cell>
        </row>
        <row r="10060">
          <cell r="A10060" t="str">
            <v>WEST</v>
          </cell>
          <cell r="B10060">
            <v>7</v>
          </cell>
        </row>
        <row r="10061">
          <cell r="A10061" t="str">
            <v>WEST</v>
          </cell>
          <cell r="B10061">
            <v>7</v>
          </cell>
        </row>
        <row r="10062">
          <cell r="A10062" t="str">
            <v>WEST</v>
          </cell>
          <cell r="B10062">
            <v>7</v>
          </cell>
        </row>
        <row r="10063">
          <cell r="A10063" t="str">
            <v>WEST</v>
          </cell>
          <cell r="B10063">
            <v>7</v>
          </cell>
        </row>
        <row r="10064">
          <cell r="A10064" t="str">
            <v>WEST</v>
          </cell>
          <cell r="B10064">
            <v>15</v>
          </cell>
        </row>
        <row r="10065">
          <cell r="A10065" t="str">
            <v>WEST</v>
          </cell>
          <cell r="B10065">
            <v>15</v>
          </cell>
        </row>
        <row r="10066">
          <cell r="A10066" t="str">
            <v>WEST</v>
          </cell>
          <cell r="B10066">
            <v>15</v>
          </cell>
        </row>
        <row r="10067">
          <cell r="A10067" t="str">
            <v>WEST</v>
          </cell>
          <cell r="B10067">
            <v>8</v>
          </cell>
        </row>
        <row r="10068">
          <cell r="A10068" t="str">
            <v>WEST</v>
          </cell>
          <cell r="B10068">
            <v>8</v>
          </cell>
        </row>
        <row r="10069">
          <cell r="A10069" t="str">
            <v>WEST</v>
          </cell>
          <cell r="B10069">
            <v>8</v>
          </cell>
        </row>
        <row r="10070">
          <cell r="A10070" t="str">
            <v>WEST</v>
          </cell>
          <cell r="B10070">
            <v>8</v>
          </cell>
        </row>
        <row r="10071">
          <cell r="A10071" t="str">
            <v>WEST</v>
          </cell>
          <cell r="B10071">
            <v>8</v>
          </cell>
        </row>
        <row r="10072">
          <cell r="A10072" t="str">
            <v>WEST</v>
          </cell>
          <cell r="B10072">
            <v>8</v>
          </cell>
        </row>
        <row r="10073">
          <cell r="A10073" t="str">
            <v>WEST</v>
          </cell>
          <cell r="B10073">
            <v>8</v>
          </cell>
        </row>
        <row r="10074">
          <cell r="A10074" t="str">
            <v>WEST</v>
          </cell>
          <cell r="B10074">
            <v>8</v>
          </cell>
        </row>
        <row r="10075">
          <cell r="A10075" t="str">
            <v>WEST</v>
          </cell>
          <cell r="B10075">
            <v>23</v>
          </cell>
        </row>
        <row r="10076">
          <cell r="A10076" t="str">
            <v>WEST</v>
          </cell>
          <cell r="B10076">
            <v>23</v>
          </cell>
        </row>
        <row r="10077">
          <cell r="A10077" t="str">
            <v>WEST</v>
          </cell>
          <cell r="B10077">
            <v>23</v>
          </cell>
        </row>
        <row r="10078">
          <cell r="A10078" t="str">
            <v>WEST</v>
          </cell>
          <cell r="B10078">
            <v>23</v>
          </cell>
        </row>
        <row r="10079">
          <cell r="A10079" t="str">
            <v>WEST</v>
          </cell>
          <cell r="B10079">
            <v>23</v>
          </cell>
        </row>
        <row r="10080">
          <cell r="A10080" t="str">
            <v>WEST</v>
          </cell>
          <cell r="B10080">
            <v>23</v>
          </cell>
        </row>
        <row r="10081">
          <cell r="A10081" t="str">
            <v>WEST</v>
          </cell>
          <cell r="B10081">
            <v>23</v>
          </cell>
        </row>
        <row r="10082">
          <cell r="A10082" t="str">
            <v>WEST</v>
          </cell>
          <cell r="B10082">
            <v>23</v>
          </cell>
        </row>
        <row r="10083">
          <cell r="A10083" t="str">
            <v>WEST</v>
          </cell>
          <cell r="B10083">
            <v>22</v>
          </cell>
        </row>
        <row r="10084">
          <cell r="A10084" t="str">
            <v>WEST</v>
          </cell>
          <cell r="B10084">
            <v>22</v>
          </cell>
        </row>
        <row r="10085">
          <cell r="A10085" t="str">
            <v>WEST</v>
          </cell>
          <cell r="B10085">
            <v>22</v>
          </cell>
        </row>
        <row r="10086">
          <cell r="A10086" t="str">
            <v>WEST</v>
          </cell>
          <cell r="B10086">
            <v>22</v>
          </cell>
        </row>
        <row r="10087">
          <cell r="A10087" t="str">
            <v>WEST</v>
          </cell>
          <cell r="B10087">
            <v>22</v>
          </cell>
        </row>
        <row r="10088">
          <cell r="A10088" t="str">
            <v>WEST</v>
          </cell>
          <cell r="B10088">
            <v>22</v>
          </cell>
        </row>
        <row r="10089">
          <cell r="A10089" t="str">
            <v>WEST</v>
          </cell>
          <cell r="B10089">
            <v>22</v>
          </cell>
        </row>
        <row r="10090">
          <cell r="A10090" t="str">
            <v>WEST</v>
          </cell>
          <cell r="B10090">
            <v>22</v>
          </cell>
        </row>
        <row r="10091">
          <cell r="A10091" t="str">
            <v>WEST</v>
          </cell>
          <cell r="B10091">
            <v>22</v>
          </cell>
        </row>
        <row r="10092">
          <cell r="A10092" t="str">
            <v>WEST</v>
          </cell>
          <cell r="B10092">
            <v>15</v>
          </cell>
        </row>
        <row r="10093">
          <cell r="A10093" t="str">
            <v>WEST</v>
          </cell>
          <cell r="B10093">
            <v>15</v>
          </cell>
        </row>
        <row r="10094">
          <cell r="A10094" t="str">
            <v>WEST</v>
          </cell>
          <cell r="B10094">
            <v>15</v>
          </cell>
        </row>
        <row r="10095">
          <cell r="A10095" t="str">
            <v>WEST</v>
          </cell>
          <cell r="B10095">
            <v>15</v>
          </cell>
        </row>
        <row r="10096">
          <cell r="A10096" t="str">
            <v>WEST</v>
          </cell>
          <cell r="B10096">
            <v>15</v>
          </cell>
        </row>
        <row r="10097">
          <cell r="A10097" t="str">
            <v>WEST</v>
          </cell>
          <cell r="B10097">
            <v>15</v>
          </cell>
        </row>
        <row r="10098">
          <cell r="A10098" t="str">
            <v>WEST</v>
          </cell>
          <cell r="B10098">
            <v>15</v>
          </cell>
        </row>
        <row r="10099">
          <cell r="A10099" t="str">
            <v>WEST</v>
          </cell>
          <cell r="B10099">
            <v>15</v>
          </cell>
        </row>
        <row r="10100">
          <cell r="A10100" t="str">
            <v>WEST</v>
          </cell>
          <cell r="B10100">
            <v>15</v>
          </cell>
        </row>
        <row r="10101">
          <cell r="A10101" t="str">
            <v>WEST</v>
          </cell>
          <cell r="B10101">
            <v>7</v>
          </cell>
        </row>
        <row r="10102">
          <cell r="A10102" t="str">
            <v>WEST</v>
          </cell>
          <cell r="B10102">
            <v>7</v>
          </cell>
        </row>
        <row r="10103">
          <cell r="A10103" t="str">
            <v>WEST</v>
          </cell>
          <cell r="B10103">
            <v>7</v>
          </cell>
        </row>
        <row r="10104">
          <cell r="A10104" t="str">
            <v>WEST</v>
          </cell>
          <cell r="B10104">
            <v>7</v>
          </cell>
        </row>
        <row r="10105">
          <cell r="A10105" t="str">
            <v>WEST</v>
          </cell>
          <cell r="B10105">
            <v>7</v>
          </cell>
        </row>
        <row r="10106">
          <cell r="A10106" t="str">
            <v>WEST</v>
          </cell>
          <cell r="B10106">
            <v>7</v>
          </cell>
        </row>
        <row r="10107">
          <cell r="A10107" t="str">
            <v>WEST</v>
          </cell>
          <cell r="B10107">
            <v>7</v>
          </cell>
        </row>
        <row r="10108">
          <cell r="A10108" t="str">
            <v>WEST</v>
          </cell>
          <cell r="B10108">
            <v>7</v>
          </cell>
        </row>
        <row r="10109">
          <cell r="A10109" t="str">
            <v>WEST</v>
          </cell>
          <cell r="B10109">
            <v>15</v>
          </cell>
        </row>
        <row r="10110">
          <cell r="A10110" t="str">
            <v>WEST</v>
          </cell>
          <cell r="B10110">
            <v>15</v>
          </cell>
        </row>
        <row r="10111">
          <cell r="A10111" t="str">
            <v>WEST</v>
          </cell>
          <cell r="B10111">
            <v>15</v>
          </cell>
        </row>
        <row r="10112">
          <cell r="A10112" t="str">
            <v>WEST</v>
          </cell>
          <cell r="B10112">
            <v>15</v>
          </cell>
        </row>
        <row r="10113">
          <cell r="A10113" t="str">
            <v>WEST</v>
          </cell>
          <cell r="B10113">
            <v>15</v>
          </cell>
        </row>
        <row r="10114">
          <cell r="A10114" t="str">
            <v>WEST</v>
          </cell>
          <cell r="B10114">
            <v>15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8</v>
          </cell>
        </row>
        <row r="10122">
          <cell r="A10122" t="str">
            <v>WEST</v>
          </cell>
          <cell r="B10122">
            <v>8</v>
          </cell>
        </row>
        <row r="10123">
          <cell r="A10123" t="str">
            <v>WEST</v>
          </cell>
          <cell r="B10123">
            <v>8</v>
          </cell>
        </row>
        <row r="10124">
          <cell r="A10124" t="str">
            <v>WEST</v>
          </cell>
          <cell r="B10124">
            <v>8</v>
          </cell>
        </row>
        <row r="10125">
          <cell r="A10125" t="str">
            <v>WEST</v>
          </cell>
          <cell r="B10125">
            <v>8</v>
          </cell>
        </row>
        <row r="10126">
          <cell r="A10126" t="str">
            <v>WEST</v>
          </cell>
          <cell r="B10126">
            <v>8</v>
          </cell>
        </row>
        <row r="10127">
          <cell r="A10127" t="str">
            <v>WEST</v>
          </cell>
          <cell r="B10127">
            <v>8</v>
          </cell>
        </row>
        <row r="10128">
          <cell r="A10128" t="str">
            <v>WEST</v>
          </cell>
          <cell r="B10128">
            <v>8</v>
          </cell>
        </row>
        <row r="10129">
          <cell r="A10129" t="str">
            <v>WEST</v>
          </cell>
          <cell r="B10129">
            <v>23</v>
          </cell>
        </row>
        <row r="10130">
          <cell r="A10130" t="str">
            <v>WEST</v>
          </cell>
          <cell r="B10130">
            <v>23</v>
          </cell>
        </row>
        <row r="10131">
          <cell r="A10131" t="str">
            <v>WEST</v>
          </cell>
          <cell r="B10131">
            <v>23</v>
          </cell>
        </row>
        <row r="10132">
          <cell r="A10132" t="str">
            <v>WEST</v>
          </cell>
          <cell r="B10132">
            <v>23</v>
          </cell>
        </row>
        <row r="10133">
          <cell r="A10133" t="str">
            <v>WEST</v>
          </cell>
          <cell r="B10133">
            <v>23</v>
          </cell>
        </row>
        <row r="10134">
          <cell r="A10134" t="str">
            <v>WEST</v>
          </cell>
          <cell r="B10134">
            <v>23</v>
          </cell>
        </row>
        <row r="10135">
          <cell r="A10135" t="str">
            <v>WEST</v>
          </cell>
          <cell r="B10135">
            <v>23</v>
          </cell>
        </row>
        <row r="10136">
          <cell r="A10136" t="str">
            <v>WEST</v>
          </cell>
          <cell r="B10136">
            <v>23</v>
          </cell>
        </row>
        <row r="10137">
          <cell r="A10137" t="str">
            <v>WEST</v>
          </cell>
          <cell r="B10137">
            <v>22</v>
          </cell>
        </row>
        <row r="10138">
          <cell r="A10138" t="str">
            <v>WEST</v>
          </cell>
          <cell r="B10138">
            <v>22</v>
          </cell>
        </row>
        <row r="10139">
          <cell r="A10139" t="str">
            <v>WEST</v>
          </cell>
          <cell r="B10139">
            <v>22</v>
          </cell>
        </row>
        <row r="10140">
          <cell r="A10140" t="str">
            <v>WEST</v>
          </cell>
          <cell r="B10140">
            <v>22</v>
          </cell>
        </row>
        <row r="10141">
          <cell r="A10141" t="str">
            <v>WEST</v>
          </cell>
          <cell r="B10141">
            <v>22</v>
          </cell>
        </row>
        <row r="10142">
          <cell r="A10142" t="str">
            <v>WEST</v>
          </cell>
          <cell r="B10142">
            <v>22</v>
          </cell>
        </row>
        <row r="10143">
          <cell r="A10143" t="str">
            <v>WEST</v>
          </cell>
          <cell r="B10143">
            <v>22</v>
          </cell>
        </row>
        <row r="10144">
          <cell r="A10144" t="str">
            <v>WEST</v>
          </cell>
          <cell r="B10144">
            <v>22</v>
          </cell>
        </row>
        <row r="10145">
          <cell r="A10145" t="str">
            <v>WEST</v>
          </cell>
          <cell r="B10145">
            <v>22</v>
          </cell>
        </row>
        <row r="10146">
          <cell r="A10146" t="str">
            <v>WEST</v>
          </cell>
          <cell r="B10146">
            <v>7</v>
          </cell>
        </row>
        <row r="10147">
          <cell r="A10147" t="str">
            <v>WEST</v>
          </cell>
          <cell r="B10147">
            <v>7</v>
          </cell>
        </row>
        <row r="10148">
          <cell r="A10148" t="str">
            <v>WEST</v>
          </cell>
          <cell r="B10148">
            <v>7</v>
          </cell>
        </row>
        <row r="10149">
          <cell r="A10149" t="str">
            <v>WEST</v>
          </cell>
          <cell r="B10149">
            <v>7</v>
          </cell>
        </row>
        <row r="10150">
          <cell r="A10150" t="str">
            <v>WEST</v>
          </cell>
          <cell r="B10150">
            <v>7</v>
          </cell>
        </row>
        <row r="10151">
          <cell r="A10151" t="str">
            <v>WEST</v>
          </cell>
          <cell r="B10151">
            <v>7</v>
          </cell>
        </row>
        <row r="10152">
          <cell r="A10152" t="str">
            <v>WEST</v>
          </cell>
          <cell r="B10152">
            <v>7</v>
          </cell>
        </row>
        <row r="10153">
          <cell r="A10153" t="str">
            <v>WEST</v>
          </cell>
          <cell r="B10153">
            <v>7</v>
          </cell>
        </row>
        <row r="10154">
          <cell r="A10154" t="str">
            <v>WEST</v>
          </cell>
          <cell r="B10154">
            <v>15</v>
          </cell>
        </row>
        <row r="10155">
          <cell r="A10155" t="str">
            <v>WEST</v>
          </cell>
          <cell r="B10155">
            <v>15</v>
          </cell>
        </row>
        <row r="10156">
          <cell r="A10156" t="str">
            <v>WEST</v>
          </cell>
          <cell r="B10156">
            <v>15</v>
          </cell>
        </row>
        <row r="10157">
          <cell r="A10157" t="str">
            <v>WEST</v>
          </cell>
          <cell r="B10157">
            <v>8</v>
          </cell>
        </row>
        <row r="10158">
          <cell r="A10158" t="str">
            <v>WEST</v>
          </cell>
          <cell r="B10158">
            <v>8</v>
          </cell>
        </row>
        <row r="10159">
          <cell r="A10159" t="str">
            <v>WEST</v>
          </cell>
          <cell r="B10159">
            <v>8</v>
          </cell>
        </row>
        <row r="10160">
          <cell r="A10160" t="str">
            <v>WEST</v>
          </cell>
          <cell r="B10160">
            <v>8</v>
          </cell>
        </row>
        <row r="10161">
          <cell r="A10161" t="str">
            <v>WEST</v>
          </cell>
          <cell r="B10161">
            <v>8</v>
          </cell>
        </row>
        <row r="10162">
          <cell r="A10162" t="str">
            <v>WEST</v>
          </cell>
          <cell r="B10162">
            <v>8</v>
          </cell>
        </row>
        <row r="10163">
          <cell r="A10163" t="str">
            <v>WEST</v>
          </cell>
          <cell r="B10163">
            <v>8</v>
          </cell>
        </row>
        <row r="10164">
          <cell r="A10164" t="str">
            <v>WEST</v>
          </cell>
          <cell r="B10164">
            <v>8</v>
          </cell>
        </row>
        <row r="10165">
          <cell r="A10165" t="str">
            <v>WEST</v>
          </cell>
          <cell r="B10165">
            <v>23</v>
          </cell>
        </row>
        <row r="10166">
          <cell r="A10166" t="str">
            <v>WEST</v>
          </cell>
          <cell r="B10166">
            <v>23</v>
          </cell>
        </row>
        <row r="10167">
          <cell r="A10167" t="str">
            <v>WEST</v>
          </cell>
          <cell r="B10167">
            <v>23</v>
          </cell>
        </row>
        <row r="10168">
          <cell r="A10168" t="str">
            <v>WEST</v>
          </cell>
          <cell r="B10168">
            <v>23</v>
          </cell>
        </row>
        <row r="10169">
          <cell r="A10169" t="str">
            <v>WEST</v>
          </cell>
          <cell r="B10169">
            <v>23</v>
          </cell>
        </row>
        <row r="10170">
          <cell r="A10170" t="str">
            <v>WEST</v>
          </cell>
          <cell r="B10170">
            <v>23</v>
          </cell>
        </row>
        <row r="10171">
          <cell r="A10171" t="str">
            <v>WEST</v>
          </cell>
          <cell r="B10171">
            <v>23</v>
          </cell>
        </row>
        <row r="10172">
          <cell r="A10172" t="str">
            <v>WEST</v>
          </cell>
          <cell r="B10172">
            <v>23</v>
          </cell>
        </row>
        <row r="10173">
          <cell r="A10173" t="str">
            <v>WEST</v>
          </cell>
          <cell r="B10173">
            <v>22</v>
          </cell>
        </row>
        <row r="10174">
          <cell r="A10174" t="str">
            <v>WEST</v>
          </cell>
          <cell r="B10174">
            <v>22</v>
          </cell>
        </row>
        <row r="10175">
          <cell r="A10175" t="str">
            <v>WEST</v>
          </cell>
          <cell r="B10175">
            <v>22</v>
          </cell>
        </row>
        <row r="10176">
          <cell r="A10176" t="str">
            <v>WEST</v>
          </cell>
          <cell r="B10176">
            <v>22</v>
          </cell>
        </row>
        <row r="10177">
          <cell r="A10177" t="str">
            <v>WEST</v>
          </cell>
          <cell r="B10177">
            <v>22</v>
          </cell>
        </row>
        <row r="10178">
          <cell r="A10178" t="str">
            <v>WEST</v>
          </cell>
          <cell r="B10178">
            <v>22</v>
          </cell>
        </row>
        <row r="10179">
          <cell r="A10179" t="str">
            <v>WEST</v>
          </cell>
          <cell r="B10179">
            <v>22</v>
          </cell>
        </row>
        <row r="10180">
          <cell r="A10180" t="str">
            <v>WEST</v>
          </cell>
          <cell r="B10180">
            <v>22</v>
          </cell>
        </row>
        <row r="10181">
          <cell r="A10181" t="str">
            <v>WEST</v>
          </cell>
          <cell r="B10181">
            <v>15</v>
          </cell>
        </row>
        <row r="10182">
          <cell r="A10182" t="str">
            <v>WEST</v>
          </cell>
          <cell r="B10182">
            <v>22</v>
          </cell>
        </row>
        <row r="10183">
          <cell r="A10183" t="str">
            <v>WEST</v>
          </cell>
          <cell r="B10183">
            <v>15</v>
          </cell>
        </row>
        <row r="10184">
          <cell r="A10184" t="str">
            <v>WEST</v>
          </cell>
          <cell r="B10184">
            <v>15</v>
          </cell>
        </row>
        <row r="10185">
          <cell r="A10185" t="str">
            <v>WEST</v>
          </cell>
          <cell r="B10185">
            <v>15</v>
          </cell>
        </row>
        <row r="10186">
          <cell r="A10186" t="str">
            <v>WEST</v>
          </cell>
          <cell r="B10186">
            <v>15</v>
          </cell>
        </row>
        <row r="10187">
          <cell r="A10187" t="str">
            <v>WEST</v>
          </cell>
          <cell r="B10187">
            <v>15</v>
          </cell>
        </row>
        <row r="10188">
          <cell r="A10188" t="str">
            <v>WEST</v>
          </cell>
          <cell r="B10188">
            <v>15</v>
          </cell>
        </row>
        <row r="10189">
          <cell r="A10189" t="str">
            <v>WEST</v>
          </cell>
          <cell r="B10189">
            <v>15</v>
          </cell>
        </row>
        <row r="10190">
          <cell r="A10190" t="str">
            <v>WEST</v>
          </cell>
          <cell r="B10190">
            <v>15</v>
          </cell>
        </row>
        <row r="10191">
          <cell r="A10191" t="str">
            <v>WEST</v>
          </cell>
          <cell r="B10191">
            <v>7</v>
          </cell>
        </row>
        <row r="10192">
          <cell r="A10192" t="str">
            <v>WEST</v>
          </cell>
          <cell r="B10192">
            <v>7</v>
          </cell>
        </row>
        <row r="10193">
          <cell r="A10193" t="str">
            <v>WEST</v>
          </cell>
          <cell r="B10193">
            <v>7</v>
          </cell>
        </row>
        <row r="10194">
          <cell r="A10194" t="str">
            <v>WEST</v>
          </cell>
          <cell r="B10194">
            <v>7</v>
          </cell>
        </row>
        <row r="10195">
          <cell r="A10195" t="str">
            <v>WEST</v>
          </cell>
          <cell r="B10195">
            <v>7</v>
          </cell>
        </row>
        <row r="10196">
          <cell r="A10196" t="str">
            <v>WEST</v>
          </cell>
          <cell r="B10196">
            <v>7</v>
          </cell>
        </row>
        <row r="10197">
          <cell r="A10197" t="str">
            <v>WEST</v>
          </cell>
          <cell r="B10197">
            <v>7</v>
          </cell>
        </row>
        <row r="10198">
          <cell r="A10198" t="str">
            <v>WEST</v>
          </cell>
          <cell r="B10198">
            <v>7</v>
          </cell>
        </row>
        <row r="10199">
          <cell r="A10199" t="str">
            <v>WEST</v>
          </cell>
          <cell r="B10199">
            <v>23</v>
          </cell>
        </row>
        <row r="10200">
          <cell r="A10200" t="str">
            <v>WEST</v>
          </cell>
          <cell r="B10200">
            <v>23</v>
          </cell>
        </row>
        <row r="10201">
          <cell r="A10201" t="str">
            <v>WEST</v>
          </cell>
          <cell r="B10201">
            <v>23</v>
          </cell>
        </row>
        <row r="10202">
          <cell r="A10202" t="str">
            <v>WEST</v>
          </cell>
          <cell r="B10202">
            <v>23</v>
          </cell>
        </row>
        <row r="10203">
          <cell r="A10203" t="str">
            <v>WEST</v>
          </cell>
          <cell r="B10203">
            <v>23</v>
          </cell>
        </row>
        <row r="10204">
          <cell r="A10204" t="str">
            <v>WEST</v>
          </cell>
          <cell r="B10204">
            <v>23</v>
          </cell>
        </row>
        <row r="10205">
          <cell r="A10205" t="str">
            <v>WEST</v>
          </cell>
          <cell r="B10205">
            <v>23</v>
          </cell>
        </row>
        <row r="10206">
          <cell r="A10206" t="str">
            <v>WEST</v>
          </cell>
          <cell r="B10206">
            <v>22</v>
          </cell>
        </row>
        <row r="10207">
          <cell r="A10207" t="str">
            <v>WEST</v>
          </cell>
          <cell r="B10207">
            <v>22</v>
          </cell>
        </row>
        <row r="10208">
          <cell r="A10208" t="str">
            <v>WEST</v>
          </cell>
          <cell r="B10208">
            <v>22</v>
          </cell>
        </row>
        <row r="10209">
          <cell r="A10209" t="str">
            <v>WEST</v>
          </cell>
          <cell r="B10209">
            <v>22</v>
          </cell>
        </row>
        <row r="10210">
          <cell r="A10210" t="str">
            <v>WEST</v>
          </cell>
          <cell r="B10210">
            <v>22</v>
          </cell>
        </row>
        <row r="10211">
          <cell r="A10211" t="str">
            <v>WEST</v>
          </cell>
          <cell r="B10211">
            <v>22</v>
          </cell>
        </row>
        <row r="10212">
          <cell r="A10212" t="str">
            <v>WEST</v>
          </cell>
          <cell r="B10212">
            <v>22</v>
          </cell>
        </row>
        <row r="10213">
          <cell r="A10213" t="str">
            <v>WEST</v>
          </cell>
          <cell r="B10213">
            <v>22</v>
          </cell>
        </row>
        <row r="10214">
          <cell r="A10214" t="str">
            <v>WEST</v>
          </cell>
          <cell r="B10214">
            <v>15</v>
          </cell>
        </row>
        <row r="10215">
          <cell r="A10215" t="str">
            <v>WEST</v>
          </cell>
          <cell r="B10215">
            <v>15</v>
          </cell>
        </row>
        <row r="10216">
          <cell r="A10216" t="str">
            <v>WEST</v>
          </cell>
          <cell r="B10216">
            <v>15</v>
          </cell>
        </row>
        <row r="10217">
          <cell r="A10217" t="str">
            <v>WEST</v>
          </cell>
          <cell r="B10217">
            <v>15</v>
          </cell>
        </row>
        <row r="10218">
          <cell r="A10218" t="str">
            <v>WEST</v>
          </cell>
          <cell r="B10218">
            <v>15</v>
          </cell>
        </row>
        <row r="10219">
          <cell r="A10219" t="str">
            <v>WEST</v>
          </cell>
          <cell r="B10219">
            <v>15</v>
          </cell>
        </row>
        <row r="10220">
          <cell r="A10220" t="str">
            <v>WEST</v>
          </cell>
          <cell r="B10220">
            <v>15</v>
          </cell>
        </row>
        <row r="10221">
          <cell r="A10221" t="str">
            <v>WEST</v>
          </cell>
          <cell r="B10221">
            <v>15</v>
          </cell>
        </row>
        <row r="10222">
          <cell r="A10222" t="str">
            <v>WEST</v>
          </cell>
          <cell r="B10222">
            <v>15</v>
          </cell>
        </row>
        <row r="10223">
          <cell r="A10223" t="str">
            <v>WEST</v>
          </cell>
          <cell r="B10223">
            <v>15</v>
          </cell>
        </row>
        <row r="10224">
          <cell r="A10224" t="str">
            <v>WEST</v>
          </cell>
          <cell r="B10224">
            <v>8</v>
          </cell>
        </row>
        <row r="10225">
          <cell r="A10225" t="str">
            <v>WEST</v>
          </cell>
          <cell r="B10225">
            <v>8</v>
          </cell>
        </row>
        <row r="10226">
          <cell r="A10226" t="str">
            <v>WEST</v>
          </cell>
          <cell r="B10226">
            <v>8</v>
          </cell>
        </row>
        <row r="10227">
          <cell r="A10227" t="str">
            <v>WEST</v>
          </cell>
          <cell r="B10227">
            <v>8</v>
          </cell>
        </row>
        <row r="10228">
          <cell r="A10228" t="str">
            <v>WEST</v>
          </cell>
          <cell r="B10228">
            <v>8</v>
          </cell>
        </row>
        <row r="10229">
          <cell r="A10229" t="str">
            <v>WEST</v>
          </cell>
          <cell r="B10229">
            <v>8</v>
          </cell>
        </row>
        <row r="10230">
          <cell r="A10230" t="str">
            <v>WEST</v>
          </cell>
          <cell r="B10230">
            <v>8</v>
          </cell>
        </row>
        <row r="10231">
          <cell r="A10231" t="str">
            <v>WEST</v>
          </cell>
          <cell r="B10231">
            <v>8</v>
          </cell>
        </row>
        <row r="10232">
          <cell r="A10232" t="str">
            <v>WEST</v>
          </cell>
          <cell r="B10232">
            <v>7</v>
          </cell>
        </row>
        <row r="10233">
          <cell r="A10233" t="str">
            <v>WEST</v>
          </cell>
          <cell r="B10233">
            <v>7</v>
          </cell>
        </row>
        <row r="10234">
          <cell r="A10234" t="str">
            <v>WEST</v>
          </cell>
          <cell r="B10234">
            <v>7</v>
          </cell>
        </row>
        <row r="10235">
          <cell r="A10235" t="str">
            <v>WEST</v>
          </cell>
          <cell r="B10235">
            <v>7</v>
          </cell>
        </row>
        <row r="10236">
          <cell r="A10236" t="str">
            <v>WEST</v>
          </cell>
          <cell r="B10236">
            <v>7</v>
          </cell>
        </row>
        <row r="10237">
          <cell r="A10237" t="str">
            <v>WEST</v>
          </cell>
          <cell r="B10237">
            <v>7</v>
          </cell>
        </row>
        <row r="10238">
          <cell r="A10238" t="str">
            <v>WEST</v>
          </cell>
          <cell r="B10238">
            <v>7</v>
          </cell>
        </row>
        <row r="10239">
          <cell r="A10239" t="str">
            <v>WEST</v>
          </cell>
          <cell r="B10239">
            <v>7</v>
          </cell>
        </row>
        <row r="10240">
          <cell r="A10240" t="str">
            <v>WEST</v>
          </cell>
          <cell r="B10240">
            <v>23</v>
          </cell>
        </row>
        <row r="10241">
          <cell r="A10241" t="str">
            <v>WEST</v>
          </cell>
          <cell r="B10241">
            <v>23</v>
          </cell>
        </row>
        <row r="10242">
          <cell r="A10242" t="str">
            <v>WEST</v>
          </cell>
          <cell r="B10242">
            <v>23</v>
          </cell>
        </row>
        <row r="10243">
          <cell r="A10243" t="str">
            <v>WEST</v>
          </cell>
          <cell r="B10243">
            <v>23</v>
          </cell>
        </row>
        <row r="10244">
          <cell r="A10244" t="str">
            <v>WEST</v>
          </cell>
          <cell r="B10244">
            <v>23</v>
          </cell>
        </row>
        <row r="10245">
          <cell r="A10245" t="str">
            <v>WEST</v>
          </cell>
          <cell r="B10245">
            <v>23</v>
          </cell>
        </row>
        <row r="10246">
          <cell r="A10246" t="str">
            <v>WEST</v>
          </cell>
          <cell r="B10246">
            <v>23</v>
          </cell>
        </row>
        <row r="10247">
          <cell r="A10247" t="str">
            <v>WEST</v>
          </cell>
          <cell r="B10247">
            <v>15</v>
          </cell>
        </row>
        <row r="10248">
          <cell r="A10248" t="str">
            <v>WEST</v>
          </cell>
          <cell r="B10248">
            <v>15</v>
          </cell>
        </row>
        <row r="10249">
          <cell r="A10249" t="str">
            <v>WEST</v>
          </cell>
          <cell r="B10249">
            <v>15</v>
          </cell>
        </row>
        <row r="10250">
          <cell r="A10250" t="str">
            <v>WEST</v>
          </cell>
          <cell r="B10250">
            <v>15</v>
          </cell>
        </row>
        <row r="10251">
          <cell r="A10251" t="str">
            <v>WEST</v>
          </cell>
          <cell r="B10251">
            <v>15</v>
          </cell>
        </row>
        <row r="10252">
          <cell r="A10252" t="str">
            <v>WEST</v>
          </cell>
          <cell r="B10252">
            <v>15</v>
          </cell>
        </row>
        <row r="10253">
          <cell r="A10253" t="str">
            <v>WEST</v>
          </cell>
          <cell r="B10253">
            <v>15</v>
          </cell>
        </row>
        <row r="10254">
          <cell r="A10254" t="str">
            <v>WEST</v>
          </cell>
          <cell r="B10254">
            <v>15</v>
          </cell>
        </row>
        <row r="10255">
          <cell r="A10255" t="str">
            <v>WEST</v>
          </cell>
          <cell r="B10255">
            <v>15</v>
          </cell>
        </row>
        <row r="10256">
          <cell r="A10256" t="str">
            <v>WEST</v>
          </cell>
          <cell r="B10256">
            <v>15</v>
          </cell>
        </row>
        <row r="10257">
          <cell r="A10257" t="str">
            <v>WEST</v>
          </cell>
          <cell r="B10257">
            <v>22</v>
          </cell>
        </row>
        <row r="10258">
          <cell r="A10258" t="str">
            <v>WEST</v>
          </cell>
          <cell r="B10258">
            <v>22</v>
          </cell>
        </row>
        <row r="10259">
          <cell r="A10259" t="str">
            <v>WEST</v>
          </cell>
          <cell r="B10259">
            <v>22</v>
          </cell>
        </row>
        <row r="10260">
          <cell r="A10260" t="str">
            <v>WEST</v>
          </cell>
          <cell r="B10260">
            <v>22</v>
          </cell>
        </row>
        <row r="10261">
          <cell r="A10261" t="str">
            <v>WEST</v>
          </cell>
          <cell r="B10261">
            <v>22</v>
          </cell>
        </row>
        <row r="10262">
          <cell r="A10262" t="str">
            <v>WEST</v>
          </cell>
          <cell r="B10262">
            <v>22</v>
          </cell>
        </row>
        <row r="10263">
          <cell r="A10263" t="str">
            <v>WEST</v>
          </cell>
          <cell r="B10263">
            <v>22</v>
          </cell>
        </row>
        <row r="10264">
          <cell r="A10264" t="str">
            <v>WEST</v>
          </cell>
          <cell r="B10264">
            <v>22</v>
          </cell>
        </row>
        <row r="10265">
          <cell r="A10265" t="str">
            <v>WEST</v>
          </cell>
          <cell r="B10265">
            <v>8</v>
          </cell>
        </row>
        <row r="10266">
          <cell r="A10266" t="str">
            <v>WEST</v>
          </cell>
          <cell r="B10266">
            <v>8</v>
          </cell>
        </row>
        <row r="10267">
          <cell r="A10267" t="str">
            <v>WEST</v>
          </cell>
          <cell r="B10267">
            <v>8</v>
          </cell>
        </row>
        <row r="10268">
          <cell r="A10268" t="str">
            <v>WEST</v>
          </cell>
          <cell r="B10268">
            <v>8</v>
          </cell>
        </row>
        <row r="10269">
          <cell r="A10269" t="str">
            <v>WEST</v>
          </cell>
          <cell r="B10269">
            <v>8</v>
          </cell>
        </row>
        <row r="10270">
          <cell r="A10270" t="str">
            <v>WEST</v>
          </cell>
          <cell r="B10270">
            <v>8</v>
          </cell>
        </row>
        <row r="10271">
          <cell r="A10271" t="str">
            <v>WEST</v>
          </cell>
          <cell r="B10271">
            <v>8</v>
          </cell>
        </row>
        <row r="10272">
          <cell r="A10272" t="str">
            <v>WEST</v>
          </cell>
          <cell r="B10272">
            <v>8</v>
          </cell>
        </row>
        <row r="10273">
          <cell r="A10273" t="str">
            <v>WEST</v>
          </cell>
          <cell r="B10273">
            <v>7</v>
          </cell>
        </row>
        <row r="10274">
          <cell r="A10274" t="str">
            <v>WEST</v>
          </cell>
          <cell r="B10274">
            <v>7</v>
          </cell>
        </row>
        <row r="10275">
          <cell r="A10275" t="str">
            <v>WEST</v>
          </cell>
          <cell r="B10275">
            <v>7</v>
          </cell>
        </row>
        <row r="10276">
          <cell r="A10276" t="str">
            <v>WEST</v>
          </cell>
          <cell r="B10276">
            <v>7</v>
          </cell>
        </row>
        <row r="10277">
          <cell r="A10277" t="str">
            <v>WEST</v>
          </cell>
          <cell r="B10277">
            <v>7</v>
          </cell>
        </row>
        <row r="10278">
          <cell r="A10278" t="str">
            <v>WEST</v>
          </cell>
          <cell r="B10278">
            <v>7</v>
          </cell>
        </row>
        <row r="10279">
          <cell r="A10279" t="str">
            <v>WEST</v>
          </cell>
          <cell r="B10279">
            <v>7</v>
          </cell>
        </row>
        <row r="10280">
          <cell r="A10280" t="str">
            <v>WEST</v>
          </cell>
          <cell r="B10280">
            <v>7</v>
          </cell>
        </row>
        <row r="10281">
          <cell r="A10281" t="str">
            <v>WEST</v>
          </cell>
          <cell r="B10281">
            <v>15</v>
          </cell>
        </row>
        <row r="10282">
          <cell r="A10282" t="str">
            <v>WEST</v>
          </cell>
          <cell r="B10282">
            <v>8</v>
          </cell>
        </row>
        <row r="10283">
          <cell r="A10283" t="str">
            <v>WEST</v>
          </cell>
          <cell r="B10283">
            <v>8</v>
          </cell>
        </row>
        <row r="10284">
          <cell r="A10284" t="str">
            <v>WEST</v>
          </cell>
          <cell r="B10284">
            <v>8</v>
          </cell>
        </row>
        <row r="10285">
          <cell r="A10285" t="str">
            <v>WEST</v>
          </cell>
          <cell r="B10285">
            <v>8</v>
          </cell>
        </row>
        <row r="10286">
          <cell r="A10286" t="str">
            <v>WEST</v>
          </cell>
          <cell r="B10286">
            <v>8</v>
          </cell>
        </row>
        <row r="10287">
          <cell r="A10287" t="str">
            <v>WEST</v>
          </cell>
          <cell r="B10287">
            <v>8</v>
          </cell>
        </row>
        <row r="10288">
          <cell r="A10288" t="str">
            <v>WEST</v>
          </cell>
          <cell r="B10288">
            <v>8</v>
          </cell>
        </row>
        <row r="10289">
          <cell r="A10289" t="str">
            <v>WEST</v>
          </cell>
          <cell r="B10289">
            <v>8</v>
          </cell>
        </row>
        <row r="10290">
          <cell r="A10290" t="str">
            <v>WEST</v>
          </cell>
          <cell r="B10290">
            <v>15</v>
          </cell>
        </row>
        <row r="10291">
          <cell r="A10291" t="str">
            <v>WEST</v>
          </cell>
          <cell r="B10291">
            <v>15</v>
          </cell>
        </row>
        <row r="10292">
          <cell r="A10292" t="str">
            <v>WEST</v>
          </cell>
          <cell r="B10292">
            <v>15</v>
          </cell>
        </row>
        <row r="10293">
          <cell r="A10293" t="str">
            <v>WEST</v>
          </cell>
          <cell r="B10293">
            <v>15</v>
          </cell>
        </row>
        <row r="10294">
          <cell r="A10294" t="str">
            <v>WEST</v>
          </cell>
          <cell r="B10294">
            <v>15</v>
          </cell>
        </row>
        <row r="10295">
          <cell r="A10295" t="str">
            <v>WEST</v>
          </cell>
          <cell r="B10295">
            <v>15</v>
          </cell>
        </row>
        <row r="10296">
          <cell r="A10296" t="str">
            <v>WEST</v>
          </cell>
          <cell r="B10296">
            <v>15</v>
          </cell>
        </row>
        <row r="10297">
          <cell r="A10297" t="str">
            <v>WEST</v>
          </cell>
          <cell r="B10297">
            <v>15</v>
          </cell>
        </row>
        <row r="10298">
          <cell r="A10298" t="str">
            <v>WEST</v>
          </cell>
          <cell r="B10298">
            <v>15</v>
          </cell>
        </row>
        <row r="10299">
          <cell r="A10299" t="str">
            <v>WEST</v>
          </cell>
          <cell r="B10299">
            <v>23</v>
          </cell>
        </row>
        <row r="10300">
          <cell r="A10300" t="str">
            <v>WEST</v>
          </cell>
          <cell r="B10300">
            <v>23</v>
          </cell>
        </row>
        <row r="10301">
          <cell r="A10301" t="str">
            <v>WEST</v>
          </cell>
          <cell r="B10301">
            <v>23</v>
          </cell>
        </row>
        <row r="10302">
          <cell r="A10302" t="str">
            <v>WEST</v>
          </cell>
          <cell r="B10302">
            <v>23</v>
          </cell>
        </row>
        <row r="10303">
          <cell r="A10303" t="str">
            <v>WEST</v>
          </cell>
          <cell r="B10303">
            <v>23</v>
          </cell>
        </row>
        <row r="10304">
          <cell r="A10304" t="str">
            <v>WEST</v>
          </cell>
          <cell r="B10304">
            <v>23</v>
          </cell>
        </row>
        <row r="10305">
          <cell r="A10305" t="str">
            <v>WEST</v>
          </cell>
          <cell r="B10305">
            <v>23</v>
          </cell>
        </row>
        <row r="10306">
          <cell r="A10306" t="str">
            <v>WEST</v>
          </cell>
          <cell r="B10306">
            <v>22</v>
          </cell>
        </row>
        <row r="10307">
          <cell r="A10307" t="str">
            <v>WEST</v>
          </cell>
          <cell r="B10307">
            <v>22</v>
          </cell>
        </row>
        <row r="10308">
          <cell r="A10308" t="str">
            <v>WEST</v>
          </cell>
          <cell r="B10308">
            <v>22</v>
          </cell>
        </row>
        <row r="10309">
          <cell r="A10309" t="str">
            <v>WEST</v>
          </cell>
          <cell r="B10309">
            <v>22</v>
          </cell>
        </row>
        <row r="10310">
          <cell r="A10310" t="str">
            <v>WEST</v>
          </cell>
          <cell r="B10310">
            <v>22</v>
          </cell>
        </row>
        <row r="10311">
          <cell r="A10311" t="str">
            <v>WEST</v>
          </cell>
          <cell r="B10311">
            <v>22</v>
          </cell>
        </row>
        <row r="10312">
          <cell r="A10312" t="str">
            <v>WEST</v>
          </cell>
          <cell r="B10312">
            <v>22</v>
          </cell>
        </row>
        <row r="10313">
          <cell r="A10313" t="str">
            <v>WEST</v>
          </cell>
          <cell r="B10313">
            <v>22</v>
          </cell>
        </row>
        <row r="10314">
          <cell r="A10314" t="str">
            <v>WEST</v>
          </cell>
          <cell r="B10314">
            <v>22</v>
          </cell>
        </row>
        <row r="10315">
          <cell r="A10315" t="str">
            <v>WEST</v>
          </cell>
          <cell r="B10315">
            <v>7</v>
          </cell>
        </row>
        <row r="10316">
          <cell r="A10316" t="str">
            <v>WEST</v>
          </cell>
          <cell r="B10316">
            <v>7</v>
          </cell>
        </row>
        <row r="10317">
          <cell r="A10317" t="str">
            <v>WEST</v>
          </cell>
          <cell r="B10317">
            <v>7</v>
          </cell>
        </row>
        <row r="10318">
          <cell r="A10318" t="str">
            <v>WEST</v>
          </cell>
          <cell r="B10318">
            <v>7</v>
          </cell>
        </row>
        <row r="10319">
          <cell r="A10319" t="str">
            <v>WEST</v>
          </cell>
          <cell r="B10319">
            <v>7</v>
          </cell>
        </row>
        <row r="10320">
          <cell r="A10320" t="str">
            <v>WEST</v>
          </cell>
          <cell r="B10320">
            <v>7</v>
          </cell>
        </row>
        <row r="10321">
          <cell r="A10321" t="str">
            <v>WEST</v>
          </cell>
          <cell r="B10321">
            <v>7</v>
          </cell>
        </row>
        <row r="10322">
          <cell r="A10322" t="str">
            <v>WEST</v>
          </cell>
          <cell r="B10322">
            <v>7</v>
          </cell>
        </row>
        <row r="10323">
          <cell r="A10323" t="str">
            <v>WEST</v>
          </cell>
          <cell r="B10323">
            <v>15</v>
          </cell>
        </row>
        <row r="10324">
          <cell r="A10324" t="str">
            <v>WEST</v>
          </cell>
          <cell r="B10324">
            <v>8</v>
          </cell>
        </row>
        <row r="10325">
          <cell r="A10325" t="str">
            <v>WEST</v>
          </cell>
          <cell r="B10325">
            <v>8</v>
          </cell>
        </row>
        <row r="10326">
          <cell r="A10326" t="str">
            <v>WEST</v>
          </cell>
          <cell r="B10326">
            <v>8</v>
          </cell>
        </row>
        <row r="10327">
          <cell r="A10327" t="str">
            <v>WEST</v>
          </cell>
          <cell r="B10327">
            <v>8</v>
          </cell>
        </row>
        <row r="10328">
          <cell r="A10328" t="str">
            <v>WEST</v>
          </cell>
          <cell r="B10328">
            <v>8</v>
          </cell>
        </row>
        <row r="10329">
          <cell r="A10329" t="str">
            <v>WEST</v>
          </cell>
          <cell r="B10329">
            <v>8</v>
          </cell>
        </row>
        <row r="10330">
          <cell r="A10330" t="str">
            <v>WEST</v>
          </cell>
          <cell r="B10330">
            <v>8</v>
          </cell>
        </row>
        <row r="10331">
          <cell r="A10331" t="str">
            <v>WEST</v>
          </cell>
          <cell r="B10331">
            <v>8</v>
          </cell>
        </row>
        <row r="10332">
          <cell r="A10332" t="str">
            <v>WEST</v>
          </cell>
          <cell r="B10332">
            <v>15</v>
          </cell>
        </row>
        <row r="10333">
          <cell r="A10333" t="str">
            <v>WEST</v>
          </cell>
          <cell r="B10333">
            <v>15</v>
          </cell>
        </row>
        <row r="10334">
          <cell r="A10334" t="str">
            <v>WEST</v>
          </cell>
          <cell r="B10334">
            <v>15</v>
          </cell>
        </row>
        <row r="10335">
          <cell r="A10335" t="str">
            <v>WEST</v>
          </cell>
          <cell r="B10335">
            <v>15</v>
          </cell>
        </row>
        <row r="10336">
          <cell r="A10336" t="str">
            <v>WEST</v>
          </cell>
          <cell r="B10336">
            <v>15</v>
          </cell>
        </row>
        <row r="10337">
          <cell r="A10337" t="str">
            <v>WEST</v>
          </cell>
          <cell r="B10337">
            <v>15</v>
          </cell>
        </row>
        <row r="10338">
          <cell r="A10338" t="str">
            <v>WEST</v>
          </cell>
          <cell r="B10338">
            <v>15</v>
          </cell>
        </row>
        <row r="10339">
          <cell r="A10339" t="str">
            <v>WEST</v>
          </cell>
          <cell r="B10339">
            <v>15</v>
          </cell>
        </row>
        <row r="10340">
          <cell r="A10340" t="str">
            <v>WEST</v>
          </cell>
          <cell r="B10340">
            <v>15</v>
          </cell>
        </row>
        <row r="10341">
          <cell r="A10341" t="str">
            <v>WEST</v>
          </cell>
          <cell r="B10341">
            <v>23</v>
          </cell>
        </row>
        <row r="10342">
          <cell r="A10342" t="str">
            <v>WEST</v>
          </cell>
          <cell r="B10342">
            <v>22</v>
          </cell>
        </row>
        <row r="10343">
          <cell r="A10343" t="str">
            <v>WEST</v>
          </cell>
          <cell r="B10343">
            <v>22</v>
          </cell>
        </row>
        <row r="10344">
          <cell r="A10344" t="str">
            <v>WEST</v>
          </cell>
          <cell r="B10344">
            <v>22</v>
          </cell>
        </row>
        <row r="10345">
          <cell r="A10345" t="str">
            <v>WEST</v>
          </cell>
          <cell r="B10345">
            <v>22</v>
          </cell>
        </row>
        <row r="10346">
          <cell r="A10346" t="str">
            <v>WEST</v>
          </cell>
          <cell r="B10346">
            <v>22</v>
          </cell>
        </row>
        <row r="10347">
          <cell r="A10347" t="str">
            <v>WEST</v>
          </cell>
          <cell r="B10347">
            <v>22</v>
          </cell>
        </row>
        <row r="10348">
          <cell r="A10348" t="str">
            <v>WEST</v>
          </cell>
          <cell r="B10348">
            <v>22</v>
          </cell>
        </row>
        <row r="10349">
          <cell r="A10349" t="str">
            <v>WEST</v>
          </cell>
          <cell r="B10349">
            <v>22</v>
          </cell>
        </row>
        <row r="10350">
          <cell r="A10350" t="str">
            <v>WEST</v>
          </cell>
          <cell r="B10350">
            <v>23</v>
          </cell>
        </row>
        <row r="10351">
          <cell r="A10351" t="str">
            <v>WEST</v>
          </cell>
          <cell r="B10351">
            <v>23</v>
          </cell>
        </row>
        <row r="10352">
          <cell r="A10352" t="str">
            <v>WEST</v>
          </cell>
          <cell r="B10352">
            <v>23</v>
          </cell>
        </row>
        <row r="10353">
          <cell r="A10353" t="str">
            <v>WEST</v>
          </cell>
          <cell r="B10353">
            <v>23</v>
          </cell>
        </row>
        <row r="10354">
          <cell r="A10354" t="str">
            <v>WEST</v>
          </cell>
          <cell r="B10354">
            <v>23</v>
          </cell>
        </row>
        <row r="10355">
          <cell r="A10355" t="str">
            <v>WEST</v>
          </cell>
          <cell r="B10355">
            <v>23</v>
          </cell>
        </row>
        <row r="10356">
          <cell r="A10356" t="str">
            <v>WEST</v>
          </cell>
          <cell r="B10356">
            <v>7</v>
          </cell>
        </row>
        <row r="10357">
          <cell r="A10357" t="str">
            <v>WEST</v>
          </cell>
          <cell r="B10357">
            <v>7</v>
          </cell>
        </row>
        <row r="10358">
          <cell r="A10358" t="str">
            <v>WEST</v>
          </cell>
          <cell r="B10358">
            <v>7</v>
          </cell>
        </row>
        <row r="10359">
          <cell r="A10359" t="str">
            <v>WEST</v>
          </cell>
          <cell r="B10359">
            <v>7</v>
          </cell>
        </row>
        <row r="10360">
          <cell r="A10360" t="str">
            <v>WEST</v>
          </cell>
          <cell r="B10360">
            <v>7</v>
          </cell>
        </row>
        <row r="10361">
          <cell r="A10361" t="str">
            <v>WEST</v>
          </cell>
          <cell r="B10361">
            <v>7</v>
          </cell>
        </row>
        <row r="10362">
          <cell r="A10362" t="str">
            <v>WEST</v>
          </cell>
          <cell r="B10362">
            <v>7</v>
          </cell>
        </row>
        <row r="10363">
          <cell r="A10363" t="str">
            <v>WEST</v>
          </cell>
          <cell r="B10363">
            <v>7</v>
          </cell>
        </row>
        <row r="10364">
          <cell r="A10364" t="str">
            <v>WEST</v>
          </cell>
          <cell r="B10364">
            <v>15</v>
          </cell>
        </row>
        <row r="10365">
          <cell r="A10365" t="str">
            <v>WEST</v>
          </cell>
          <cell r="B10365">
            <v>15</v>
          </cell>
        </row>
        <row r="10366">
          <cell r="A10366" t="str">
            <v>WEST</v>
          </cell>
          <cell r="B10366">
            <v>15</v>
          </cell>
        </row>
        <row r="10367">
          <cell r="A10367" t="str">
            <v>WEST</v>
          </cell>
          <cell r="B10367">
            <v>15</v>
          </cell>
        </row>
        <row r="10368">
          <cell r="A10368" t="str">
            <v>WEST</v>
          </cell>
          <cell r="B10368">
            <v>15</v>
          </cell>
        </row>
        <row r="10369">
          <cell r="A10369" t="str">
            <v>WEST</v>
          </cell>
          <cell r="B10369">
            <v>15</v>
          </cell>
        </row>
        <row r="10370">
          <cell r="A10370" t="str">
            <v>WEST</v>
          </cell>
          <cell r="B10370">
            <v>15</v>
          </cell>
        </row>
        <row r="10371">
          <cell r="A10371" t="str">
            <v>WEST</v>
          </cell>
          <cell r="B10371">
            <v>15</v>
          </cell>
        </row>
        <row r="10372">
          <cell r="A10372" t="str">
            <v>WEST</v>
          </cell>
          <cell r="B10372">
            <v>8</v>
          </cell>
        </row>
        <row r="10373">
          <cell r="A10373" t="str">
            <v>WEST</v>
          </cell>
          <cell r="B10373">
            <v>15</v>
          </cell>
        </row>
        <row r="10374">
          <cell r="A10374" t="str">
            <v>WEST</v>
          </cell>
          <cell r="B10374">
            <v>15</v>
          </cell>
        </row>
        <row r="10375">
          <cell r="A10375" t="str">
            <v>WEST</v>
          </cell>
          <cell r="B10375">
            <v>7</v>
          </cell>
        </row>
        <row r="10376">
          <cell r="A10376" t="str">
            <v>WEST</v>
          </cell>
          <cell r="B10376">
            <v>7</v>
          </cell>
        </row>
        <row r="10377">
          <cell r="A10377" t="str">
            <v>WEST</v>
          </cell>
          <cell r="B10377">
            <v>7</v>
          </cell>
        </row>
        <row r="10378">
          <cell r="A10378" t="str">
            <v>WEST</v>
          </cell>
          <cell r="B10378">
            <v>7</v>
          </cell>
        </row>
        <row r="10379">
          <cell r="A10379" t="str">
            <v>WEST</v>
          </cell>
          <cell r="B10379">
            <v>7</v>
          </cell>
        </row>
        <row r="10380">
          <cell r="A10380" t="str">
            <v>WEST</v>
          </cell>
          <cell r="B10380">
            <v>7</v>
          </cell>
        </row>
        <row r="10381">
          <cell r="A10381" t="str">
            <v>WEST</v>
          </cell>
          <cell r="B10381">
            <v>7</v>
          </cell>
        </row>
        <row r="10382">
          <cell r="A10382" t="str">
            <v>WEST</v>
          </cell>
          <cell r="B10382">
            <v>7</v>
          </cell>
        </row>
        <row r="10383">
          <cell r="A10383" t="str">
            <v>WEST</v>
          </cell>
          <cell r="B10383">
            <v>22</v>
          </cell>
        </row>
        <row r="10384">
          <cell r="A10384" t="str">
            <v>WEST</v>
          </cell>
          <cell r="B10384">
            <v>22</v>
          </cell>
        </row>
        <row r="10385">
          <cell r="A10385" t="str">
            <v>WEST</v>
          </cell>
          <cell r="B10385">
            <v>8</v>
          </cell>
        </row>
        <row r="10386">
          <cell r="A10386" t="str">
            <v>WEST</v>
          </cell>
          <cell r="B10386">
            <v>8</v>
          </cell>
        </row>
        <row r="10387">
          <cell r="A10387" t="str">
            <v>WEST</v>
          </cell>
          <cell r="B10387">
            <v>8</v>
          </cell>
        </row>
        <row r="10388">
          <cell r="A10388" t="str">
            <v>WEST</v>
          </cell>
          <cell r="B10388">
            <v>8</v>
          </cell>
        </row>
        <row r="10389">
          <cell r="A10389" t="str">
            <v>WEST</v>
          </cell>
          <cell r="B10389">
            <v>8</v>
          </cell>
        </row>
        <row r="10390">
          <cell r="A10390" t="str">
            <v>WEST</v>
          </cell>
          <cell r="B10390">
            <v>8</v>
          </cell>
        </row>
        <row r="10391">
          <cell r="A10391" t="str">
            <v>WEST</v>
          </cell>
          <cell r="B10391">
            <v>8</v>
          </cell>
        </row>
        <row r="10392">
          <cell r="A10392" t="str">
            <v>WEST</v>
          </cell>
          <cell r="B10392">
            <v>23</v>
          </cell>
        </row>
        <row r="10393">
          <cell r="A10393" t="str">
            <v>WEST</v>
          </cell>
          <cell r="B10393">
            <v>23</v>
          </cell>
        </row>
        <row r="10394">
          <cell r="A10394" t="str">
            <v>WEST</v>
          </cell>
          <cell r="B10394">
            <v>23</v>
          </cell>
        </row>
        <row r="10395">
          <cell r="A10395" t="str">
            <v>WEST</v>
          </cell>
          <cell r="B10395">
            <v>23</v>
          </cell>
        </row>
        <row r="10396">
          <cell r="A10396" t="str">
            <v>WEST</v>
          </cell>
          <cell r="B10396">
            <v>23</v>
          </cell>
        </row>
        <row r="10397">
          <cell r="A10397" t="str">
            <v>WEST</v>
          </cell>
          <cell r="B10397">
            <v>23</v>
          </cell>
        </row>
        <row r="10398">
          <cell r="A10398" t="str">
            <v>WEST</v>
          </cell>
          <cell r="B10398">
            <v>23</v>
          </cell>
        </row>
        <row r="10399">
          <cell r="A10399" t="str">
            <v>WEST</v>
          </cell>
          <cell r="B10399">
            <v>22</v>
          </cell>
        </row>
        <row r="10400">
          <cell r="A10400" t="str">
            <v>WEST</v>
          </cell>
          <cell r="B10400">
            <v>22</v>
          </cell>
        </row>
        <row r="10401">
          <cell r="A10401" t="str">
            <v>WEST</v>
          </cell>
          <cell r="B10401">
            <v>22</v>
          </cell>
        </row>
        <row r="10402">
          <cell r="A10402" t="str">
            <v>WEST</v>
          </cell>
          <cell r="B10402">
            <v>22</v>
          </cell>
        </row>
        <row r="10403">
          <cell r="A10403" t="str">
            <v>WEST</v>
          </cell>
          <cell r="B10403">
            <v>22</v>
          </cell>
        </row>
        <row r="10404">
          <cell r="A10404" t="str">
            <v>WEST</v>
          </cell>
          <cell r="B10404">
            <v>22</v>
          </cell>
        </row>
        <row r="10405">
          <cell r="A10405" t="str">
            <v>WEST</v>
          </cell>
          <cell r="B10405">
            <v>7</v>
          </cell>
        </row>
        <row r="10406">
          <cell r="A10406" t="str">
            <v>WEST</v>
          </cell>
          <cell r="B10406">
            <v>7</v>
          </cell>
        </row>
        <row r="10407">
          <cell r="A10407" t="str">
            <v>WEST</v>
          </cell>
          <cell r="B10407">
            <v>7</v>
          </cell>
        </row>
        <row r="10408">
          <cell r="A10408" t="str">
            <v>WEST</v>
          </cell>
          <cell r="B10408">
            <v>7</v>
          </cell>
        </row>
        <row r="10409">
          <cell r="A10409" t="str">
            <v>WEST</v>
          </cell>
          <cell r="B10409">
            <v>7</v>
          </cell>
        </row>
        <row r="10410">
          <cell r="A10410" t="str">
            <v>WEST</v>
          </cell>
          <cell r="B10410">
            <v>7</v>
          </cell>
        </row>
        <row r="10411">
          <cell r="A10411" t="str">
            <v>WEST</v>
          </cell>
          <cell r="B10411">
            <v>7</v>
          </cell>
        </row>
        <row r="10412">
          <cell r="A10412" t="str">
            <v>WEST</v>
          </cell>
          <cell r="B10412">
            <v>7</v>
          </cell>
        </row>
        <row r="10413">
          <cell r="A10413" t="str">
            <v>WEST</v>
          </cell>
          <cell r="B10413">
            <v>15</v>
          </cell>
        </row>
        <row r="10414">
          <cell r="A10414" t="str">
            <v>WEST</v>
          </cell>
          <cell r="B10414">
            <v>8</v>
          </cell>
        </row>
        <row r="10415">
          <cell r="A10415" t="str">
            <v>WEST</v>
          </cell>
          <cell r="B10415">
            <v>8</v>
          </cell>
        </row>
        <row r="10416">
          <cell r="A10416" t="str">
            <v>WEST</v>
          </cell>
          <cell r="B10416">
            <v>8</v>
          </cell>
        </row>
        <row r="10417">
          <cell r="A10417" t="str">
            <v>WEST</v>
          </cell>
          <cell r="B10417">
            <v>8</v>
          </cell>
        </row>
        <row r="10418">
          <cell r="A10418" t="str">
            <v>WEST</v>
          </cell>
          <cell r="B10418">
            <v>8</v>
          </cell>
        </row>
        <row r="10419">
          <cell r="A10419" t="str">
            <v>WEST</v>
          </cell>
          <cell r="B10419">
            <v>8</v>
          </cell>
        </row>
        <row r="10420">
          <cell r="A10420" t="str">
            <v>WEST</v>
          </cell>
          <cell r="B10420">
            <v>8</v>
          </cell>
        </row>
        <row r="10421">
          <cell r="A10421" t="str">
            <v>WEST</v>
          </cell>
          <cell r="B10421">
            <v>8</v>
          </cell>
        </row>
        <row r="10422">
          <cell r="A10422" t="str">
            <v>WEST</v>
          </cell>
          <cell r="B10422">
            <v>22</v>
          </cell>
        </row>
        <row r="10423">
          <cell r="A10423" t="str">
            <v>WEST</v>
          </cell>
          <cell r="B10423">
            <v>22</v>
          </cell>
        </row>
        <row r="10424">
          <cell r="A10424" t="str">
            <v>WEST</v>
          </cell>
          <cell r="B10424">
            <v>22</v>
          </cell>
        </row>
        <row r="10425">
          <cell r="A10425" t="str">
            <v>WEST</v>
          </cell>
          <cell r="B10425">
            <v>22</v>
          </cell>
        </row>
        <row r="10426">
          <cell r="A10426" t="str">
            <v>WEST</v>
          </cell>
          <cell r="B10426">
            <v>22</v>
          </cell>
        </row>
        <row r="10427">
          <cell r="A10427" t="str">
            <v>WEST</v>
          </cell>
          <cell r="B10427">
            <v>22</v>
          </cell>
        </row>
        <row r="10428">
          <cell r="A10428" t="str">
            <v>WEST</v>
          </cell>
          <cell r="B10428">
            <v>22</v>
          </cell>
        </row>
        <row r="10429">
          <cell r="A10429" t="str">
            <v>WEST</v>
          </cell>
          <cell r="B10429">
            <v>22</v>
          </cell>
        </row>
        <row r="10430">
          <cell r="A10430" t="str">
            <v>WEST</v>
          </cell>
          <cell r="B10430">
            <v>15</v>
          </cell>
        </row>
        <row r="10431">
          <cell r="A10431" t="str">
            <v>WEST</v>
          </cell>
          <cell r="B10431">
            <v>15</v>
          </cell>
        </row>
        <row r="10432">
          <cell r="A10432" t="str">
            <v>WEST</v>
          </cell>
          <cell r="B10432">
            <v>15</v>
          </cell>
        </row>
        <row r="10433">
          <cell r="A10433" t="str">
            <v>WEST</v>
          </cell>
          <cell r="B10433">
            <v>15</v>
          </cell>
        </row>
        <row r="10434">
          <cell r="A10434" t="str">
            <v>WEST</v>
          </cell>
          <cell r="B10434">
            <v>15</v>
          </cell>
        </row>
        <row r="10435">
          <cell r="A10435" t="str">
            <v>WEST</v>
          </cell>
          <cell r="B10435">
            <v>15</v>
          </cell>
        </row>
        <row r="10436">
          <cell r="A10436" t="str">
            <v>WEST</v>
          </cell>
          <cell r="B10436">
            <v>15</v>
          </cell>
        </row>
        <row r="10437">
          <cell r="A10437" t="str">
            <v>WEST</v>
          </cell>
          <cell r="B10437">
            <v>15</v>
          </cell>
        </row>
        <row r="10438">
          <cell r="A10438" t="str">
            <v>WEST</v>
          </cell>
          <cell r="B10438">
            <v>15</v>
          </cell>
        </row>
        <row r="10439">
          <cell r="A10439" t="str">
            <v>WEST</v>
          </cell>
          <cell r="B10439">
            <v>23</v>
          </cell>
        </row>
        <row r="10440">
          <cell r="A10440" t="str">
            <v>WEST</v>
          </cell>
          <cell r="B10440">
            <v>23</v>
          </cell>
        </row>
        <row r="10441">
          <cell r="A10441" t="str">
            <v>WEST</v>
          </cell>
          <cell r="B10441">
            <v>23</v>
          </cell>
        </row>
        <row r="10442">
          <cell r="A10442" t="str">
            <v>WEST</v>
          </cell>
          <cell r="B10442">
            <v>23</v>
          </cell>
        </row>
        <row r="10443">
          <cell r="A10443" t="str">
            <v>WEST</v>
          </cell>
          <cell r="B10443">
            <v>23</v>
          </cell>
        </row>
        <row r="10444">
          <cell r="A10444" t="str">
            <v>WEST</v>
          </cell>
          <cell r="B10444">
            <v>23</v>
          </cell>
        </row>
        <row r="10445">
          <cell r="A10445" t="str">
            <v>WEST</v>
          </cell>
          <cell r="B10445">
            <v>23</v>
          </cell>
        </row>
        <row r="10446">
          <cell r="A10446" t="str">
            <v>WEST</v>
          </cell>
          <cell r="B10446">
            <v>22</v>
          </cell>
        </row>
        <row r="10447">
          <cell r="A10447" t="str">
            <v>WEST</v>
          </cell>
          <cell r="B10447">
            <v>7</v>
          </cell>
        </row>
        <row r="10448">
          <cell r="A10448" t="str">
            <v>WEST</v>
          </cell>
          <cell r="B10448">
            <v>7</v>
          </cell>
        </row>
        <row r="10449">
          <cell r="A10449" t="str">
            <v>WEST</v>
          </cell>
          <cell r="B10449">
            <v>7</v>
          </cell>
        </row>
        <row r="10450">
          <cell r="A10450" t="str">
            <v>WEST</v>
          </cell>
          <cell r="B10450">
            <v>7</v>
          </cell>
        </row>
        <row r="10451">
          <cell r="A10451" t="str">
            <v>WEST</v>
          </cell>
          <cell r="B10451">
            <v>7</v>
          </cell>
        </row>
        <row r="10452">
          <cell r="A10452" t="str">
            <v>WEST</v>
          </cell>
          <cell r="B10452">
            <v>7</v>
          </cell>
        </row>
        <row r="10453">
          <cell r="A10453" t="str">
            <v>WEST</v>
          </cell>
          <cell r="B10453">
            <v>7</v>
          </cell>
        </row>
        <row r="10454">
          <cell r="A10454" t="str">
            <v>WEST</v>
          </cell>
          <cell r="B10454">
            <v>7</v>
          </cell>
        </row>
        <row r="10455">
          <cell r="A10455" t="str">
            <v>WEST</v>
          </cell>
          <cell r="B10455">
            <v>15</v>
          </cell>
        </row>
        <row r="10456">
          <cell r="A10456" t="str">
            <v>WEST</v>
          </cell>
          <cell r="B10456">
            <v>8</v>
          </cell>
        </row>
        <row r="10457">
          <cell r="A10457" t="str">
            <v>WEST</v>
          </cell>
          <cell r="B10457">
            <v>8</v>
          </cell>
        </row>
        <row r="10458">
          <cell r="A10458" t="str">
            <v>WEST</v>
          </cell>
          <cell r="B10458">
            <v>8</v>
          </cell>
        </row>
        <row r="10459">
          <cell r="A10459" t="str">
            <v>WEST</v>
          </cell>
          <cell r="B10459">
            <v>8</v>
          </cell>
        </row>
        <row r="10460">
          <cell r="A10460" t="str">
            <v>WEST</v>
          </cell>
          <cell r="B10460">
            <v>8</v>
          </cell>
        </row>
        <row r="10461">
          <cell r="A10461" t="str">
            <v>WEST</v>
          </cell>
          <cell r="B10461">
            <v>8</v>
          </cell>
        </row>
        <row r="10462">
          <cell r="A10462" t="str">
            <v>WEST</v>
          </cell>
          <cell r="B10462">
            <v>8</v>
          </cell>
        </row>
        <row r="10463">
          <cell r="A10463" t="str">
            <v>WEST</v>
          </cell>
          <cell r="B10463">
            <v>8</v>
          </cell>
        </row>
        <row r="10464">
          <cell r="A10464" t="str">
            <v>WEST</v>
          </cell>
          <cell r="B10464">
            <v>22</v>
          </cell>
        </row>
        <row r="10465">
          <cell r="A10465" t="str">
            <v>WEST</v>
          </cell>
          <cell r="B10465">
            <v>22</v>
          </cell>
        </row>
        <row r="10466">
          <cell r="A10466" t="str">
            <v>WEST</v>
          </cell>
          <cell r="B10466">
            <v>22</v>
          </cell>
        </row>
        <row r="10467">
          <cell r="A10467" t="str">
            <v>WEST</v>
          </cell>
          <cell r="B10467">
            <v>22</v>
          </cell>
        </row>
        <row r="10468">
          <cell r="A10468" t="str">
            <v>WEST</v>
          </cell>
          <cell r="B10468">
            <v>22</v>
          </cell>
        </row>
        <row r="10469">
          <cell r="A10469" t="str">
            <v>WEST</v>
          </cell>
          <cell r="B10469">
            <v>22</v>
          </cell>
        </row>
        <row r="10470">
          <cell r="A10470" t="str">
            <v>WEST</v>
          </cell>
          <cell r="B10470">
            <v>22</v>
          </cell>
        </row>
        <row r="10471">
          <cell r="A10471" t="str">
            <v>WEST</v>
          </cell>
          <cell r="B10471">
            <v>22</v>
          </cell>
        </row>
        <row r="10472">
          <cell r="A10472" t="str">
            <v>WEST</v>
          </cell>
          <cell r="B10472">
            <v>15</v>
          </cell>
        </row>
        <row r="10473">
          <cell r="A10473" t="str">
            <v>WEST</v>
          </cell>
          <cell r="B10473">
            <v>23</v>
          </cell>
        </row>
        <row r="10474">
          <cell r="A10474" t="str">
            <v>WEST</v>
          </cell>
          <cell r="B10474">
            <v>23</v>
          </cell>
        </row>
        <row r="10475">
          <cell r="A10475" t="str">
            <v>WEST</v>
          </cell>
          <cell r="B10475">
            <v>23</v>
          </cell>
        </row>
        <row r="10476">
          <cell r="A10476" t="str">
            <v>WEST</v>
          </cell>
          <cell r="B10476">
            <v>23</v>
          </cell>
        </row>
        <row r="10477">
          <cell r="A10477" t="str">
            <v>WEST</v>
          </cell>
          <cell r="B10477">
            <v>23</v>
          </cell>
        </row>
        <row r="10478">
          <cell r="A10478" t="str">
            <v>WEST</v>
          </cell>
          <cell r="B10478">
            <v>23</v>
          </cell>
        </row>
        <row r="10479">
          <cell r="A10479" t="str">
            <v>WEST</v>
          </cell>
          <cell r="B10479">
            <v>23</v>
          </cell>
        </row>
        <row r="10480">
          <cell r="A10480" t="str">
            <v>WEST</v>
          </cell>
          <cell r="B10480">
            <v>15</v>
          </cell>
        </row>
        <row r="10481">
          <cell r="A10481" t="str">
            <v>WEST</v>
          </cell>
          <cell r="B10481">
            <v>15</v>
          </cell>
        </row>
        <row r="10482">
          <cell r="A10482" t="str">
            <v>WEST</v>
          </cell>
          <cell r="B10482">
            <v>15</v>
          </cell>
        </row>
        <row r="10483">
          <cell r="A10483" t="str">
            <v>WEST</v>
          </cell>
          <cell r="B10483">
            <v>15</v>
          </cell>
        </row>
        <row r="10484">
          <cell r="A10484" t="str">
            <v>WEST</v>
          </cell>
          <cell r="B10484">
            <v>15</v>
          </cell>
        </row>
        <row r="10485">
          <cell r="A10485" t="str">
            <v>WEST</v>
          </cell>
          <cell r="B10485">
            <v>15</v>
          </cell>
        </row>
        <row r="10486">
          <cell r="A10486" t="str">
            <v>WEST</v>
          </cell>
          <cell r="B10486">
            <v>15</v>
          </cell>
        </row>
        <row r="10487">
          <cell r="A10487" t="str">
            <v>WEST</v>
          </cell>
          <cell r="B10487">
            <v>15</v>
          </cell>
        </row>
        <row r="10488">
          <cell r="A10488" t="str">
            <v>WEST</v>
          </cell>
          <cell r="B10488">
            <v>7</v>
          </cell>
        </row>
        <row r="10489">
          <cell r="A10489" t="str">
            <v>WEST</v>
          </cell>
          <cell r="B10489">
            <v>7</v>
          </cell>
        </row>
        <row r="10490">
          <cell r="A10490" t="str">
            <v>WEST</v>
          </cell>
          <cell r="B10490">
            <v>7</v>
          </cell>
        </row>
        <row r="10491">
          <cell r="A10491" t="str">
            <v>WEST</v>
          </cell>
          <cell r="B10491">
            <v>7</v>
          </cell>
        </row>
        <row r="10492">
          <cell r="A10492" t="str">
            <v>WEST</v>
          </cell>
          <cell r="B10492">
            <v>7</v>
          </cell>
        </row>
        <row r="10493">
          <cell r="A10493" t="str">
            <v>WEST</v>
          </cell>
          <cell r="B10493">
            <v>7</v>
          </cell>
        </row>
        <row r="10494">
          <cell r="A10494" t="str">
            <v>WEST</v>
          </cell>
          <cell r="B10494">
            <v>7</v>
          </cell>
        </row>
        <row r="10495">
          <cell r="A10495" t="str">
            <v>WEST</v>
          </cell>
          <cell r="B10495">
            <v>7</v>
          </cell>
        </row>
        <row r="10496">
          <cell r="A10496" t="str">
            <v>WEST</v>
          </cell>
          <cell r="B10496">
            <v>23</v>
          </cell>
        </row>
        <row r="10497">
          <cell r="A10497" t="str">
            <v>WEST</v>
          </cell>
          <cell r="B10497">
            <v>23</v>
          </cell>
        </row>
        <row r="10498">
          <cell r="A10498" t="str">
            <v>WEST</v>
          </cell>
          <cell r="B10498">
            <v>23</v>
          </cell>
        </row>
        <row r="10499">
          <cell r="A10499" t="str">
            <v>WEST</v>
          </cell>
          <cell r="B10499">
            <v>23</v>
          </cell>
        </row>
        <row r="10500">
          <cell r="A10500" t="str">
            <v>WEST</v>
          </cell>
          <cell r="B10500">
            <v>23</v>
          </cell>
        </row>
        <row r="10501">
          <cell r="A10501" t="str">
            <v>WEST</v>
          </cell>
          <cell r="B10501">
            <v>23</v>
          </cell>
        </row>
        <row r="10502">
          <cell r="A10502" t="str">
            <v>WEST</v>
          </cell>
          <cell r="B10502">
            <v>23</v>
          </cell>
        </row>
        <row r="10503">
          <cell r="A10503" t="str">
            <v>WEST</v>
          </cell>
          <cell r="B10503">
            <v>22</v>
          </cell>
        </row>
        <row r="10504">
          <cell r="A10504" t="str">
            <v>WEST</v>
          </cell>
          <cell r="B10504">
            <v>22</v>
          </cell>
        </row>
        <row r="10505">
          <cell r="A10505" t="str">
            <v>WEST</v>
          </cell>
          <cell r="B10505">
            <v>22</v>
          </cell>
        </row>
        <row r="10506">
          <cell r="A10506" t="str">
            <v>WEST</v>
          </cell>
          <cell r="B10506">
            <v>22</v>
          </cell>
        </row>
        <row r="10507">
          <cell r="A10507" t="str">
            <v>WEST</v>
          </cell>
          <cell r="B10507">
            <v>22</v>
          </cell>
        </row>
        <row r="10508">
          <cell r="A10508" t="str">
            <v>WEST</v>
          </cell>
          <cell r="B10508">
            <v>22</v>
          </cell>
        </row>
        <row r="10509">
          <cell r="A10509" t="str">
            <v>WEST</v>
          </cell>
          <cell r="B10509">
            <v>22</v>
          </cell>
        </row>
        <row r="10510">
          <cell r="A10510" t="str">
            <v>WEST</v>
          </cell>
          <cell r="B10510">
            <v>22</v>
          </cell>
        </row>
        <row r="10511">
          <cell r="A10511" t="str">
            <v>WEST</v>
          </cell>
          <cell r="B10511">
            <v>15</v>
          </cell>
        </row>
        <row r="10512">
          <cell r="A10512" t="str">
            <v>WEST</v>
          </cell>
          <cell r="B10512">
            <v>15</v>
          </cell>
        </row>
        <row r="10513">
          <cell r="A10513" t="str">
            <v>WEST</v>
          </cell>
          <cell r="B10513">
            <v>15</v>
          </cell>
        </row>
        <row r="10514">
          <cell r="A10514" t="str">
            <v>WEST</v>
          </cell>
          <cell r="B10514">
            <v>15</v>
          </cell>
        </row>
        <row r="10515">
          <cell r="A10515" t="str">
            <v>WEST</v>
          </cell>
          <cell r="B10515">
            <v>15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15</v>
          </cell>
        </row>
        <row r="10518">
          <cell r="A10518" t="str">
            <v>WEST</v>
          </cell>
          <cell r="B10518">
            <v>15</v>
          </cell>
        </row>
        <row r="10519">
          <cell r="A10519" t="str">
            <v>WEST</v>
          </cell>
          <cell r="B10519">
            <v>15</v>
          </cell>
        </row>
        <row r="10520">
          <cell r="A10520" t="str">
            <v>WEST</v>
          </cell>
          <cell r="B10520">
            <v>15</v>
          </cell>
        </row>
        <row r="10521">
          <cell r="A10521" t="str">
            <v>WEST</v>
          </cell>
          <cell r="B10521">
            <v>8</v>
          </cell>
        </row>
        <row r="10522">
          <cell r="A10522" t="str">
            <v>WEST</v>
          </cell>
          <cell r="B10522">
            <v>8</v>
          </cell>
        </row>
        <row r="10523">
          <cell r="A10523" t="str">
            <v>WEST</v>
          </cell>
          <cell r="B10523">
            <v>8</v>
          </cell>
        </row>
        <row r="10524">
          <cell r="A10524" t="str">
            <v>WEST</v>
          </cell>
          <cell r="B10524">
            <v>8</v>
          </cell>
        </row>
        <row r="10525">
          <cell r="A10525" t="str">
            <v>WEST</v>
          </cell>
          <cell r="B10525">
            <v>8</v>
          </cell>
        </row>
        <row r="10526">
          <cell r="A10526" t="str">
            <v>WEST</v>
          </cell>
          <cell r="B10526">
            <v>8</v>
          </cell>
        </row>
        <row r="10527">
          <cell r="A10527" t="str">
            <v>WEST</v>
          </cell>
          <cell r="B10527">
            <v>8</v>
          </cell>
        </row>
        <row r="10528">
          <cell r="A10528" t="str">
            <v>WEST</v>
          </cell>
          <cell r="B10528">
            <v>8</v>
          </cell>
        </row>
        <row r="10529">
          <cell r="A10529" t="str">
            <v>WEST</v>
          </cell>
          <cell r="B10529">
            <v>7</v>
          </cell>
        </row>
        <row r="10530">
          <cell r="A10530" t="str">
            <v>WEST</v>
          </cell>
          <cell r="B10530">
            <v>7</v>
          </cell>
        </row>
        <row r="10531">
          <cell r="A10531" t="str">
            <v>WEST</v>
          </cell>
          <cell r="B10531">
            <v>7</v>
          </cell>
        </row>
        <row r="10532">
          <cell r="A10532" t="str">
            <v>WEST</v>
          </cell>
          <cell r="B10532">
            <v>7</v>
          </cell>
        </row>
        <row r="10533">
          <cell r="A10533" t="str">
            <v>WEST</v>
          </cell>
          <cell r="B10533">
            <v>7</v>
          </cell>
        </row>
        <row r="10534">
          <cell r="A10534" t="str">
            <v>WEST</v>
          </cell>
          <cell r="B10534">
            <v>7</v>
          </cell>
        </row>
        <row r="10535">
          <cell r="A10535" t="str">
            <v>WEST</v>
          </cell>
          <cell r="B10535">
            <v>7</v>
          </cell>
        </row>
        <row r="10536">
          <cell r="A10536" t="str">
            <v>WEST</v>
          </cell>
          <cell r="B10536">
            <v>7</v>
          </cell>
        </row>
        <row r="10537">
          <cell r="A10537" t="str">
            <v>WEST</v>
          </cell>
          <cell r="B10537">
            <v>23</v>
          </cell>
        </row>
        <row r="10538">
          <cell r="A10538" t="str">
            <v>WEST</v>
          </cell>
          <cell r="B10538">
            <v>23</v>
          </cell>
        </row>
        <row r="10539">
          <cell r="A10539" t="str">
            <v>WEST</v>
          </cell>
          <cell r="B10539">
            <v>23</v>
          </cell>
        </row>
        <row r="10540">
          <cell r="A10540" t="str">
            <v>WEST</v>
          </cell>
          <cell r="B10540">
            <v>23</v>
          </cell>
        </row>
        <row r="10541">
          <cell r="A10541" t="str">
            <v>WEST</v>
          </cell>
          <cell r="B10541">
            <v>23</v>
          </cell>
        </row>
        <row r="10542">
          <cell r="A10542" t="str">
            <v>WEST</v>
          </cell>
          <cell r="B10542">
            <v>23</v>
          </cell>
        </row>
        <row r="10543">
          <cell r="A10543" t="str">
            <v>WEST</v>
          </cell>
          <cell r="B10543">
            <v>23</v>
          </cell>
        </row>
        <row r="10544">
          <cell r="A10544" t="str">
            <v>WEST</v>
          </cell>
          <cell r="B10544">
            <v>15</v>
          </cell>
        </row>
        <row r="10545">
          <cell r="A10545" t="str">
            <v>WEST</v>
          </cell>
          <cell r="B10545">
            <v>15</v>
          </cell>
        </row>
        <row r="10546">
          <cell r="A10546" t="str">
            <v>WEST</v>
          </cell>
          <cell r="B10546">
            <v>15</v>
          </cell>
        </row>
        <row r="10547">
          <cell r="A10547" t="str">
            <v>WEST</v>
          </cell>
          <cell r="B10547">
            <v>15</v>
          </cell>
        </row>
        <row r="10548">
          <cell r="A10548" t="str">
            <v>WEST</v>
          </cell>
          <cell r="B10548">
            <v>15</v>
          </cell>
        </row>
        <row r="10549">
          <cell r="A10549" t="str">
            <v>WEST</v>
          </cell>
          <cell r="B10549">
            <v>15</v>
          </cell>
        </row>
        <row r="10550">
          <cell r="A10550" t="str">
            <v>WEST</v>
          </cell>
          <cell r="B10550">
            <v>15</v>
          </cell>
        </row>
        <row r="10551">
          <cell r="A10551" t="str">
            <v>WEST</v>
          </cell>
          <cell r="B10551">
            <v>15</v>
          </cell>
        </row>
        <row r="10552">
          <cell r="A10552" t="str">
            <v>WEST</v>
          </cell>
          <cell r="B10552">
            <v>15</v>
          </cell>
        </row>
        <row r="10553">
          <cell r="A10553" t="str">
            <v>WEST</v>
          </cell>
          <cell r="B10553">
            <v>15</v>
          </cell>
        </row>
        <row r="10554">
          <cell r="A10554" t="str">
            <v>WEST</v>
          </cell>
          <cell r="B10554">
            <v>22</v>
          </cell>
        </row>
        <row r="10555">
          <cell r="A10555" t="str">
            <v>WEST</v>
          </cell>
          <cell r="B10555">
            <v>22</v>
          </cell>
        </row>
        <row r="10556">
          <cell r="A10556" t="str">
            <v>WEST</v>
          </cell>
          <cell r="B10556">
            <v>22</v>
          </cell>
        </row>
        <row r="10557">
          <cell r="A10557" t="str">
            <v>WEST</v>
          </cell>
          <cell r="B10557">
            <v>22</v>
          </cell>
        </row>
        <row r="10558">
          <cell r="A10558" t="str">
            <v>WEST</v>
          </cell>
          <cell r="B10558">
            <v>22</v>
          </cell>
        </row>
        <row r="10559">
          <cell r="A10559" t="str">
            <v>WEST</v>
          </cell>
          <cell r="B10559">
            <v>22</v>
          </cell>
        </row>
        <row r="10560">
          <cell r="A10560" t="str">
            <v>WEST</v>
          </cell>
          <cell r="B10560">
            <v>22</v>
          </cell>
        </row>
        <row r="10561">
          <cell r="A10561" t="str">
            <v>WEST</v>
          </cell>
          <cell r="B10561">
            <v>22</v>
          </cell>
        </row>
        <row r="10562">
          <cell r="A10562" t="str">
            <v>WEST</v>
          </cell>
          <cell r="B10562">
            <v>8</v>
          </cell>
        </row>
        <row r="10563">
          <cell r="A10563" t="str">
            <v>WEST</v>
          </cell>
          <cell r="B10563">
            <v>8</v>
          </cell>
        </row>
        <row r="10564">
          <cell r="A10564" t="str">
            <v>WEST</v>
          </cell>
          <cell r="B10564">
            <v>8</v>
          </cell>
        </row>
        <row r="10565">
          <cell r="A10565" t="str">
            <v>WEST</v>
          </cell>
          <cell r="B10565">
            <v>8</v>
          </cell>
        </row>
        <row r="10566">
          <cell r="A10566" t="str">
            <v>WEST</v>
          </cell>
          <cell r="B10566">
            <v>8</v>
          </cell>
        </row>
        <row r="10567">
          <cell r="A10567" t="str">
            <v>WEST</v>
          </cell>
          <cell r="B10567">
            <v>8</v>
          </cell>
        </row>
        <row r="10568">
          <cell r="A10568" t="str">
            <v>WEST</v>
          </cell>
          <cell r="B10568">
            <v>8</v>
          </cell>
        </row>
        <row r="10569">
          <cell r="A10569" t="str">
            <v>WEST</v>
          </cell>
          <cell r="B10569">
            <v>8</v>
          </cell>
        </row>
        <row r="10570">
          <cell r="A10570" t="str">
            <v>WEST</v>
          </cell>
          <cell r="B10570">
            <v>7</v>
          </cell>
        </row>
        <row r="10571">
          <cell r="A10571" t="str">
            <v>WEST</v>
          </cell>
          <cell r="B10571">
            <v>7</v>
          </cell>
        </row>
        <row r="10572">
          <cell r="A10572" t="str">
            <v>WEST</v>
          </cell>
          <cell r="B10572">
            <v>7</v>
          </cell>
        </row>
        <row r="10573">
          <cell r="A10573" t="str">
            <v>WEST</v>
          </cell>
          <cell r="B10573">
            <v>7</v>
          </cell>
        </row>
        <row r="10574">
          <cell r="A10574" t="str">
            <v>WEST</v>
          </cell>
          <cell r="B10574">
            <v>7</v>
          </cell>
        </row>
        <row r="10575">
          <cell r="A10575" t="str">
            <v>WEST</v>
          </cell>
          <cell r="B10575">
            <v>7</v>
          </cell>
        </row>
        <row r="10576">
          <cell r="A10576" t="str">
            <v>WEST</v>
          </cell>
          <cell r="B10576">
            <v>7</v>
          </cell>
        </row>
        <row r="10577">
          <cell r="A10577" t="str">
            <v>WEST</v>
          </cell>
          <cell r="B10577">
            <v>7</v>
          </cell>
        </row>
        <row r="10578">
          <cell r="A10578" t="str">
            <v>WEST</v>
          </cell>
          <cell r="B10578">
            <v>15</v>
          </cell>
        </row>
        <row r="10579">
          <cell r="A10579" t="str">
            <v>WEST</v>
          </cell>
          <cell r="B10579">
            <v>8</v>
          </cell>
        </row>
        <row r="10580">
          <cell r="A10580" t="str">
            <v>WEST</v>
          </cell>
          <cell r="B10580">
            <v>8</v>
          </cell>
        </row>
        <row r="10581">
          <cell r="A10581" t="str">
            <v>WEST</v>
          </cell>
          <cell r="B10581">
            <v>8</v>
          </cell>
        </row>
        <row r="10582">
          <cell r="A10582" t="str">
            <v>WEST</v>
          </cell>
          <cell r="B10582">
            <v>8</v>
          </cell>
        </row>
        <row r="10583">
          <cell r="A10583" t="str">
            <v>WEST</v>
          </cell>
          <cell r="B10583">
            <v>8</v>
          </cell>
        </row>
        <row r="10584">
          <cell r="A10584" t="str">
            <v>WEST</v>
          </cell>
          <cell r="B10584">
            <v>8</v>
          </cell>
        </row>
        <row r="10585">
          <cell r="A10585" t="str">
            <v>WEST</v>
          </cell>
          <cell r="B10585">
            <v>8</v>
          </cell>
        </row>
        <row r="10586">
          <cell r="A10586" t="str">
            <v>WEST</v>
          </cell>
          <cell r="B10586">
            <v>8</v>
          </cell>
        </row>
        <row r="10587">
          <cell r="A10587" t="str">
            <v>WEST</v>
          </cell>
          <cell r="B10587">
            <v>15</v>
          </cell>
        </row>
        <row r="10588">
          <cell r="A10588" t="str">
            <v>WEST</v>
          </cell>
          <cell r="B10588">
            <v>15</v>
          </cell>
        </row>
        <row r="10589">
          <cell r="A10589" t="str">
            <v>WEST</v>
          </cell>
          <cell r="B10589">
            <v>15</v>
          </cell>
        </row>
        <row r="10590">
          <cell r="A10590" t="str">
            <v>WEST</v>
          </cell>
          <cell r="B10590">
            <v>15</v>
          </cell>
        </row>
        <row r="10591">
          <cell r="A10591" t="str">
            <v>WEST</v>
          </cell>
          <cell r="B10591">
            <v>15</v>
          </cell>
        </row>
        <row r="10592">
          <cell r="A10592" t="str">
            <v>WEST</v>
          </cell>
          <cell r="B10592">
            <v>15</v>
          </cell>
        </row>
        <row r="10593">
          <cell r="A10593" t="str">
            <v>WEST</v>
          </cell>
          <cell r="B10593">
            <v>15</v>
          </cell>
        </row>
        <row r="10594">
          <cell r="A10594" t="str">
            <v>WEST</v>
          </cell>
          <cell r="B10594">
            <v>15</v>
          </cell>
        </row>
        <row r="10595">
          <cell r="A10595" t="str">
            <v>WEST</v>
          </cell>
          <cell r="B10595">
            <v>15</v>
          </cell>
        </row>
        <row r="10596">
          <cell r="A10596" t="str">
            <v>WEST</v>
          </cell>
          <cell r="B10596">
            <v>23</v>
          </cell>
        </row>
        <row r="10597">
          <cell r="A10597" t="str">
            <v>WEST</v>
          </cell>
          <cell r="B10597">
            <v>23</v>
          </cell>
        </row>
        <row r="10598">
          <cell r="A10598" t="str">
            <v>WEST</v>
          </cell>
          <cell r="B10598">
            <v>23</v>
          </cell>
        </row>
        <row r="10599">
          <cell r="A10599" t="str">
            <v>WEST</v>
          </cell>
          <cell r="B10599">
            <v>23</v>
          </cell>
        </row>
        <row r="10600">
          <cell r="A10600" t="str">
            <v>WEST</v>
          </cell>
          <cell r="B10600">
            <v>23</v>
          </cell>
        </row>
        <row r="10601">
          <cell r="A10601" t="str">
            <v>WEST</v>
          </cell>
          <cell r="B10601">
            <v>23</v>
          </cell>
        </row>
        <row r="10602">
          <cell r="A10602" t="str">
            <v>WEST</v>
          </cell>
          <cell r="B10602">
            <v>23</v>
          </cell>
        </row>
        <row r="10603">
          <cell r="A10603" t="str">
            <v>WEST</v>
          </cell>
          <cell r="B10603">
            <v>22</v>
          </cell>
        </row>
        <row r="10604">
          <cell r="A10604" t="str">
            <v>WEST</v>
          </cell>
          <cell r="B10604">
            <v>22</v>
          </cell>
        </row>
        <row r="10605">
          <cell r="A10605" t="str">
            <v>WEST</v>
          </cell>
          <cell r="B10605">
            <v>22</v>
          </cell>
        </row>
        <row r="10606">
          <cell r="A10606" t="str">
            <v>WEST</v>
          </cell>
          <cell r="B10606">
            <v>22</v>
          </cell>
        </row>
        <row r="10607">
          <cell r="A10607" t="str">
            <v>WEST</v>
          </cell>
          <cell r="B10607">
            <v>22</v>
          </cell>
        </row>
        <row r="10608">
          <cell r="A10608" t="str">
            <v>WEST</v>
          </cell>
          <cell r="B10608">
            <v>22</v>
          </cell>
        </row>
        <row r="10609">
          <cell r="A10609" t="str">
            <v>WEST</v>
          </cell>
          <cell r="B10609">
            <v>22</v>
          </cell>
        </row>
        <row r="10610">
          <cell r="A10610" t="str">
            <v>WEST</v>
          </cell>
          <cell r="B10610">
            <v>22</v>
          </cell>
        </row>
        <row r="10611">
          <cell r="A10611" t="str">
            <v>WEST</v>
          </cell>
          <cell r="B10611">
            <v>7</v>
          </cell>
        </row>
        <row r="10612">
          <cell r="A10612" t="str">
            <v>WEST</v>
          </cell>
          <cell r="B10612">
            <v>7</v>
          </cell>
        </row>
        <row r="10613">
          <cell r="A10613" t="str">
            <v>WEST</v>
          </cell>
          <cell r="B10613">
            <v>7</v>
          </cell>
        </row>
        <row r="10614">
          <cell r="A10614" t="str">
            <v>WEST</v>
          </cell>
          <cell r="B10614">
            <v>7</v>
          </cell>
        </row>
        <row r="10615">
          <cell r="A10615" t="str">
            <v>WEST</v>
          </cell>
          <cell r="B10615">
            <v>7</v>
          </cell>
        </row>
        <row r="10616">
          <cell r="A10616" t="str">
            <v>WEST</v>
          </cell>
          <cell r="B10616">
            <v>7</v>
          </cell>
        </row>
        <row r="10617">
          <cell r="A10617" t="str">
            <v>WEST</v>
          </cell>
          <cell r="B10617">
            <v>7</v>
          </cell>
        </row>
        <row r="10618">
          <cell r="A10618" t="str">
            <v>WEST</v>
          </cell>
          <cell r="B10618">
            <v>7</v>
          </cell>
        </row>
        <row r="10619">
          <cell r="A10619" t="str">
            <v>WEST</v>
          </cell>
          <cell r="B10619">
            <v>15</v>
          </cell>
        </row>
        <row r="10620">
          <cell r="A10620" t="str">
            <v>WEST</v>
          </cell>
          <cell r="B10620">
            <v>8</v>
          </cell>
        </row>
        <row r="10621">
          <cell r="A10621" t="str">
            <v>WEST</v>
          </cell>
          <cell r="B10621">
            <v>8</v>
          </cell>
        </row>
        <row r="10622">
          <cell r="A10622" t="str">
            <v>WEST</v>
          </cell>
          <cell r="B10622">
            <v>8</v>
          </cell>
        </row>
        <row r="10623">
          <cell r="A10623" t="str">
            <v>WEST</v>
          </cell>
          <cell r="B10623">
            <v>8</v>
          </cell>
        </row>
        <row r="10624">
          <cell r="A10624" t="str">
            <v>WEST</v>
          </cell>
          <cell r="B10624">
            <v>8</v>
          </cell>
        </row>
        <row r="10625">
          <cell r="A10625" t="str">
            <v>WEST</v>
          </cell>
          <cell r="B10625">
            <v>8</v>
          </cell>
        </row>
        <row r="10626">
          <cell r="A10626" t="str">
            <v>WEST</v>
          </cell>
          <cell r="B10626">
            <v>8</v>
          </cell>
        </row>
        <row r="10627">
          <cell r="A10627" t="str">
            <v>WEST</v>
          </cell>
          <cell r="B10627">
            <v>8</v>
          </cell>
        </row>
        <row r="10628">
          <cell r="A10628" t="str">
            <v>WEST</v>
          </cell>
          <cell r="B10628">
            <v>23</v>
          </cell>
        </row>
        <row r="10629">
          <cell r="A10629" t="str">
            <v>WEST</v>
          </cell>
          <cell r="B10629">
            <v>23</v>
          </cell>
        </row>
        <row r="10630">
          <cell r="A10630" t="str">
            <v>WEST</v>
          </cell>
          <cell r="B10630">
            <v>23</v>
          </cell>
        </row>
        <row r="10631">
          <cell r="A10631" t="str">
            <v>WEST</v>
          </cell>
          <cell r="B10631">
            <v>23</v>
          </cell>
        </row>
        <row r="10632">
          <cell r="A10632" t="str">
            <v>WEST</v>
          </cell>
          <cell r="B10632">
            <v>23</v>
          </cell>
        </row>
        <row r="10633">
          <cell r="A10633" t="str">
            <v>WEST</v>
          </cell>
          <cell r="B10633">
            <v>23</v>
          </cell>
        </row>
        <row r="10634">
          <cell r="A10634" t="str">
            <v>WEST</v>
          </cell>
          <cell r="B10634">
            <v>23</v>
          </cell>
        </row>
        <row r="10635">
          <cell r="A10635" t="str">
            <v>WEST</v>
          </cell>
          <cell r="B10635">
            <v>22</v>
          </cell>
        </row>
        <row r="10636">
          <cell r="A10636" t="str">
            <v>WEST</v>
          </cell>
          <cell r="B10636">
            <v>22</v>
          </cell>
        </row>
        <row r="10637">
          <cell r="A10637" t="str">
            <v>WEST</v>
          </cell>
          <cell r="B10637">
            <v>22</v>
          </cell>
        </row>
        <row r="10638">
          <cell r="A10638" t="str">
            <v>WEST</v>
          </cell>
          <cell r="B10638">
            <v>22</v>
          </cell>
        </row>
        <row r="10639">
          <cell r="A10639" t="str">
            <v>WEST</v>
          </cell>
          <cell r="B10639">
            <v>22</v>
          </cell>
        </row>
        <row r="10640">
          <cell r="A10640" t="str">
            <v>WEST</v>
          </cell>
          <cell r="B10640">
            <v>22</v>
          </cell>
        </row>
        <row r="10641">
          <cell r="A10641" t="str">
            <v>WEST</v>
          </cell>
          <cell r="B10641">
            <v>22</v>
          </cell>
        </row>
        <row r="10642">
          <cell r="A10642" t="str">
            <v>WEST</v>
          </cell>
          <cell r="B10642">
            <v>22</v>
          </cell>
        </row>
        <row r="10643">
          <cell r="A10643" t="str">
            <v>WEST</v>
          </cell>
          <cell r="B10643">
            <v>15</v>
          </cell>
        </row>
        <row r="10644">
          <cell r="A10644" t="str">
            <v>WEST</v>
          </cell>
          <cell r="B10644">
            <v>15</v>
          </cell>
        </row>
        <row r="10645">
          <cell r="A10645" t="str">
            <v>WEST</v>
          </cell>
          <cell r="B10645">
            <v>15</v>
          </cell>
        </row>
        <row r="10646">
          <cell r="A10646" t="str">
            <v>WEST</v>
          </cell>
          <cell r="B10646">
            <v>15</v>
          </cell>
        </row>
        <row r="10647">
          <cell r="A10647" t="str">
            <v>WEST</v>
          </cell>
          <cell r="B10647">
            <v>15</v>
          </cell>
        </row>
        <row r="10648">
          <cell r="A10648" t="str">
            <v>WEST</v>
          </cell>
          <cell r="B10648">
            <v>15</v>
          </cell>
        </row>
        <row r="10649">
          <cell r="A10649" t="str">
            <v>WEST</v>
          </cell>
          <cell r="B10649">
            <v>15</v>
          </cell>
        </row>
        <row r="10650">
          <cell r="A10650" t="str">
            <v>WEST</v>
          </cell>
          <cell r="B10650">
            <v>15</v>
          </cell>
        </row>
        <row r="10651">
          <cell r="A10651" t="str">
            <v>WEST</v>
          </cell>
          <cell r="B10651">
            <v>15</v>
          </cell>
        </row>
        <row r="10652">
          <cell r="A10652" t="str">
            <v>WEST</v>
          </cell>
          <cell r="B10652">
            <v>7</v>
          </cell>
        </row>
        <row r="10653">
          <cell r="A10653" t="str">
            <v>WEST</v>
          </cell>
          <cell r="B10653">
            <v>7</v>
          </cell>
        </row>
        <row r="10654">
          <cell r="A10654" t="str">
            <v>WEST</v>
          </cell>
          <cell r="B10654">
            <v>7</v>
          </cell>
        </row>
        <row r="10655">
          <cell r="A10655" t="str">
            <v>WEST</v>
          </cell>
          <cell r="B10655">
            <v>7</v>
          </cell>
        </row>
        <row r="10656">
          <cell r="A10656" t="str">
            <v>WEST</v>
          </cell>
          <cell r="B10656">
            <v>7</v>
          </cell>
        </row>
        <row r="10657">
          <cell r="A10657" t="str">
            <v>WEST</v>
          </cell>
          <cell r="B10657">
            <v>7</v>
          </cell>
        </row>
        <row r="10658">
          <cell r="A10658" t="str">
            <v>WEST</v>
          </cell>
          <cell r="B10658">
            <v>7</v>
          </cell>
        </row>
        <row r="10659">
          <cell r="A10659" t="str">
            <v>WEST</v>
          </cell>
          <cell r="B10659">
            <v>7</v>
          </cell>
        </row>
        <row r="10660">
          <cell r="A10660" t="str">
            <v>WEST</v>
          </cell>
          <cell r="B10660">
            <v>23</v>
          </cell>
        </row>
        <row r="10661">
          <cell r="A10661" t="str">
            <v>WEST</v>
          </cell>
          <cell r="B10661">
            <v>23</v>
          </cell>
        </row>
        <row r="10662">
          <cell r="A10662" t="str">
            <v>WEST</v>
          </cell>
          <cell r="B10662">
            <v>23</v>
          </cell>
        </row>
        <row r="10663">
          <cell r="A10663" t="str">
            <v>WEST</v>
          </cell>
          <cell r="B10663">
            <v>23</v>
          </cell>
        </row>
        <row r="10664">
          <cell r="A10664" t="str">
            <v>WEST</v>
          </cell>
          <cell r="B10664">
            <v>23</v>
          </cell>
        </row>
        <row r="10665">
          <cell r="A10665" t="str">
            <v>WEST</v>
          </cell>
          <cell r="B10665">
            <v>23</v>
          </cell>
        </row>
        <row r="10666">
          <cell r="A10666" t="str">
            <v>WEST</v>
          </cell>
          <cell r="B10666">
            <v>23</v>
          </cell>
        </row>
        <row r="10667">
          <cell r="A10667" t="str">
            <v>WEST</v>
          </cell>
          <cell r="B10667">
            <v>22</v>
          </cell>
        </row>
        <row r="10668">
          <cell r="A10668" t="str">
            <v>WEST</v>
          </cell>
          <cell r="B10668">
            <v>22</v>
          </cell>
        </row>
        <row r="10669">
          <cell r="A10669" t="str">
            <v>WEST</v>
          </cell>
          <cell r="B10669">
            <v>22</v>
          </cell>
        </row>
        <row r="10670">
          <cell r="A10670" t="str">
            <v>WEST</v>
          </cell>
          <cell r="B10670">
            <v>22</v>
          </cell>
        </row>
        <row r="10671">
          <cell r="A10671" t="str">
            <v>WEST</v>
          </cell>
          <cell r="B10671">
            <v>22</v>
          </cell>
        </row>
        <row r="10672">
          <cell r="A10672" t="str">
            <v>WEST</v>
          </cell>
          <cell r="B10672">
            <v>22</v>
          </cell>
        </row>
        <row r="10673">
          <cell r="A10673" t="str">
            <v>WEST</v>
          </cell>
          <cell r="B10673">
            <v>22</v>
          </cell>
        </row>
        <row r="10674">
          <cell r="A10674" t="str">
            <v>WEST</v>
          </cell>
          <cell r="B10674">
            <v>22</v>
          </cell>
        </row>
        <row r="10675">
          <cell r="A10675" t="str">
            <v>WEST</v>
          </cell>
          <cell r="B10675">
            <v>15</v>
          </cell>
        </row>
        <row r="10676">
          <cell r="A10676" t="str">
            <v>WEST</v>
          </cell>
          <cell r="B10676">
            <v>8</v>
          </cell>
        </row>
        <row r="10677">
          <cell r="A10677" t="str">
            <v>WEST</v>
          </cell>
          <cell r="B10677">
            <v>8</v>
          </cell>
        </row>
        <row r="10678">
          <cell r="A10678" t="str">
            <v>WEST</v>
          </cell>
          <cell r="B10678">
            <v>8</v>
          </cell>
        </row>
        <row r="10679">
          <cell r="A10679" t="str">
            <v>WEST</v>
          </cell>
          <cell r="B10679">
            <v>8</v>
          </cell>
        </row>
        <row r="10680">
          <cell r="A10680" t="str">
            <v>WEST</v>
          </cell>
          <cell r="B10680">
            <v>8</v>
          </cell>
        </row>
        <row r="10681">
          <cell r="A10681" t="str">
            <v>WEST</v>
          </cell>
          <cell r="B10681">
            <v>8</v>
          </cell>
        </row>
        <row r="10682">
          <cell r="A10682" t="str">
            <v>WEST</v>
          </cell>
          <cell r="B10682">
            <v>8</v>
          </cell>
        </row>
        <row r="10683">
          <cell r="A10683" t="str">
            <v>WEST</v>
          </cell>
          <cell r="B10683">
            <v>8</v>
          </cell>
        </row>
        <row r="10684">
          <cell r="A10684" t="str">
            <v>WEST</v>
          </cell>
          <cell r="B10684">
            <v>15</v>
          </cell>
        </row>
        <row r="10685">
          <cell r="A10685" t="str">
            <v>WEST</v>
          </cell>
          <cell r="B10685">
            <v>15</v>
          </cell>
        </row>
        <row r="10686">
          <cell r="A10686" t="str">
            <v>WEST</v>
          </cell>
          <cell r="B10686">
            <v>15</v>
          </cell>
        </row>
        <row r="10687">
          <cell r="A10687" t="str">
            <v>WEST</v>
          </cell>
          <cell r="B10687">
            <v>15</v>
          </cell>
        </row>
        <row r="10688">
          <cell r="A10688" t="str">
            <v>WEST</v>
          </cell>
          <cell r="B10688">
            <v>15</v>
          </cell>
        </row>
        <row r="10689">
          <cell r="A10689" t="str">
            <v>WEST</v>
          </cell>
          <cell r="B10689">
            <v>15</v>
          </cell>
        </row>
        <row r="10690">
          <cell r="A10690" t="str">
            <v>WEST</v>
          </cell>
          <cell r="B10690">
            <v>15</v>
          </cell>
        </row>
        <row r="10691">
          <cell r="A10691" t="str">
            <v>WEST</v>
          </cell>
          <cell r="B10691">
            <v>15</v>
          </cell>
        </row>
        <row r="10692">
          <cell r="A10692" t="str">
            <v>WEST</v>
          </cell>
          <cell r="B10692">
            <v>15</v>
          </cell>
        </row>
        <row r="10693">
          <cell r="A10693" t="str">
            <v>WEST</v>
          </cell>
          <cell r="B10693">
            <v>7</v>
          </cell>
        </row>
        <row r="10694">
          <cell r="A10694" t="str">
            <v>WEST</v>
          </cell>
          <cell r="B10694">
            <v>7</v>
          </cell>
        </row>
        <row r="10695">
          <cell r="A10695" t="str">
            <v>WEST</v>
          </cell>
          <cell r="B10695">
            <v>7</v>
          </cell>
        </row>
        <row r="10696">
          <cell r="A10696" t="str">
            <v>WEST</v>
          </cell>
          <cell r="B10696">
            <v>7</v>
          </cell>
        </row>
        <row r="10697">
          <cell r="A10697" t="str">
            <v>WEST</v>
          </cell>
          <cell r="B10697">
            <v>7</v>
          </cell>
        </row>
        <row r="10698">
          <cell r="A10698" t="str">
            <v>WEST</v>
          </cell>
          <cell r="B10698">
            <v>7</v>
          </cell>
        </row>
        <row r="10699">
          <cell r="A10699" t="str">
            <v>WEST</v>
          </cell>
          <cell r="B10699">
            <v>7</v>
          </cell>
        </row>
        <row r="10700">
          <cell r="A10700" t="str">
            <v>WEST</v>
          </cell>
          <cell r="B10700">
            <v>7</v>
          </cell>
        </row>
        <row r="10701">
          <cell r="A10701" t="str">
            <v>WEST</v>
          </cell>
          <cell r="B10701">
            <v>15</v>
          </cell>
        </row>
        <row r="10702">
          <cell r="A10702" t="str">
            <v>WEST</v>
          </cell>
          <cell r="B10702">
            <v>8</v>
          </cell>
        </row>
        <row r="10703">
          <cell r="A10703" t="str">
            <v>WEST</v>
          </cell>
          <cell r="B10703">
            <v>8</v>
          </cell>
        </row>
        <row r="10704">
          <cell r="A10704" t="str">
            <v>WEST</v>
          </cell>
          <cell r="B10704">
            <v>8</v>
          </cell>
        </row>
        <row r="10705">
          <cell r="A10705" t="str">
            <v>WEST</v>
          </cell>
          <cell r="B10705">
            <v>8</v>
          </cell>
        </row>
        <row r="10706">
          <cell r="A10706" t="str">
            <v>WEST</v>
          </cell>
          <cell r="B10706">
            <v>8</v>
          </cell>
        </row>
        <row r="10707">
          <cell r="A10707" t="str">
            <v>WEST</v>
          </cell>
          <cell r="B10707">
            <v>8</v>
          </cell>
        </row>
        <row r="10708">
          <cell r="A10708" t="str">
            <v>WEST</v>
          </cell>
          <cell r="B10708">
            <v>8</v>
          </cell>
        </row>
        <row r="10709">
          <cell r="A10709" t="str">
            <v>WEST</v>
          </cell>
          <cell r="B10709">
            <v>8</v>
          </cell>
        </row>
        <row r="10710">
          <cell r="A10710" t="str">
            <v>WEST</v>
          </cell>
          <cell r="B10710">
            <v>23</v>
          </cell>
        </row>
        <row r="10711">
          <cell r="A10711" t="str">
            <v>WEST</v>
          </cell>
          <cell r="B10711">
            <v>23</v>
          </cell>
        </row>
        <row r="10712">
          <cell r="A10712" t="str">
            <v>WEST</v>
          </cell>
          <cell r="B10712">
            <v>23</v>
          </cell>
        </row>
        <row r="10713">
          <cell r="A10713" t="str">
            <v>WEST</v>
          </cell>
          <cell r="B10713">
            <v>23</v>
          </cell>
        </row>
        <row r="10714">
          <cell r="A10714" t="str">
            <v>WEST</v>
          </cell>
          <cell r="B10714">
            <v>23</v>
          </cell>
        </row>
        <row r="10715">
          <cell r="A10715" t="str">
            <v>WEST</v>
          </cell>
          <cell r="B10715">
            <v>23</v>
          </cell>
        </row>
        <row r="10716">
          <cell r="A10716" t="str">
            <v>WEST</v>
          </cell>
          <cell r="B10716">
            <v>23</v>
          </cell>
        </row>
        <row r="10717">
          <cell r="A10717" t="str">
            <v>WEST</v>
          </cell>
          <cell r="B10717">
            <v>23</v>
          </cell>
        </row>
        <row r="10718">
          <cell r="A10718" t="str">
            <v>WEST</v>
          </cell>
          <cell r="B10718">
            <v>22</v>
          </cell>
        </row>
        <row r="10719">
          <cell r="A10719" t="str">
            <v>WEST</v>
          </cell>
          <cell r="B10719">
            <v>22</v>
          </cell>
        </row>
        <row r="10720">
          <cell r="A10720" t="str">
            <v>WEST</v>
          </cell>
          <cell r="B10720">
            <v>22</v>
          </cell>
        </row>
        <row r="10721">
          <cell r="A10721" t="str">
            <v>WEST</v>
          </cell>
          <cell r="B10721">
            <v>22</v>
          </cell>
        </row>
        <row r="10722">
          <cell r="A10722" t="str">
            <v>WEST</v>
          </cell>
          <cell r="B10722">
            <v>22</v>
          </cell>
        </row>
        <row r="10723">
          <cell r="A10723" t="str">
            <v>WEST</v>
          </cell>
          <cell r="B10723">
            <v>22</v>
          </cell>
        </row>
        <row r="10724">
          <cell r="A10724" t="str">
            <v>WEST</v>
          </cell>
          <cell r="B10724">
            <v>22</v>
          </cell>
        </row>
        <row r="10725">
          <cell r="A10725" t="str">
            <v>WEST</v>
          </cell>
          <cell r="B10725">
            <v>15</v>
          </cell>
        </row>
        <row r="10726">
          <cell r="A10726" t="str">
            <v>WEST</v>
          </cell>
          <cell r="B10726">
            <v>15</v>
          </cell>
        </row>
        <row r="10727">
          <cell r="A10727" t="str">
            <v>WEST</v>
          </cell>
          <cell r="B10727">
            <v>15</v>
          </cell>
        </row>
        <row r="10728">
          <cell r="A10728" t="str">
            <v>WEST</v>
          </cell>
          <cell r="B10728">
            <v>15</v>
          </cell>
        </row>
        <row r="10729">
          <cell r="A10729" t="str">
            <v>WEST</v>
          </cell>
          <cell r="B10729">
            <v>15</v>
          </cell>
        </row>
        <row r="10730">
          <cell r="A10730" t="str">
            <v>WEST</v>
          </cell>
          <cell r="B10730">
            <v>15</v>
          </cell>
        </row>
        <row r="10731">
          <cell r="A10731" t="str">
            <v>WEST</v>
          </cell>
          <cell r="B10731">
            <v>15</v>
          </cell>
        </row>
        <row r="10732">
          <cell r="A10732" t="str">
            <v>WEST</v>
          </cell>
          <cell r="B10732">
            <v>15</v>
          </cell>
        </row>
        <row r="10733">
          <cell r="A10733" t="str">
            <v>WEST</v>
          </cell>
          <cell r="B10733">
            <v>15</v>
          </cell>
        </row>
        <row r="10734">
          <cell r="A10734" t="str">
            <v>WEST</v>
          </cell>
          <cell r="B10734">
            <v>7</v>
          </cell>
        </row>
        <row r="10735">
          <cell r="A10735" t="str">
            <v>WEST</v>
          </cell>
          <cell r="B10735">
            <v>7</v>
          </cell>
        </row>
        <row r="10736">
          <cell r="A10736" t="str">
            <v>WEST</v>
          </cell>
          <cell r="B10736">
            <v>7</v>
          </cell>
        </row>
        <row r="10737">
          <cell r="A10737" t="str">
            <v>WEST</v>
          </cell>
          <cell r="B10737">
            <v>7</v>
          </cell>
        </row>
        <row r="10738">
          <cell r="A10738" t="str">
            <v>WEST</v>
          </cell>
          <cell r="B10738">
            <v>7</v>
          </cell>
        </row>
        <row r="10739">
          <cell r="A10739" t="str">
            <v>WEST</v>
          </cell>
          <cell r="B10739">
            <v>7</v>
          </cell>
        </row>
        <row r="10740">
          <cell r="A10740" t="str">
            <v>WEST</v>
          </cell>
          <cell r="B10740">
            <v>7</v>
          </cell>
        </row>
        <row r="10741">
          <cell r="A10741" t="str">
            <v>WEST</v>
          </cell>
          <cell r="B10741">
            <v>7</v>
          </cell>
        </row>
        <row r="10742">
          <cell r="A10742" t="str">
            <v>WEST</v>
          </cell>
          <cell r="B10742">
            <v>15</v>
          </cell>
        </row>
        <row r="10743">
          <cell r="A10743" t="str">
            <v>WEST</v>
          </cell>
          <cell r="B10743">
            <v>15</v>
          </cell>
        </row>
        <row r="10744">
          <cell r="A10744" t="str">
            <v>WEST</v>
          </cell>
          <cell r="B10744">
            <v>15</v>
          </cell>
        </row>
        <row r="10745">
          <cell r="A10745" t="str">
            <v>WEST</v>
          </cell>
          <cell r="B10745">
            <v>15</v>
          </cell>
        </row>
        <row r="10746">
          <cell r="A10746" t="str">
            <v>WEST</v>
          </cell>
          <cell r="B10746">
            <v>15</v>
          </cell>
        </row>
        <row r="10747">
          <cell r="A10747" t="str">
            <v>WEST</v>
          </cell>
          <cell r="B10747">
            <v>15</v>
          </cell>
        </row>
        <row r="10748">
          <cell r="A10748" t="str">
            <v>WEST</v>
          </cell>
          <cell r="B10748">
            <v>15</v>
          </cell>
        </row>
        <row r="10749">
          <cell r="A10749" t="str">
            <v>WEST</v>
          </cell>
          <cell r="B10749">
            <v>15</v>
          </cell>
        </row>
        <row r="10750">
          <cell r="A10750" t="str">
            <v>WEST</v>
          </cell>
          <cell r="B10750">
            <v>15</v>
          </cell>
        </row>
        <row r="10751">
          <cell r="A10751" t="str">
            <v>WEST</v>
          </cell>
          <cell r="B10751">
            <v>15</v>
          </cell>
        </row>
        <row r="10752">
          <cell r="A10752" t="str">
            <v>WEST</v>
          </cell>
          <cell r="B10752">
            <v>8</v>
          </cell>
        </row>
        <row r="10753">
          <cell r="A10753" t="str">
            <v>WEST</v>
          </cell>
          <cell r="B10753">
            <v>8</v>
          </cell>
        </row>
        <row r="10754">
          <cell r="A10754" t="str">
            <v>WEST</v>
          </cell>
          <cell r="B10754">
            <v>8</v>
          </cell>
        </row>
        <row r="10755">
          <cell r="A10755" t="str">
            <v>WEST</v>
          </cell>
          <cell r="B10755">
            <v>8</v>
          </cell>
        </row>
        <row r="10756">
          <cell r="A10756" t="str">
            <v>WEST</v>
          </cell>
          <cell r="B10756">
            <v>8</v>
          </cell>
        </row>
        <row r="10757">
          <cell r="A10757" t="str">
            <v>WEST</v>
          </cell>
          <cell r="B10757">
            <v>8</v>
          </cell>
        </row>
        <row r="10758">
          <cell r="A10758" t="str">
            <v>WEST</v>
          </cell>
          <cell r="B10758">
            <v>8</v>
          </cell>
        </row>
        <row r="10759">
          <cell r="A10759" t="str">
            <v>WEST</v>
          </cell>
          <cell r="B10759">
            <v>8</v>
          </cell>
        </row>
        <row r="10760">
          <cell r="A10760" t="str">
            <v>WEST</v>
          </cell>
          <cell r="B10760">
            <v>23</v>
          </cell>
        </row>
        <row r="10761">
          <cell r="A10761" t="str">
            <v>WEST</v>
          </cell>
          <cell r="B10761">
            <v>23</v>
          </cell>
        </row>
        <row r="10762">
          <cell r="A10762" t="str">
            <v>WEST</v>
          </cell>
          <cell r="B10762">
            <v>23</v>
          </cell>
        </row>
        <row r="10763">
          <cell r="A10763" t="str">
            <v>WEST</v>
          </cell>
          <cell r="B10763">
            <v>23</v>
          </cell>
        </row>
        <row r="10764">
          <cell r="A10764" t="str">
            <v>WEST</v>
          </cell>
          <cell r="B10764">
            <v>23</v>
          </cell>
        </row>
        <row r="10765">
          <cell r="A10765" t="str">
            <v>WEST</v>
          </cell>
          <cell r="B10765">
            <v>23</v>
          </cell>
        </row>
        <row r="10766">
          <cell r="A10766" t="str">
            <v>WEST</v>
          </cell>
          <cell r="B10766">
            <v>23</v>
          </cell>
        </row>
        <row r="10767">
          <cell r="A10767" t="str">
            <v>WEST</v>
          </cell>
          <cell r="B10767">
            <v>23</v>
          </cell>
        </row>
        <row r="10768">
          <cell r="A10768" t="str">
            <v>WEST</v>
          </cell>
          <cell r="B10768">
            <v>22</v>
          </cell>
        </row>
        <row r="10769">
          <cell r="A10769" t="str">
            <v>WEST</v>
          </cell>
          <cell r="B10769">
            <v>22</v>
          </cell>
        </row>
        <row r="10770">
          <cell r="A10770" t="str">
            <v>WEST</v>
          </cell>
          <cell r="B10770">
            <v>22</v>
          </cell>
        </row>
        <row r="10771">
          <cell r="A10771" t="str">
            <v>WEST</v>
          </cell>
          <cell r="B10771">
            <v>22</v>
          </cell>
        </row>
        <row r="10772">
          <cell r="A10772" t="str">
            <v>WEST</v>
          </cell>
          <cell r="B10772">
            <v>22</v>
          </cell>
        </row>
        <row r="10773">
          <cell r="A10773" t="str">
            <v>WEST</v>
          </cell>
          <cell r="B10773">
            <v>22</v>
          </cell>
        </row>
        <row r="10774">
          <cell r="A10774" t="str">
            <v>WEST</v>
          </cell>
          <cell r="B10774">
            <v>22</v>
          </cell>
        </row>
        <row r="10775">
          <cell r="A10775" t="str">
            <v>WEST</v>
          </cell>
          <cell r="B10775">
            <v>7</v>
          </cell>
        </row>
        <row r="10776">
          <cell r="A10776" t="str">
            <v>WEST</v>
          </cell>
          <cell r="B10776">
            <v>7</v>
          </cell>
        </row>
        <row r="10777">
          <cell r="A10777" t="str">
            <v>WEST</v>
          </cell>
          <cell r="B10777">
            <v>7</v>
          </cell>
        </row>
        <row r="10778">
          <cell r="A10778" t="str">
            <v>WEST</v>
          </cell>
          <cell r="B10778">
            <v>7</v>
          </cell>
        </row>
        <row r="10779">
          <cell r="A10779" t="str">
            <v>WEST</v>
          </cell>
          <cell r="B10779">
            <v>7</v>
          </cell>
        </row>
        <row r="10780">
          <cell r="A10780" t="str">
            <v>WEST</v>
          </cell>
          <cell r="B10780">
            <v>7</v>
          </cell>
        </row>
        <row r="10781">
          <cell r="A10781" t="str">
            <v>WEST</v>
          </cell>
          <cell r="B10781">
            <v>7</v>
          </cell>
        </row>
        <row r="10782">
          <cell r="A10782" t="str">
            <v>WEST</v>
          </cell>
          <cell r="B10782">
            <v>7</v>
          </cell>
        </row>
        <row r="10783">
          <cell r="A10783" t="str">
            <v>WEST</v>
          </cell>
          <cell r="B10783">
            <v>15</v>
          </cell>
        </row>
        <row r="10784">
          <cell r="A10784" t="str">
            <v>WEST</v>
          </cell>
          <cell r="B10784">
            <v>8</v>
          </cell>
        </row>
        <row r="10785">
          <cell r="A10785" t="str">
            <v>WEST</v>
          </cell>
          <cell r="B10785">
            <v>8</v>
          </cell>
        </row>
        <row r="10786">
          <cell r="A10786" t="str">
            <v>WEST</v>
          </cell>
          <cell r="B10786">
            <v>8</v>
          </cell>
        </row>
        <row r="10787">
          <cell r="A10787" t="str">
            <v>WEST</v>
          </cell>
          <cell r="B10787">
            <v>8</v>
          </cell>
        </row>
        <row r="10788">
          <cell r="A10788" t="str">
            <v>WEST</v>
          </cell>
          <cell r="B10788">
            <v>8</v>
          </cell>
        </row>
        <row r="10789">
          <cell r="A10789" t="str">
            <v>WEST</v>
          </cell>
          <cell r="B10789">
            <v>8</v>
          </cell>
        </row>
        <row r="10790">
          <cell r="A10790" t="str">
            <v>WEST</v>
          </cell>
          <cell r="B10790">
            <v>8</v>
          </cell>
        </row>
        <row r="10791">
          <cell r="A10791" t="str">
            <v>WEST</v>
          </cell>
          <cell r="B10791">
            <v>8</v>
          </cell>
        </row>
        <row r="10792">
          <cell r="A10792" t="str">
            <v>WEST</v>
          </cell>
          <cell r="B10792">
            <v>23</v>
          </cell>
        </row>
        <row r="10793">
          <cell r="A10793" t="str">
            <v>WEST</v>
          </cell>
          <cell r="B10793">
            <v>22</v>
          </cell>
        </row>
        <row r="10794">
          <cell r="A10794" t="str">
            <v>WEST</v>
          </cell>
          <cell r="B10794">
            <v>22</v>
          </cell>
        </row>
        <row r="10795">
          <cell r="A10795" t="str">
            <v>WEST</v>
          </cell>
          <cell r="B10795">
            <v>22</v>
          </cell>
        </row>
        <row r="10796">
          <cell r="A10796" t="str">
            <v>WEST</v>
          </cell>
          <cell r="B10796">
            <v>22</v>
          </cell>
        </row>
        <row r="10797">
          <cell r="A10797" t="str">
            <v>WEST</v>
          </cell>
          <cell r="B10797">
            <v>22</v>
          </cell>
        </row>
        <row r="10798">
          <cell r="A10798" t="str">
            <v>WEST</v>
          </cell>
          <cell r="B10798">
            <v>22</v>
          </cell>
        </row>
        <row r="10799">
          <cell r="A10799" t="str">
            <v>WEST</v>
          </cell>
          <cell r="B10799">
            <v>22</v>
          </cell>
        </row>
        <row r="10800">
          <cell r="A10800" t="str">
            <v>WEST</v>
          </cell>
          <cell r="B10800">
            <v>15</v>
          </cell>
        </row>
        <row r="10801">
          <cell r="A10801" t="str">
            <v>WEST</v>
          </cell>
          <cell r="B10801">
            <v>23</v>
          </cell>
        </row>
        <row r="10802">
          <cell r="A10802" t="str">
            <v>WEST</v>
          </cell>
          <cell r="B10802">
            <v>23</v>
          </cell>
        </row>
        <row r="10803">
          <cell r="A10803" t="str">
            <v>WEST</v>
          </cell>
          <cell r="B10803">
            <v>23</v>
          </cell>
        </row>
        <row r="10804">
          <cell r="A10804" t="str">
            <v>WEST</v>
          </cell>
          <cell r="B10804">
            <v>23</v>
          </cell>
        </row>
        <row r="10805">
          <cell r="A10805" t="str">
            <v>WEST</v>
          </cell>
          <cell r="B10805">
            <v>23</v>
          </cell>
        </row>
        <row r="10806">
          <cell r="A10806" t="str">
            <v>WEST</v>
          </cell>
          <cell r="B10806">
            <v>23</v>
          </cell>
        </row>
        <row r="10807">
          <cell r="A10807" t="str">
            <v>WEST</v>
          </cell>
          <cell r="B10807">
            <v>23</v>
          </cell>
        </row>
        <row r="10808">
          <cell r="A10808" t="str">
            <v>WEST</v>
          </cell>
          <cell r="B10808">
            <v>15</v>
          </cell>
        </row>
        <row r="10809">
          <cell r="A10809" t="str">
            <v>WEST</v>
          </cell>
          <cell r="B10809">
            <v>15</v>
          </cell>
        </row>
        <row r="10810">
          <cell r="A10810" t="str">
            <v>WEST</v>
          </cell>
          <cell r="B10810">
            <v>15</v>
          </cell>
        </row>
        <row r="10811">
          <cell r="A10811" t="str">
            <v>WEST</v>
          </cell>
          <cell r="B10811">
            <v>15</v>
          </cell>
        </row>
        <row r="10812">
          <cell r="A10812" t="str">
            <v>WEST</v>
          </cell>
          <cell r="B10812">
            <v>15</v>
          </cell>
        </row>
        <row r="10813">
          <cell r="A10813" t="str">
            <v>WEST</v>
          </cell>
          <cell r="B10813">
            <v>15</v>
          </cell>
        </row>
        <row r="10814">
          <cell r="A10814" t="str">
            <v>WEST</v>
          </cell>
          <cell r="B10814">
            <v>15</v>
          </cell>
        </row>
        <row r="10815">
          <cell r="A10815" t="str">
            <v>WEST</v>
          </cell>
          <cell r="B10815">
            <v>15</v>
          </cell>
        </row>
        <row r="10816">
          <cell r="A10816" t="str">
            <v>WEST</v>
          </cell>
          <cell r="B10816">
            <v>7</v>
          </cell>
        </row>
        <row r="10817">
          <cell r="A10817" t="str">
            <v>WEST</v>
          </cell>
          <cell r="B10817">
            <v>7</v>
          </cell>
        </row>
        <row r="10818">
          <cell r="A10818" t="str">
            <v>WEST</v>
          </cell>
          <cell r="B10818">
            <v>7</v>
          </cell>
        </row>
        <row r="10819">
          <cell r="A10819" t="str">
            <v>WEST</v>
          </cell>
          <cell r="B10819">
            <v>7</v>
          </cell>
        </row>
        <row r="10820">
          <cell r="A10820" t="str">
            <v>WEST</v>
          </cell>
          <cell r="B10820">
            <v>7</v>
          </cell>
        </row>
        <row r="10821">
          <cell r="A10821" t="str">
            <v>WEST</v>
          </cell>
          <cell r="B10821">
            <v>7</v>
          </cell>
        </row>
        <row r="10822">
          <cell r="A10822" t="str">
            <v>WEST</v>
          </cell>
          <cell r="B10822">
            <v>7</v>
          </cell>
        </row>
        <row r="10823">
          <cell r="A10823" t="str">
            <v>WEST</v>
          </cell>
          <cell r="B10823">
            <v>7</v>
          </cell>
        </row>
        <row r="10824">
          <cell r="A10824" t="str">
            <v>WEST</v>
          </cell>
          <cell r="B10824">
            <v>23</v>
          </cell>
        </row>
        <row r="10825">
          <cell r="A10825" t="str">
            <v>WEST</v>
          </cell>
          <cell r="B10825">
            <v>23</v>
          </cell>
        </row>
        <row r="10826">
          <cell r="A10826" t="str">
            <v>WEST</v>
          </cell>
          <cell r="B10826">
            <v>23</v>
          </cell>
        </row>
        <row r="10827">
          <cell r="A10827" t="str">
            <v>WEST</v>
          </cell>
          <cell r="B10827">
            <v>23</v>
          </cell>
        </row>
        <row r="10828">
          <cell r="A10828" t="str">
            <v>WEST</v>
          </cell>
          <cell r="B10828">
            <v>23</v>
          </cell>
        </row>
        <row r="10829">
          <cell r="A10829" t="str">
            <v>WEST</v>
          </cell>
          <cell r="B10829">
            <v>23</v>
          </cell>
        </row>
        <row r="10830">
          <cell r="A10830" t="str">
            <v>WEST</v>
          </cell>
          <cell r="B10830">
            <v>23</v>
          </cell>
        </row>
        <row r="10831">
          <cell r="A10831" t="str">
            <v>WEST</v>
          </cell>
          <cell r="B10831">
            <v>23</v>
          </cell>
        </row>
        <row r="10832">
          <cell r="A10832" t="str">
            <v>WEST</v>
          </cell>
          <cell r="B10832">
            <v>22</v>
          </cell>
        </row>
        <row r="10833">
          <cell r="A10833" t="str">
            <v>WEST</v>
          </cell>
          <cell r="B10833">
            <v>22</v>
          </cell>
        </row>
        <row r="10834">
          <cell r="A10834" t="str">
            <v>WEST</v>
          </cell>
          <cell r="B10834">
            <v>22</v>
          </cell>
        </row>
        <row r="10835">
          <cell r="A10835" t="str">
            <v>WEST</v>
          </cell>
          <cell r="B10835">
            <v>22</v>
          </cell>
        </row>
        <row r="10836">
          <cell r="A10836" t="str">
            <v>WEST</v>
          </cell>
          <cell r="B10836">
            <v>22</v>
          </cell>
        </row>
        <row r="10837">
          <cell r="A10837" t="str">
            <v>WEST</v>
          </cell>
          <cell r="B10837">
            <v>22</v>
          </cell>
        </row>
        <row r="10838">
          <cell r="A10838" t="str">
            <v>WEST</v>
          </cell>
          <cell r="B10838">
            <v>22</v>
          </cell>
        </row>
        <row r="10839">
          <cell r="A10839" t="str">
            <v>WEST</v>
          </cell>
          <cell r="B10839">
            <v>15</v>
          </cell>
        </row>
        <row r="10840">
          <cell r="A10840" t="str">
            <v>WEST</v>
          </cell>
          <cell r="B10840">
            <v>15</v>
          </cell>
        </row>
        <row r="10841">
          <cell r="A10841" t="str">
            <v>WEST</v>
          </cell>
          <cell r="B10841">
            <v>15</v>
          </cell>
        </row>
        <row r="10842">
          <cell r="A10842" t="str">
            <v>WEST</v>
          </cell>
          <cell r="B10842">
            <v>15</v>
          </cell>
        </row>
        <row r="10843">
          <cell r="A10843" t="str">
            <v>WEST</v>
          </cell>
          <cell r="B10843">
            <v>15</v>
          </cell>
        </row>
        <row r="10844">
          <cell r="A10844" t="str">
            <v>WEST</v>
          </cell>
          <cell r="B10844">
            <v>15</v>
          </cell>
        </row>
        <row r="10845">
          <cell r="A10845" t="str">
            <v>WEST</v>
          </cell>
          <cell r="B10845">
            <v>15</v>
          </cell>
        </row>
        <row r="10846">
          <cell r="A10846" t="str">
            <v>WEST</v>
          </cell>
          <cell r="B10846">
            <v>15</v>
          </cell>
        </row>
        <row r="10847">
          <cell r="A10847" t="str">
            <v>WEST</v>
          </cell>
          <cell r="B10847">
            <v>15</v>
          </cell>
        </row>
        <row r="10848">
          <cell r="A10848" t="str">
            <v>WEST</v>
          </cell>
          <cell r="B10848">
            <v>15</v>
          </cell>
        </row>
        <row r="10849">
          <cell r="A10849" t="str">
            <v>WEST</v>
          </cell>
          <cell r="B10849">
            <v>8</v>
          </cell>
        </row>
        <row r="10850">
          <cell r="A10850" t="str">
            <v>WEST</v>
          </cell>
          <cell r="B10850">
            <v>8</v>
          </cell>
        </row>
        <row r="10851">
          <cell r="A10851" t="str">
            <v>WEST</v>
          </cell>
          <cell r="B10851">
            <v>8</v>
          </cell>
        </row>
        <row r="10852">
          <cell r="A10852" t="str">
            <v>WEST</v>
          </cell>
          <cell r="B10852">
            <v>8</v>
          </cell>
        </row>
        <row r="10853">
          <cell r="A10853" t="str">
            <v>WEST</v>
          </cell>
          <cell r="B10853">
            <v>8</v>
          </cell>
        </row>
        <row r="10854">
          <cell r="A10854" t="str">
            <v>WEST</v>
          </cell>
          <cell r="B10854">
            <v>8</v>
          </cell>
        </row>
        <row r="10855">
          <cell r="A10855" t="str">
            <v>WEST</v>
          </cell>
          <cell r="B10855">
            <v>8</v>
          </cell>
        </row>
        <row r="10856">
          <cell r="A10856" t="str">
            <v>WEST</v>
          </cell>
          <cell r="B10856">
            <v>8</v>
          </cell>
        </row>
        <row r="10857">
          <cell r="A10857" t="str">
            <v>WEST</v>
          </cell>
          <cell r="B10857">
            <v>7</v>
          </cell>
        </row>
        <row r="10858">
          <cell r="A10858" t="str">
            <v>WEST</v>
          </cell>
          <cell r="B10858">
            <v>7</v>
          </cell>
        </row>
        <row r="10859">
          <cell r="A10859" t="str">
            <v>WEST</v>
          </cell>
          <cell r="B10859">
            <v>7</v>
          </cell>
        </row>
        <row r="10860">
          <cell r="A10860" t="str">
            <v>WEST</v>
          </cell>
          <cell r="B10860">
            <v>7</v>
          </cell>
        </row>
        <row r="10861">
          <cell r="A10861" t="str">
            <v>WEST</v>
          </cell>
          <cell r="B10861">
            <v>7</v>
          </cell>
        </row>
        <row r="10862">
          <cell r="A10862" t="str">
            <v>WEST</v>
          </cell>
          <cell r="B10862">
            <v>7</v>
          </cell>
        </row>
        <row r="10863">
          <cell r="A10863" t="str">
            <v>WEST</v>
          </cell>
          <cell r="B10863">
            <v>7</v>
          </cell>
        </row>
        <row r="10864">
          <cell r="A10864" t="str">
            <v>WEST</v>
          </cell>
          <cell r="B10864">
            <v>7</v>
          </cell>
        </row>
        <row r="10865">
          <cell r="A10865" t="str">
            <v>WEST</v>
          </cell>
          <cell r="B10865">
            <v>23</v>
          </cell>
        </row>
        <row r="10866">
          <cell r="A10866" t="str">
            <v>WEST</v>
          </cell>
          <cell r="B10866">
            <v>23</v>
          </cell>
        </row>
        <row r="10867">
          <cell r="A10867" t="str">
            <v>WEST</v>
          </cell>
          <cell r="B10867">
            <v>23</v>
          </cell>
        </row>
        <row r="10868">
          <cell r="A10868" t="str">
            <v>WEST</v>
          </cell>
          <cell r="B10868">
            <v>23</v>
          </cell>
        </row>
        <row r="10869">
          <cell r="A10869" t="str">
            <v>WEST</v>
          </cell>
          <cell r="B10869">
            <v>23</v>
          </cell>
        </row>
        <row r="10870">
          <cell r="A10870" t="str">
            <v>WEST</v>
          </cell>
          <cell r="B10870">
            <v>23</v>
          </cell>
        </row>
        <row r="10871">
          <cell r="A10871" t="str">
            <v>WEST</v>
          </cell>
          <cell r="B10871">
            <v>23</v>
          </cell>
        </row>
        <row r="10872">
          <cell r="A10872" t="str">
            <v>WEST</v>
          </cell>
          <cell r="B10872">
            <v>15</v>
          </cell>
        </row>
        <row r="10873">
          <cell r="A10873" t="str">
            <v>WEST</v>
          </cell>
          <cell r="B10873">
            <v>15</v>
          </cell>
        </row>
        <row r="10874">
          <cell r="A10874" t="str">
            <v>WEST</v>
          </cell>
          <cell r="B10874">
            <v>23</v>
          </cell>
        </row>
        <row r="10875">
          <cell r="A10875" t="str">
            <v>WEST</v>
          </cell>
          <cell r="B10875">
            <v>15</v>
          </cell>
        </row>
        <row r="10876">
          <cell r="A10876" t="str">
            <v>WEST</v>
          </cell>
          <cell r="B10876">
            <v>15</v>
          </cell>
        </row>
        <row r="10877">
          <cell r="A10877" t="str">
            <v>WEST</v>
          </cell>
          <cell r="B10877">
            <v>15</v>
          </cell>
        </row>
        <row r="10878">
          <cell r="A10878" t="str">
            <v>WEST</v>
          </cell>
          <cell r="B10878">
            <v>15</v>
          </cell>
        </row>
        <row r="10879">
          <cell r="A10879" t="str">
            <v>WEST</v>
          </cell>
          <cell r="B10879">
            <v>15</v>
          </cell>
        </row>
        <row r="10880">
          <cell r="A10880" t="str">
            <v>WEST</v>
          </cell>
          <cell r="B10880">
            <v>15</v>
          </cell>
        </row>
        <row r="10881">
          <cell r="A10881" t="str">
            <v>WEST</v>
          </cell>
          <cell r="B10881">
            <v>15</v>
          </cell>
        </row>
        <row r="10882">
          <cell r="A10882" t="str">
            <v>WEST</v>
          </cell>
          <cell r="B10882">
            <v>15</v>
          </cell>
        </row>
        <row r="10883">
          <cell r="A10883" t="str">
            <v>WEST</v>
          </cell>
          <cell r="B10883">
            <v>22</v>
          </cell>
        </row>
        <row r="10884">
          <cell r="A10884" t="str">
            <v>WEST</v>
          </cell>
          <cell r="B10884">
            <v>22</v>
          </cell>
        </row>
        <row r="10885">
          <cell r="A10885" t="str">
            <v>WEST</v>
          </cell>
          <cell r="B10885">
            <v>22</v>
          </cell>
        </row>
        <row r="10886">
          <cell r="A10886" t="str">
            <v>WEST</v>
          </cell>
          <cell r="B10886">
            <v>22</v>
          </cell>
        </row>
        <row r="10887">
          <cell r="A10887" t="str">
            <v>WEST</v>
          </cell>
          <cell r="B10887">
            <v>22</v>
          </cell>
        </row>
        <row r="10888">
          <cell r="A10888" t="str">
            <v>WEST</v>
          </cell>
          <cell r="B10888">
            <v>22</v>
          </cell>
        </row>
        <row r="10889">
          <cell r="A10889" t="str">
            <v>WEST</v>
          </cell>
          <cell r="B10889">
            <v>22</v>
          </cell>
        </row>
        <row r="10890">
          <cell r="A10890" t="str">
            <v>WEST</v>
          </cell>
          <cell r="B10890">
            <v>8</v>
          </cell>
        </row>
        <row r="10891">
          <cell r="A10891" t="str">
            <v>WEST</v>
          </cell>
          <cell r="B10891">
            <v>8</v>
          </cell>
        </row>
        <row r="10892">
          <cell r="A10892" t="str">
            <v>WEST</v>
          </cell>
          <cell r="B10892">
            <v>8</v>
          </cell>
        </row>
        <row r="10893">
          <cell r="A10893" t="str">
            <v>WEST</v>
          </cell>
          <cell r="B10893">
            <v>8</v>
          </cell>
        </row>
        <row r="10894">
          <cell r="A10894" t="str">
            <v>WEST</v>
          </cell>
          <cell r="B10894">
            <v>8</v>
          </cell>
        </row>
        <row r="10895">
          <cell r="A10895" t="str">
            <v>WEST</v>
          </cell>
          <cell r="B10895">
            <v>8</v>
          </cell>
        </row>
        <row r="10896">
          <cell r="A10896" t="str">
            <v>WEST</v>
          </cell>
          <cell r="B10896">
            <v>8</v>
          </cell>
        </row>
        <row r="10897">
          <cell r="A10897" t="str">
            <v>WEST</v>
          </cell>
          <cell r="B10897">
            <v>8</v>
          </cell>
        </row>
        <row r="10898">
          <cell r="A10898" t="str">
            <v>WEST</v>
          </cell>
          <cell r="B10898">
            <v>7</v>
          </cell>
        </row>
        <row r="10899">
          <cell r="A10899" t="str">
            <v>WEST</v>
          </cell>
          <cell r="B10899">
            <v>7</v>
          </cell>
        </row>
        <row r="10900">
          <cell r="A10900" t="str">
            <v>WEST</v>
          </cell>
          <cell r="B10900">
            <v>7</v>
          </cell>
        </row>
        <row r="10901">
          <cell r="A10901" t="str">
            <v>WEST</v>
          </cell>
          <cell r="B10901">
            <v>7</v>
          </cell>
        </row>
        <row r="10902">
          <cell r="A10902" t="str">
            <v>WEST</v>
          </cell>
          <cell r="B10902">
            <v>7</v>
          </cell>
        </row>
        <row r="10903">
          <cell r="A10903" t="str">
            <v>WEST</v>
          </cell>
          <cell r="B10903">
            <v>7</v>
          </cell>
        </row>
        <row r="10904">
          <cell r="A10904" t="str">
            <v>WEST</v>
          </cell>
          <cell r="B10904">
            <v>7</v>
          </cell>
        </row>
        <row r="10905">
          <cell r="A10905" t="str">
            <v>WEST</v>
          </cell>
          <cell r="B10905">
            <v>7</v>
          </cell>
        </row>
        <row r="10906">
          <cell r="A10906" t="str">
            <v>WEST</v>
          </cell>
          <cell r="B10906">
            <v>15</v>
          </cell>
        </row>
        <row r="10907">
          <cell r="A10907" t="str">
            <v>WEST</v>
          </cell>
          <cell r="B10907">
            <v>15</v>
          </cell>
        </row>
        <row r="10908">
          <cell r="A10908" t="str">
            <v>WEST</v>
          </cell>
          <cell r="B10908">
            <v>15</v>
          </cell>
        </row>
        <row r="10909">
          <cell r="A10909" t="str">
            <v>WEST</v>
          </cell>
          <cell r="B10909">
            <v>15</v>
          </cell>
        </row>
        <row r="10910">
          <cell r="A10910" t="str">
            <v>WEST</v>
          </cell>
          <cell r="B10910">
            <v>15</v>
          </cell>
        </row>
        <row r="10911">
          <cell r="A10911" t="str">
            <v>WEST</v>
          </cell>
          <cell r="B10911">
            <v>15</v>
          </cell>
        </row>
        <row r="10912">
          <cell r="A10912" t="str">
            <v>WEST</v>
          </cell>
          <cell r="B10912">
            <v>15</v>
          </cell>
        </row>
        <row r="10913">
          <cell r="A10913" t="str">
            <v>WEST</v>
          </cell>
          <cell r="B10913">
            <v>15</v>
          </cell>
        </row>
        <row r="10914">
          <cell r="A10914" t="str">
            <v>WEST</v>
          </cell>
          <cell r="B10914">
            <v>8</v>
          </cell>
        </row>
        <row r="10915">
          <cell r="A10915" t="str">
            <v>WEST</v>
          </cell>
          <cell r="B10915">
            <v>15</v>
          </cell>
        </row>
        <row r="10916">
          <cell r="A10916" t="str">
            <v>WEST</v>
          </cell>
          <cell r="B10916">
            <v>15</v>
          </cell>
        </row>
        <row r="10917">
          <cell r="A10917" t="str">
            <v>WEST</v>
          </cell>
          <cell r="B10917">
            <v>7</v>
          </cell>
        </row>
        <row r="10918">
          <cell r="A10918" t="str">
            <v>WEST</v>
          </cell>
          <cell r="B10918">
            <v>7</v>
          </cell>
        </row>
        <row r="10919">
          <cell r="A10919" t="str">
            <v>WEST</v>
          </cell>
          <cell r="B10919">
            <v>7</v>
          </cell>
        </row>
        <row r="10920">
          <cell r="A10920" t="str">
            <v>WEST</v>
          </cell>
          <cell r="B10920">
            <v>7</v>
          </cell>
        </row>
        <row r="10921">
          <cell r="A10921" t="str">
            <v>WEST</v>
          </cell>
          <cell r="B10921">
            <v>7</v>
          </cell>
        </row>
        <row r="10922">
          <cell r="A10922" t="str">
            <v>WEST</v>
          </cell>
          <cell r="B10922">
            <v>7</v>
          </cell>
        </row>
        <row r="10923">
          <cell r="A10923" t="str">
            <v>WEST</v>
          </cell>
          <cell r="B10923">
            <v>7</v>
          </cell>
        </row>
        <row r="10924">
          <cell r="A10924" t="str">
            <v>WEST</v>
          </cell>
          <cell r="B10924">
            <v>7</v>
          </cell>
        </row>
        <row r="10925">
          <cell r="A10925" t="str">
            <v>WEST</v>
          </cell>
          <cell r="B10925">
            <v>23</v>
          </cell>
        </row>
        <row r="10926">
          <cell r="A10926" t="str">
            <v>WEST</v>
          </cell>
          <cell r="B10926">
            <v>23</v>
          </cell>
        </row>
        <row r="10927">
          <cell r="A10927" t="str">
            <v>WEST</v>
          </cell>
          <cell r="B10927">
            <v>23</v>
          </cell>
        </row>
        <row r="10928">
          <cell r="A10928" t="str">
            <v>WEST</v>
          </cell>
          <cell r="B10928">
            <v>23</v>
          </cell>
        </row>
        <row r="10929">
          <cell r="A10929" t="str">
            <v>WEST</v>
          </cell>
          <cell r="B10929">
            <v>23</v>
          </cell>
        </row>
        <row r="10930">
          <cell r="A10930" t="str">
            <v>WEST</v>
          </cell>
          <cell r="B10930">
            <v>23</v>
          </cell>
        </row>
        <row r="10931">
          <cell r="A10931" t="str">
            <v>WEST</v>
          </cell>
          <cell r="B10931">
            <v>23</v>
          </cell>
        </row>
        <row r="10932">
          <cell r="A10932" t="str">
            <v>WEST</v>
          </cell>
          <cell r="B10932">
            <v>23</v>
          </cell>
        </row>
        <row r="10933">
          <cell r="A10933" t="str">
            <v>WEST</v>
          </cell>
          <cell r="B10933">
            <v>22</v>
          </cell>
        </row>
        <row r="10934">
          <cell r="A10934" t="str">
            <v>WEST</v>
          </cell>
          <cell r="B10934">
            <v>22</v>
          </cell>
        </row>
        <row r="10935">
          <cell r="A10935" t="str">
            <v>WEST</v>
          </cell>
          <cell r="B10935">
            <v>22</v>
          </cell>
        </row>
        <row r="10936">
          <cell r="A10936" t="str">
            <v>WEST</v>
          </cell>
          <cell r="B10936">
            <v>22</v>
          </cell>
        </row>
        <row r="10937">
          <cell r="A10937" t="str">
            <v>WEST</v>
          </cell>
          <cell r="B10937">
            <v>22</v>
          </cell>
        </row>
        <row r="10938">
          <cell r="A10938" t="str">
            <v>WEST</v>
          </cell>
          <cell r="B10938">
            <v>22</v>
          </cell>
        </row>
        <row r="10939">
          <cell r="A10939" t="str">
            <v>WEST</v>
          </cell>
          <cell r="B10939">
            <v>22</v>
          </cell>
        </row>
        <row r="10940">
          <cell r="A10940" t="str">
            <v>WEST</v>
          </cell>
          <cell r="B10940">
            <v>8</v>
          </cell>
        </row>
        <row r="10941">
          <cell r="A10941" t="str">
            <v>WEST</v>
          </cell>
          <cell r="B10941">
            <v>8</v>
          </cell>
        </row>
        <row r="10942">
          <cell r="A10942" t="str">
            <v>WEST</v>
          </cell>
          <cell r="B10942">
            <v>8</v>
          </cell>
        </row>
        <row r="10943">
          <cell r="A10943" t="str">
            <v>WEST</v>
          </cell>
          <cell r="B10943">
            <v>8</v>
          </cell>
        </row>
        <row r="10944">
          <cell r="A10944" t="str">
            <v>WEST</v>
          </cell>
          <cell r="B10944">
            <v>8</v>
          </cell>
        </row>
        <row r="10945">
          <cell r="A10945" t="str">
            <v>WEST</v>
          </cell>
          <cell r="B10945">
            <v>8</v>
          </cell>
        </row>
        <row r="10946">
          <cell r="A10946" t="str">
            <v>WEST</v>
          </cell>
          <cell r="B10946">
            <v>8</v>
          </cell>
        </row>
        <row r="10947">
          <cell r="A10947" t="str">
            <v>WEST</v>
          </cell>
          <cell r="B10947">
            <v>7</v>
          </cell>
        </row>
        <row r="10948">
          <cell r="A10948" t="str">
            <v>WEST</v>
          </cell>
          <cell r="B10948">
            <v>7</v>
          </cell>
        </row>
        <row r="10949">
          <cell r="A10949" t="str">
            <v>WEST</v>
          </cell>
          <cell r="B10949">
            <v>7</v>
          </cell>
        </row>
        <row r="10950">
          <cell r="A10950" t="str">
            <v>WEST</v>
          </cell>
          <cell r="B10950">
            <v>7</v>
          </cell>
        </row>
        <row r="10951">
          <cell r="A10951" t="str">
            <v>WEST</v>
          </cell>
          <cell r="B10951">
            <v>7</v>
          </cell>
        </row>
        <row r="10952">
          <cell r="A10952" t="str">
            <v>WEST</v>
          </cell>
          <cell r="B10952">
            <v>7</v>
          </cell>
        </row>
        <row r="10953">
          <cell r="A10953" t="str">
            <v>WEST</v>
          </cell>
          <cell r="B10953">
            <v>7</v>
          </cell>
        </row>
        <row r="10954">
          <cell r="A10954" t="str">
            <v>WEST</v>
          </cell>
          <cell r="B10954">
            <v>7</v>
          </cell>
        </row>
        <row r="10955">
          <cell r="A10955" t="str">
            <v>WEST</v>
          </cell>
          <cell r="B10955">
            <v>15</v>
          </cell>
        </row>
        <row r="10956">
          <cell r="A10956" t="str">
            <v>WEST</v>
          </cell>
          <cell r="B10956">
            <v>15</v>
          </cell>
        </row>
        <row r="10957">
          <cell r="A10957" t="str">
            <v>WEST</v>
          </cell>
          <cell r="B10957">
            <v>15</v>
          </cell>
        </row>
        <row r="10958">
          <cell r="A10958" t="str">
            <v>WEST</v>
          </cell>
          <cell r="B10958">
            <v>15</v>
          </cell>
        </row>
        <row r="10959">
          <cell r="A10959" t="str">
            <v>WEST</v>
          </cell>
          <cell r="B10959">
            <v>15</v>
          </cell>
        </row>
        <row r="10960">
          <cell r="A10960" t="str">
            <v>WEST</v>
          </cell>
          <cell r="B10960">
            <v>15</v>
          </cell>
        </row>
        <row r="10961">
          <cell r="A10961" t="str">
            <v>WEST</v>
          </cell>
          <cell r="B10961">
            <v>15</v>
          </cell>
        </row>
        <row r="10962">
          <cell r="A10962" t="str">
            <v>WEST</v>
          </cell>
          <cell r="B10962">
            <v>15</v>
          </cell>
        </row>
        <row r="10963">
          <cell r="A10963" t="str">
            <v>WEST</v>
          </cell>
          <cell r="B10963">
            <v>15</v>
          </cell>
        </row>
        <row r="10964">
          <cell r="A10964" t="str">
            <v>WEST</v>
          </cell>
          <cell r="B10964">
            <v>23</v>
          </cell>
        </row>
        <row r="10965">
          <cell r="A10965" t="str">
            <v>WEST</v>
          </cell>
          <cell r="B10965">
            <v>23</v>
          </cell>
        </row>
        <row r="10966">
          <cell r="A10966" t="str">
            <v>WEST</v>
          </cell>
          <cell r="B10966">
            <v>23</v>
          </cell>
        </row>
        <row r="10967">
          <cell r="A10967" t="str">
            <v>WEST</v>
          </cell>
          <cell r="B10967">
            <v>23</v>
          </cell>
        </row>
        <row r="10968">
          <cell r="A10968" t="str">
            <v>WEST</v>
          </cell>
          <cell r="B10968">
            <v>23</v>
          </cell>
        </row>
        <row r="10969">
          <cell r="A10969" t="str">
            <v>WEST</v>
          </cell>
          <cell r="B10969">
            <v>23</v>
          </cell>
        </row>
        <row r="10970">
          <cell r="A10970" t="str">
            <v>WEST</v>
          </cell>
          <cell r="B10970">
            <v>23</v>
          </cell>
        </row>
        <row r="10971">
          <cell r="A10971" t="str">
            <v>WEST</v>
          </cell>
          <cell r="B10971">
            <v>15</v>
          </cell>
        </row>
        <row r="10972">
          <cell r="A10972" t="str">
            <v>WEST</v>
          </cell>
          <cell r="B10972">
            <v>8</v>
          </cell>
        </row>
        <row r="10973">
          <cell r="A10973" t="str">
            <v>WEST</v>
          </cell>
          <cell r="B10973">
            <v>8</v>
          </cell>
        </row>
        <row r="10974">
          <cell r="A10974" t="str">
            <v>WEST</v>
          </cell>
          <cell r="B10974">
            <v>8</v>
          </cell>
        </row>
        <row r="10975">
          <cell r="A10975" t="str">
            <v>WEST</v>
          </cell>
          <cell r="B10975">
            <v>8</v>
          </cell>
        </row>
        <row r="10976">
          <cell r="A10976" t="str">
            <v>WEST</v>
          </cell>
          <cell r="B10976">
            <v>8</v>
          </cell>
        </row>
        <row r="10977">
          <cell r="A10977" t="str">
            <v>WEST</v>
          </cell>
          <cell r="B10977">
            <v>8</v>
          </cell>
        </row>
        <row r="10978">
          <cell r="A10978" t="str">
            <v>WEST</v>
          </cell>
          <cell r="B10978">
            <v>8</v>
          </cell>
        </row>
        <row r="10979">
          <cell r="A10979" t="str">
            <v>WEST</v>
          </cell>
          <cell r="B10979">
            <v>8</v>
          </cell>
        </row>
        <row r="10980">
          <cell r="A10980" t="str">
            <v>WEST</v>
          </cell>
          <cell r="B10980">
            <v>22</v>
          </cell>
        </row>
        <row r="10981">
          <cell r="A10981" t="str">
            <v>WEST</v>
          </cell>
          <cell r="B10981">
            <v>22</v>
          </cell>
        </row>
        <row r="10982">
          <cell r="A10982" t="str">
            <v>WEST</v>
          </cell>
          <cell r="B10982">
            <v>22</v>
          </cell>
        </row>
        <row r="10983">
          <cell r="A10983" t="str">
            <v>WEST</v>
          </cell>
          <cell r="B10983">
            <v>22</v>
          </cell>
        </row>
        <row r="10984">
          <cell r="A10984" t="str">
            <v>WEST</v>
          </cell>
          <cell r="B10984">
            <v>22</v>
          </cell>
        </row>
        <row r="10985">
          <cell r="A10985" t="str">
            <v>WEST</v>
          </cell>
          <cell r="B10985">
            <v>22</v>
          </cell>
        </row>
        <row r="10986">
          <cell r="A10986" t="str">
            <v>WEST</v>
          </cell>
          <cell r="B10986">
            <v>22</v>
          </cell>
        </row>
        <row r="10987">
          <cell r="A10987" t="str">
            <v>WEST</v>
          </cell>
          <cell r="B10987">
            <v>7</v>
          </cell>
        </row>
        <row r="10988">
          <cell r="A10988" t="str">
            <v>WEST</v>
          </cell>
          <cell r="B10988">
            <v>7</v>
          </cell>
        </row>
        <row r="10989">
          <cell r="A10989" t="str">
            <v>WEST</v>
          </cell>
          <cell r="B10989">
            <v>7</v>
          </cell>
        </row>
        <row r="10990">
          <cell r="A10990" t="str">
            <v>WEST</v>
          </cell>
          <cell r="B10990">
            <v>7</v>
          </cell>
        </row>
        <row r="10991">
          <cell r="A10991" t="str">
            <v>WEST</v>
          </cell>
          <cell r="B10991">
            <v>7</v>
          </cell>
        </row>
        <row r="10992">
          <cell r="A10992" t="str">
            <v>WEST</v>
          </cell>
          <cell r="B10992">
            <v>7</v>
          </cell>
        </row>
        <row r="10993">
          <cell r="A10993" t="str">
            <v>WEST</v>
          </cell>
          <cell r="B10993">
            <v>7</v>
          </cell>
        </row>
        <row r="10994">
          <cell r="A10994" t="str">
            <v>WEST</v>
          </cell>
          <cell r="B10994">
            <v>7</v>
          </cell>
        </row>
        <row r="10995">
          <cell r="A10995" t="str">
            <v>WEST</v>
          </cell>
          <cell r="B10995">
            <v>15</v>
          </cell>
        </row>
        <row r="10996">
          <cell r="A10996" t="str">
            <v>WEST</v>
          </cell>
          <cell r="B10996">
            <v>15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15</v>
          </cell>
        </row>
        <row r="10999">
          <cell r="A10999" t="str">
            <v>WEST</v>
          </cell>
          <cell r="B10999">
            <v>15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15</v>
          </cell>
        </row>
        <row r="11004">
          <cell r="A11004" t="str">
            <v>WEST</v>
          </cell>
          <cell r="B11004">
            <v>15</v>
          </cell>
        </row>
        <row r="11005">
          <cell r="A11005" t="str">
            <v>WEST</v>
          </cell>
          <cell r="B11005">
            <v>8</v>
          </cell>
        </row>
        <row r="11006">
          <cell r="A11006" t="str">
            <v>WEST</v>
          </cell>
          <cell r="B11006">
            <v>8</v>
          </cell>
        </row>
        <row r="11007">
          <cell r="A11007" t="str">
            <v>WEST</v>
          </cell>
          <cell r="B11007">
            <v>8</v>
          </cell>
        </row>
        <row r="11008">
          <cell r="A11008" t="str">
            <v>WEST</v>
          </cell>
          <cell r="B11008">
            <v>8</v>
          </cell>
        </row>
        <row r="11009">
          <cell r="A11009" t="str">
            <v>WEST</v>
          </cell>
          <cell r="B11009">
            <v>8</v>
          </cell>
        </row>
        <row r="11010">
          <cell r="A11010" t="str">
            <v>WEST</v>
          </cell>
          <cell r="B11010">
            <v>8</v>
          </cell>
        </row>
        <row r="11011">
          <cell r="A11011" t="str">
            <v>WEST</v>
          </cell>
          <cell r="B11011">
            <v>8</v>
          </cell>
        </row>
        <row r="11012">
          <cell r="A11012" t="str">
            <v>WEST</v>
          </cell>
          <cell r="B11012">
            <v>8</v>
          </cell>
        </row>
        <row r="11013">
          <cell r="A11013" t="str">
            <v>WEST</v>
          </cell>
          <cell r="B11013">
            <v>23</v>
          </cell>
        </row>
        <row r="11014">
          <cell r="A11014" t="str">
            <v>WEST</v>
          </cell>
          <cell r="B11014">
            <v>23</v>
          </cell>
        </row>
        <row r="11015">
          <cell r="A11015" t="str">
            <v>WEST</v>
          </cell>
          <cell r="B11015">
            <v>23</v>
          </cell>
        </row>
        <row r="11016">
          <cell r="A11016" t="str">
            <v>WEST</v>
          </cell>
          <cell r="B11016">
            <v>23</v>
          </cell>
        </row>
        <row r="11017">
          <cell r="A11017" t="str">
            <v>WEST</v>
          </cell>
          <cell r="B11017">
            <v>23</v>
          </cell>
        </row>
        <row r="11018">
          <cell r="A11018" t="str">
            <v>WEST</v>
          </cell>
          <cell r="B11018">
            <v>23</v>
          </cell>
        </row>
        <row r="11019">
          <cell r="A11019" t="str">
            <v>WEST</v>
          </cell>
          <cell r="B11019">
            <v>23</v>
          </cell>
        </row>
        <row r="11020">
          <cell r="A11020" t="str">
            <v>WEST</v>
          </cell>
          <cell r="B11020">
            <v>22</v>
          </cell>
        </row>
        <row r="11021">
          <cell r="A11021" t="str">
            <v>WEST</v>
          </cell>
          <cell r="B11021">
            <v>22</v>
          </cell>
        </row>
        <row r="11022">
          <cell r="A11022" t="str">
            <v>WEST</v>
          </cell>
          <cell r="B11022">
            <v>22</v>
          </cell>
        </row>
        <row r="11023">
          <cell r="A11023" t="str">
            <v>WEST</v>
          </cell>
          <cell r="B11023">
            <v>22</v>
          </cell>
        </row>
        <row r="11024">
          <cell r="A11024" t="str">
            <v>WEST</v>
          </cell>
          <cell r="B11024">
            <v>22</v>
          </cell>
        </row>
        <row r="11025">
          <cell r="A11025" t="str">
            <v>WEST</v>
          </cell>
          <cell r="B11025">
            <v>22</v>
          </cell>
        </row>
        <row r="11026">
          <cell r="A11026" t="str">
            <v>WEST</v>
          </cell>
          <cell r="B11026">
            <v>22</v>
          </cell>
        </row>
        <row r="11027">
          <cell r="A11027" t="str">
            <v>WEST</v>
          </cell>
          <cell r="B11027">
            <v>7</v>
          </cell>
        </row>
        <row r="11028">
          <cell r="A11028" t="str">
            <v>WEST</v>
          </cell>
          <cell r="B11028">
            <v>7</v>
          </cell>
        </row>
        <row r="11029">
          <cell r="A11029" t="str">
            <v>WEST</v>
          </cell>
          <cell r="B11029">
            <v>7</v>
          </cell>
        </row>
        <row r="11030">
          <cell r="A11030" t="str">
            <v>WEST</v>
          </cell>
          <cell r="B11030">
            <v>7</v>
          </cell>
        </row>
        <row r="11031">
          <cell r="A11031" t="str">
            <v>WEST</v>
          </cell>
          <cell r="B11031">
            <v>7</v>
          </cell>
        </row>
        <row r="11032">
          <cell r="A11032" t="str">
            <v>WEST</v>
          </cell>
          <cell r="B11032">
            <v>7</v>
          </cell>
        </row>
        <row r="11033">
          <cell r="A11033" t="str">
            <v>WEST</v>
          </cell>
          <cell r="B11033">
            <v>7</v>
          </cell>
        </row>
        <row r="11034">
          <cell r="A11034" t="str">
            <v>WEST</v>
          </cell>
          <cell r="B11034">
            <v>7</v>
          </cell>
        </row>
        <row r="11035">
          <cell r="A11035" t="str">
            <v>WEST</v>
          </cell>
          <cell r="B11035">
            <v>15</v>
          </cell>
        </row>
        <row r="11036">
          <cell r="A11036" t="str">
            <v>WEST</v>
          </cell>
          <cell r="B11036">
            <v>8</v>
          </cell>
        </row>
        <row r="11037">
          <cell r="A11037" t="str">
            <v>WEST</v>
          </cell>
          <cell r="B11037">
            <v>8</v>
          </cell>
        </row>
        <row r="11038">
          <cell r="A11038" t="str">
            <v>WEST</v>
          </cell>
          <cell r="B11038">
            <v>8</v>
          </cell>
        </row>
        <row r="11039">
          <cell r="A11039" t="str">
            <v>WEST</v>
          </cell>
          <cell r="B11039">
            <v>8</v>
          </cell>
        </row>
        <row r="11040">
          <cell r="A11040" t="str">
            <v>WEST</v>
          </cell>
          <cell r="B11040">
            <v>8</v>
          </cell>
        </row>
        <row r="11041">
          <cell r="A11041" t="str">
            <v>WEST</v>
          </cell>
          <cell r="B11041">
            <v>8</v>
          </cell>
        </row>
        <row r="11042">
          <cell r="A11042" t="str">
            <v>WEST</v>
          </cell>
          <cell r="B11042">
            <v>8</v>
          </cell>
        </row>
        <row r="11043">
          <cell r="A11043" t="str">
            <v>WEST</v>
          </cell>
          <cell r="B11043">
            <v>8</v>
          </cell>
        </row>
        <row r="11044">
          <cell r="A11044" t="str">
            <v>WEST</v>
          </cell>
          <cell r="B11044">
            <v>22</v>
          </cell>
        </row>
        <row r="11045">
          <cell r="A11045" t="str">
            <v>WEST</v>
          </cell>
          <cell r="B11045">
            <v>22</v>
          </cell>
        </row>
        <row r="11046">
          <cell r="A11046" t="str">
            <v>WEST</v>
          </cell>
          <cell r="B11046">
            <v>22</v>
          </cell>
        </row>
        <row r="11047">
          <cell r="A11047" t="str">
            <v>WEST</v>
          </cell>
          <cell r="B11047">
            <v>22</v>
          </cell>
        </row>
        <row r="11048">
          <cell r="A11048" t="str">
            <v>WEST</v>
          </cell>
          <cell r="B11048">
            <v>22</v>
          </cell>
        </row>
        <row r="11049">
          <cell r="A11049" t="str">
            <v>WEST</v>
          </cell>
          <cell r="B11049">
            <v>22</v>
          </cell>
        </row>
        <row r="11050">
          <cell r="A11050" t="str">
            <v>WEST</v>
          </cell>
          <cell r="B11050">
            <v>22</v>
          </cell>
        </row>
        <row r="11051">
          <cell r="A11051" t="str">
            <v>WEST</v>
          </cell>
          <cell r="B11051">
            <v>15</v>
          </cell>
        </row>
        <row r="11052">
          <cell r="A11052" t="str">
            <v>WEST</v>
          </cell>
          <cell r="B11052">
            <v>15</v>
          </cell>
        </row>
        <row r="11053">
          <cell r="A11053" t="str">
            <v>WEST</v>
          </cell>
          <cell r="B11053">
            <v>15</v>
          </cell>
        </row>
        <row r="11054">
          <cell r="A11054" t="str">
            <v>WEST</v>
          </cell>
          <cell r="B11054">
            <v>15</v>
          </cell>
        </row>
        <row r="11055">
          <cell r="A11055" t="str">
            <v>WEST</v>
          </cell>
          <cell r="B11055">
            <v>15</v>
          </cell>
        </row>
        <row r="11056">
          <cell r="A11056" t="str">
            <v>WEST</v>
          </cell>
          <cell r="B11056">
            <v>15</v>
          </cell>
        </row>
        <row r="11057">
          <cell r="A11057" t="str">
            <v>WEST</v>
          </cell>
          <cell r="B11057">
            <v>15</v>
          </cell>
        </row>
        <row r="11058">
          <cell r="A11058" t="str">
            <v>WEST</v>
          </cell>
          <cell r="B11058">
            <v>15</v>
          </cell>
        </row>
        <row r="11059">
          <cell r="A11059" t="str">
            <v>WEST</v>
          </cell>
          <cell r="B11059">
            <v>15</v>
          </cell>
        </row>
        <row r="11060">
          <cell r="A11060" t="str">
            <v>WEST</v>
          </cell>
          <cell r="B11060">
            <v>23</v>
          </cell>
        </row>
        <row r="11061">
          <cell r="A11061" t="str">
            <v>WEST</v>
          </cell>
          <cell r="B11061">
            <v>23</v>
          </cell>
        </row>
        <row r="11062">
          <cell r="A11062" t="str">
            <v>WEST</v>
          </cell>
          <cell r="B11062">
            <v>23</v>
          </cell>
        </row>
        <row r="11063">
          <cell r="A11063" t="str">
            <v>WEST</v>
          </cell>
          <cell r="B11063">
            <v>23</v>
          </cell>
        </row>
        <row r="11064">
          <cell r="A11064" t="str">
            <v>WEST</v>
          </cell>
          <cell r="B11064">
            <v>23</v>
          </cell>
        </row>
        <row r="11065">
          <cell r="A11065" t="str">
            <v>WEST</v>
          </cell>
          <cell r="B11065">
            <v>23</v>
          </cell>
        </row>
        <row r="11066">
          <cell r="A11066" t="str">
            <v>WEST</v>
          </cell>
          <cell r="B11066">
            <v>23</v>
          </cell>
        </row>
        <row r="11067">
          <cell r="A11067" t="str">
            <v>WEST</v>
          </cell>
          <cell r="B11067">
            <v>7</v>
          </cell>
        </row>
        <row r="11068">
          <cell r="A11068" t="str">
            <v>WEST</v>
          </cell>
          <cell r="B11068">
            <v>7</v>
          </cell>
        </row>
        <row r="11069">
          <cell r="A11069" t="str">
            <v>WEST</v>
          </cell>
          <cell r="B11069">
            <v>7</v>
          </cell>
        </row>
        <row r="11070">
          <cell r="A11070" t="str">
            <v>WEST</v>
          </cell>
          <cell r="B11070">
            <v>7</v>
          </cell>
        </row>
        <row r="11071">
          <cell r="A11071" t="str">
            <v>WEST</v>
          </cell>
          <cell r="B11071">
            <v>7</v>
          </cell>
        </row>
        <row r="11072">
          <cell r="A11072" t="str">
            <v>WEST</v>
          </cell>
          <cell r="B11072">
            <v>7</v>
          </cell>
        </row>
        <row r="11073">
          <cell r="A11073" t="str">
            <v>WEST</v>
          </cell>
          <cell r="B11073">
            <v>7</v>
          </cell>
        </row>
        <row r="11074">
          <cell r="A11074" t="str">
            <v>WEST</v>
          </cell>
          <cell r="B11074">
            <v>7</v>
          </cell>
        </row>
        <row r="11075">
          <cell r="A11075" t="str">
            <v>WEST</v>
          </cell>
          <cell r="B11075">
            <v>22</v>
          </cell>
        </row>
        <row r="11076">
          <cell r="A11076" t="str">
            <v>WEST</v>
          </cell>
          <cell r="B11076">
            <v>22</v>
          </cell>
        </row>
        <row r="11077">
          <cell r="A11077" t="str">
            <v>WEST</v>
          </cell>
          <cell r="B11077">
            <v>22</v>
          </cell>
        </row>
        <row r="11078">
          <cell r="A11078" t="str">
            <v>WEST</v>
          </cell>
          <cell r="B11078">
            <v>22</v>
          </cell>
        </row>
        <row r="11079">
          <cell r="A11079" t="str">
            <v>WEST</v>
          </cell>
          <cell r="B11079">
            <v>22</v>
          </cell>
        </row>
        <row r="11080">
          <cell r="A11080" t="str">
            <v>WEST</v>
          </cell>
          <cell r="B11080">
            <v>22</v>
          </cell>
        </row>
        <row r="11081">
          <cell r="A11081" t="str">
            <v>WEST</v>
          </cell>
          <cell r="B11081">
            <v>22</v>
          </cell>
        </row>
        <row r="11082">
          <cell r="A11082" t="str">
            <v>WEST</v>
          </cell>
          <cell r="B11082">
            <v>15</v>
          </cell>
        </row>
        <row r="11083">
          <cell r="A11083" t="str">
            <v>WEST</v>
          </cell>
          <cell r="B11083">
            <v>8</v>
          </cell>
        </row>
        <row r="11084">
          <cell r="A11084" t="str">
            <v>WEST</v>
          </cell>
          <cell r="B11084">
            <v>8</v>
          </cell>
        </row>
        <row r="11085">
          <cell r="A11085" t="str">
            <v>WEST</v>
          </cell>
          <cell r="B11085">
            <v>8</v>
          </cell>
        </row>
        <row r="11086">
          <cell r="A11086" t="str">
            <v>WEST</v>
          </cell>
          <cell r="B11086">
            <v>8</v>
          </cell>
        </row>
        <row r="11087">
          <cell r="A11087" t="str">
            <v>WEST</v>
          </cell>
          <cell r="B11087">
            <v>8</v>
          </cell>
        </row>
        <row r="11088">
          <cell r="A11088" t="str">
            <v>WEST</v>
          </cell>
          <cell r="B11088">
            <v>8</v>
          </cell>
        </row>
        <row r="11089">
          <cell r="A11089" t="str">
            <v>WEST</v>
          </cell>
          <cell r="B11089">
            <v>8</v>
          </cell>
        </row>
        <row r="11090">
          <cell r="A11090" t="str">
            <v>WEST</v>
          </cell>
          <cell r="B11090">
            <v>8</v>
          </cell>
        </row>
        <row r="11091">
          <cell r="A11091" t="str">
            <v>WEST</v>
          </cell>
          <cell r="B11091">
            <v>23</v>
          </cell>
        </row>
        <row r="11092">
          <cell r="A11092" t="str">
            <v>WEST</v>
          </cell>
          <cell r="B11092">
            <v>23</v>
          </cell>
        </row>
        <row r="11093">
          <cell r="A11093" t="str">
            <v>WEST</v>
          </cell>
          <cell r="B11093">
            <v>23</v>
          </cell>
        </row>
        <row r="11094">
          <cell r="A11094" t="str">
            <v>WEST</v>
          </cell>
          <cell r="B11094">
            <v>23</v>
          </cell>
        </row>
        <row r="11095">
          <cell r="A11095" t="str">
            <v>WEST</v>
          </cell>
          <cell r="B11095">
            <v>23</v>
          </cell>
        </row>
        <row r="11096">
          <cell r="A11096" t="str">
            <v>WEST</v>
          </cell>
          <cell r="B11096">
            <v>23</v>
          </cell>
        </row>
        <row r="11097">
          <cell r="A11097" t="str">
            <v>WEST</v>
          </cell>
          <cell r="B11097">
            <v>23</v>
          </cell>
        </row>
        <row r="11098">
          <cell r="A11098" t="str">
            <v>WEST</v>
          </cell>
          <cell r="B11098">
            <v>15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15</v>
          </cell>
        </row>
        <row r="11101">
          <cell r="A11101" t="str">
            <v>WEST</v>
          </cell>
          <cell r="B11101">
            <v>15</v>
          </cell>
        </row>
        <row r="11102">
          <cell r="A11102" t="str">
            <v>WEST</v>
          </cell>
          <cell r="B11102">
            <v>15</v>
          </cell>
        </row>
        <row r="11103">
          <cell r="A11103" t="str">
            <v>WEST</v>
          </cell>
          <cell r="B11103">
            <v>15</v>
          </cell>
        </row>
        <row r="11104">
          <cell r="A11104" t="str">
            <v>WEST</v>
          </cell>
          <cell r="B11104">
            <v>15</v>
          </cell>
        </row>
        <row r="11105">
          <cell r="A11105" t="str">
            <v>WEST</v>
          </cell>
          <cell r="B11105">
            <v>15</v>
          </cell>
        </row>
        <row r="11106">
          <cell r="A11106" t="str">
            <v>WEST</v>
          </cell>
          <cell r="B11106">
            <v>15</v>
          </cell>
        </row>
        <row r="11107">
          <cell r="A11107" t="str">
            <v>WEST</v>
          </cell>
          <cell r="B11107">
            <v>7</v>
          </cell>
        </row>
        <row r="11108">
          <cell r="A11108" t="str">
            <v>WEST</v>
          </cell>
          <cell r="B11108">
            <v>7</v>
          </cell>
        </row>
        <row r="11109">
          <cell r="A11109" t="str">
            <v>WEST</v>
          </cell>
          <cell r="B11109">
            <v>7</v>
          </cell>
        </row>
        <row r="11110">
          <cell r="A11110" t="str">
            <v>WEST</v>
          </cell>
          <cell r="B11110">
            <v>7</v>
          </cell>
        </row>
        <row r="11111">
          <cell r="A11111" t="str">
            <v>WEST</v>
          </cell>
          <cell r="B11111">
            <v>7</v>
          </cell>
        </row>
        <row r="11112">
          <cell r="A11112" t="str">
            <v>WEST</v>
          </cell>
          <cell r="B11112">
            <v>7</v>
          </cell>
        </row>
        <row r="11113">
          <cell r="A11113" t="str">
            <v>WEST</v>
          </cell>
          <cell r="B11113">
            <v>7</v>
          </cell>
        </row>
        <row r="11114">
          <cell r="A11114" t="str">
            <v>WEST</v>
          </cell>
          <cell r="B11114">
            <v>7</v>
          </cell>
        </row>
        <row r="11115">
          <cell r="A11115" t="str">
            <v>WEST</v>
          </cell>
          <cell r="B11115">
            <v>23</v>
          </cell>
        </row>
        <row r="11116">
          <cell r="A11116" t="str">
            <v>WEST</v>
          </cell>
          <cell r="B11116">
            <v>23</v>
          </cell>
        </row>
        <row r="11117">
          <cell r="A11117" t="str">
            <v>WEST</v>
          </cell>
          <cell r="B11117">
            <v>23</v>
          </cell>
        </row>
        <row r="11118">
          <cell r="A11118" t="str">
            <v>WEST</v>
          </cell>
          <cell r="B11118">
            <v>23</v>
          </cell>
        </row>
        <row r="11119">
          <cell r="A11119" t="str">
            <v>WEST</v>
          </cell>
          <cell r="B11119">
            <v>23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22</v>
          </cell>
        </row>
        <row r="11123">
          <cell r="A11123" t="str">
            <v>WEST</v>
          </cell>
          <cell r="B11123">
            <v>22</v>
          </cell>
        </row>
        <row r="11124">
          <cell r="A11124" t="str">
            <v>WEST</v>
          </cell>
          <cell r="B11124">
            <v>22</v>
          </cell>
        </row>
        <row r="11125">
          <cell r="A11125" t="str">
            <v>WEST</v>
          </cell>
          <cell r="B11125">
            <v>22</v>
          </cell>
        </row>
        <row r="11126">
          <cell r="A11126" t="str">
            <v>WEST</v>
          </cell>
          <cell r="B11126">
            <v>22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22</v>
          </cell>
        </row>
        <row r="11129">
          <cell r="A11129" t="str">
            <v>WEST</v>
          </cell>
          <cell r="B11129">
            <v>15</v>
          </cell>
        </row>
        <row r="11130">
          <cell r="A11130" t="str">
            <v>WEST</v>
          </cell>
          <cell r="B11130">
            <v>15</v>
          </cell>
        </row>
        <row r="11131">
          <cell r="A11131" t="str">
            <v>WEST</v>
          </cell>
          <cell r="B11131">
            <v>15</v>
          </cell>
        </row>
        <row r="11132">
          <cell r="A11132" t="str">
            <v>WEST</v>
          </cell>
          <cell r="B11132">
            <v>15</v>
          </cell>
        </row>
        <row r="11133">
          <cell r="A11133" t="str">
            <v>WEST</v>
          </cell>
          <cell r="B11133">
            <v>15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15</v>
          </cell>
        </row>
        <row r="11138">
          <cell r="A11138" t="str">
            <v>WEST</v>
          </cell>
          <cell r="B11138">
            <v>15</v>
          </cell>
        </row>
        <row r="11139">
          <cell r="A11139" t="str">
            <v>WEST</v>
          </cell>
          <cell r="B11139">
            <v>8</v>
          </cell>
        </row>
        <row r="11140">
          <cell r="A11140" t="str">
            <v>WEST</v>
          </cell>
          <cell r="B11140">
            <v>8</v>
          </cell>
        </row>
        <row r="11141">
          <cell r="A11141" t="str">
            <v>WEST</v>
          </cell>
          <cell r="B11141">
            <v>8</v>
          </cell>
        </row>
        <row r="11142">
          <cell r="A11142" t="str">
            <v>WEST</v>
          </cell>
          <cell r="B11142">
            <v>8</v>
          </cell>
        </row>
        <row r="11143">
          <cell r="A11143" t="str">
            <v>WEST</v>
          </cell>
          <cell r="B11143">
            <v>8</v>
          </cell>
        </row>
        <row r="11144">
          <cell r="A11144" t="str">
            <v>WEST</v>
          </cell>
          <cell r="B11144">
            <v>8</v>
          </cell>
        </row>
        <row r="11145">
          <cell r="A11145" t="str">
            <v>WEST</v>
          </cell>
          <cell r="B11145">
            <v>8</v>
          </cell>
        </row>
        <row r="11146">
          <cell r="A11146" t="str">
            <v>WEST</v>
          </cell>
          <cell r="B11146">
            <v>8</v>
          </cell>
        </row>
        <row r="11147">
          <cell r="A11147" t="str">
            <v>WEST</v>
          </cell>
          <cell r="B11147">
            <v>7</v>
          </cell>
        </row>
        <row r="11148">
          <cell r="A11148" t="str">
            <v>WEST</v>
          </cell>
          <cell r="B11148">
            <v>7</v>
          </cell>
        </row>
        <row r="11149">
          <cell r="A11149" t="str">
            <v>WEST</v>
          </cell>
          <cell r="B11149">
            <v>7</v>
          </cell>
        </row>
        <row r="11150">
          <cell r="A11150" t="str">
            <v>WEST</v>
          </cell>
          <cell r="B11150">
            <v>7</v>
          </cell>
        </row>
        <row r="11151">
          <cell r="A11151" t="str">
            <v>WEST</v>
          </cell>
          <cell r="B11151">
            <v>7</v>
          </cell>
        </row>
        <row r="11152">
          <cell r="A11152" t="str">
            <v>WEST</v>
          </cell>
          <cell r="B11152">
            <v>7</v>
          </cell>
        </row>
        <row r="11153">
          <cell r="A11153" t="str">
            <v>WEST</v>
          </cell>
          <cell r="B11153">
            <v>7</v>
          </cell>
        </row>
        <row r="11154">
          <cell r="A11154" t="str">
            <v>WEST</v>
          </cell>
          <cell r="B11154">
            <v>7</v>
          </cell>
        </row>
        <row r="11155">
          <cell r="A11155" t="str">
            <v>WEST</v>
          </cell>
          <cell r="B11155">
            <v>15</v>
          </cell>
        </row>
        <row r="11156">
          <cell r="A11156" t="str">
            <v>WEST</v>
          </cell>
          <cell r="B11156">
            <v>15</v>
          </cell>
        </row>
        <row r="11157">
          <cell r="A11157" t="str">
            <v>WEST</v>
          </cell>
          <cell r="B11157">
            <v>15</v>
          </cell>
        </row>
        <row r="11158">
          <cell r="A11158" t="str">
            <v>WEST</v>
          </cell>
          <cell r="B11158">
            <v>15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23</v>
          </cell>
        </row>
        <row r="11165">
          <cell r="A11165" t="str">
            <v>WEST</v>
          </cell>
          <cell r="B11165">
            <v>22</v>
          </cell>
        </row>
        <row r="11166">
          <cell r="A11166" t="str">
            <v>WEST</v>
          </cell>
          <cell r="B11166">
            <v>22</v>
          </cell>
        </row>
        <row r="11167">
          <cell r="A11167" t="str">
            <v>WEST</v>
          </cell>
          <cell r="B11167">
            <v>22</v>
          </cell>
        </row>
        <row r="11168">
          <cell r="A11168" t="str">
            <v>WEST</v>
          </cell>
          <cell r="B11168">
            <v>22</v>
          </cell>
        </row>
        <row r="11169">
          <cell r="A11169" t="str">
            <v>WEST</v>
          </cell>
          <cell r="B11169">
            <v>22</v>
          </cell>
        </row>
        <row r="11170">
          <cell r="A11170" t="str">
            <v>WEST</v>
          </cell>
          <cell r="B11170">
            <v>22</v>
          </cell>
        </row>
        <row r="11171">
          <cell r="A11171" t="str">
            <v>WEST</v>
          </cell>
          <cell r="B11171">
            <v>22</v>
          </cell>
        </row>
        <row r="11172">
          <cell r="A11172" t="str">
            <v>WEST</v>
          </cell>
          <cell r="B11172">
            <v>15</v>
          </cell>
        </row>
        <row r="11173">
          <cell r="A11173" t="str">
            <v>WEST</v>
          </cell>
          <cell r="B11173">
            <v>23</v>
          </cell>
        </row>
        <row r="11174">
          <cell r="A11174" t="str">
            <v>WEST</v>
          </cell>
          <cell r="B11174">
            <v>23</v>
          </cell>
        </row>
        <row r="11175">
          <cell r="A11175" t="str">
            <v>WEST</v>
          </cell>
          <cell r="B11175">
            <v>23</v>
          </cell>
        </row>
        <row r="11176">
          <cell r="A11176" t="str">
            <v>WEST</v>
          </cell>
          <cell r="B11176">
            <v>23</v>
          </cell>
        </row>
        <row r="11177">
          <cell r="A11177" t="str">
            <v>WEST</v>
          </cell>
          <cell r="B11177">
            <v>23</v>
          </cell>
        </row>
        <row r="11178">
          <cell r="A11178" t="str">
            <v>WEST</v>
          </cell>
          <cell r="B11178">
            <v>23</v>
          </cell>
        </row>
        <row r="11179">
          <cell r="A11179" t="str">
            <v>WEST</v>
          </cell>
          <cell r="B11179">
            <v>8</v>
          </cell>
        </row>
        <row r="11180">
          <cell r="A11180" t="str">
            <v>WEST</v>
          </cell>
          <cell r="B11180">
            <v>8</v>
          </cell>
        </row>
        <row r="11181">
          <cell r="A11181" t="str">
            <v>WEST</v>
          </cell>
          <cell r="B11181">
            <v>8</v>
          </cell>
        </row>
        <row r="11182">
          <cell r="A11182" t="str">
            <v>WEST</v>
          </cell>
          <cell r="B11182">
            <v>8</v>
          </cell>
        </row>
        <row r="11183">
          <cell r="A11183" t="str">
            <v>WEST</v>
          </cell>
          <cell r="B11183">
            <v>8</v>
          </cell>
        </row>
        <row r="11184">
          <cell r="A11184" t="str">
            <v>WEST</v>
          </cell>
          <cell r="B11184">
            <v>8</v>
          </cell>
        </row>
        <row r="11185">
          <cell r="A11185" t="str">
            <v>WEST</v>
          </cell>
          <cell r="B11185">
            <v>8</v>
          </cell>
        </row>
        <row r="11186">
          <cell r="A11186" t="str">
            <v>WEST</v>
          </cell>
          <cell r="B11186">
            <v>8</v>
          </cell>
        </row>
        <row r="11187">
          <cell r="A11187" t="str">
            <v>WEST</v>
          </cell>
          <cell r="B11187">
            <v>7</v>
          </cell>
        </row>
        <row r="11188">
          <cell r="A11188" t="str">
            <v>WEST</v>
          </cell>
          <cell r="B11188">
            <v>7</v>
          </cell>
        </row>
        <row r="11189">
          <cell r="A11189" t="str">
            <v>WEST</v>
          </cell>
          <cell r="B11189">
            <v>7</v>
          </cell>
        </row>
        <row r="11190">
          <cell r="A11190" t="str">
            <v>WEST</v>
          </cell>
          <cell r="B11190">
            <v>7</v>
          </cell>
        </row>
        <row r="11191">
          <cell r="A11191" t="str">
            <v>WEST</v>
          </cell>
          <cell r="B11191">
            <v>8</v>
          </cell>
        </row>
        <row r="11192">
          <cell r="A11192" t="str">
            <v>WEST</v>
          </cell>
          <cell r="B11192">
            <v>8</v>
          </cell>
        </row>
        <row r="11193">
          <cell r="A11193" t="str">
            <v>WEST</v>
          </cell>
          <cell r="B11193">
            <v>8</v>
          </cell>
        </row>
        <row r="11194">
          <cell r="A11194" t="str">
            <v>WEST</v>
          </cell>
          <cell r="B11194">
            <v>15</v>
          </cell>
        </row>
        <row r="11195">
          <cell r="A11195" t="str">
            <v>WEST</v>
          </cell>
          <cell r="B11195">
            <v>22</v>
          </cell>
        </row>
        <row r="11196">
          <cell r="A11196" t="str">
            <v>WEST</v>
          </cell>
          <cell r="B11196">
            <v>15</v>
          </cell>
        </row>
        <row r="11197">
          <cell r="A11197" t="str">
            <v>WEST</v>
          </cell>
          <cell r="B11197">
            <v>15</v>
          </cell>
        </row>
        <row r="11198">
          <cell r="A11198" t="str">
            <v>WEST</v>
          </cell>
          <cell r="B11198">
            <v>15</v>
          </cell>
        </row>
        <row r="11199">
          <cell r="A11199" t="str">
            <v>WEST</v>
          </cell>
          <cell r="B11199">
            <v>15</v>
          </cell>
        </row>
        <row r="11200">
          <cell r="A11200" t="str">
            <v>WEST</v>
          </cell>
          <cell r="B11200">
            <v>15</v>
          </cell>
        </row>
        <row r="11201">
          <cell r="A11201" t="str">
            <v>WEST</v>
          </cell>
          <cell r="B11201">
            <v>15</v>
          </cell>
        </row>
        <row r="11202">
          <cell r="A11202" t="str">
            <v>WEST</v>
          </cell>
          <cell r="B11202">
            <v>15</v>
          </cell>
        </row>
        <row r="11203">
          <cell r="A11203" t="str">
            <v>WEST</v>
          </cell>
          <cell r="B11203">
            <v>15</v>
          </cell>
        </row>
        <row r="11204">
          <cell r="A11204" t="str">
            <v>WEST</v>
          </cell>
          <cell r="B11204">
            <v>23</v>
          </cell>
        </row>
        <row r="11205">
          <cell r="A11205" t="str">
            <v>WEST</v>
          </cell>
          <cell r="B11205">
            <v>23</v>
          </cell>
        </row>
        <row r="11206">
          <cell r="A11206" t="str">
            <v>WEST</v>
          </cell>
          <cell r="B11206">
            <v>23</v>
          </cell>
        </row>
        <row r="11207">
          <cell r="A11207" t="str">
            <v>WEST</v>
          </cell>
          <cell r="B11207">
            <v>23</v>
          </cell>
        </row>
        <row r="11208">
          <cell r="A11208" t="str">
            <v>WEST</v>
          </cell>
          <cell r="B11208">
            <v>23</v>
          </cell>
        </row>
        <row r="11209">
          <cell r="A11209" t="str">
            <v>WEST</v>
          </cell>
          <cell r="B11209">
            <v>23</v>
          </cell>
        </row>
        <row r="11210">
          <cell r="A11210" t="str">
            <v>WEST</v>
          </cell>
          <cell r="B11210">
            <v>23</v>
          </cell>
        </row>
        <row r="11211">
          <cell r="A11211" t="str">
            <v>WEST</v>
          </cell>
          <cell r="B11211">
            <v>22</v>
          </cell>
        </row>
        <row r="11212">
          <cell r="A11212" t="str">
            <v>WEST</v>
          </cell>
          <cell r="B11212">
            <v>22</v>
          </cell>
        </row>
        <row r="11213">
          <cell r="A11213" t="str">
            <v>WEST</v>
          </cell>
          <cell r="B11213">
            <v>22</v>
          </cell>
        </row>
        <row r="11214">
          <cell r="A11214" t="str">
            <v>WEST</v>
          </cell>
          <cell r="B11214">
            <v>22</v>
          </cell>
        </row>
        <row r="11215">
          <cell r="A11215" t="str">
            <v>WEST</v>
          </cell>
          <cell r="B11215">
            <v>22</v>
          </cell>
        </row>
        <row r="11216">
          <cell r="A11216" t="str">
            <v>WEST</v>
          </cell>
          <cell r="B11216">
            <v>22</v>
          </cell>
        </row>
        <row r="11217">
          <cell r="A11217" t="str">
            <v>WEST</v>
          </cell>
          <cell r="B11217">
            <v>8</v>
          </cell>
        </row>
        <row r="11218">
          <cell r="A11218" t="str">
            <v>WEST</v>
          </cell>
          <cell r="B11218">
            <v>8</v>
          </cell>
        </row>
        <row r="11219">
          <cell r="A11219" t="str">
            <v>WEST</v>
          </cell>
          <cell r="B11219">
            <v>8</v>
          </cell>
        </row>
        <row r="11220">
          <cell r="A11220" t="str">
            <v>WEST</v>
          </cell>
          <cell r="B11220">
            <v>8</v>
          </cell>
        </row>
        <row r="11221">
          <cell r="A11221" t="str">
            <v>WEST</v>
          </cell>
          <cell r="B11221">
            <v>7</v>
          </cell>
        </row>
        <row r="11222">
          <cell r="A11222" t="str">
            <v>WEST</v>
          </cell>
          <cell r="B11222">
            <v>7</v>
          </cell>
        </row>
        <row r="11223">
          <cell r="A11223" t="str">
            <v>WEST</v>
          </cell>
          <cell r="B11223">
            <v>7</v>
          </cell>
        </row>
        <row r="11224">
          <cell r="A11224" t="str">
            <v>WEST</v>
          </cell>
          <cell r="B11224">
            <v>7</v>
          </cell>
        </row>
        <row r="11225">
          <cell r="A11225" t="str">
            <v>WEST</v>
          </cell>
          <cell r="B11225">
            <v>15</v>
          </cell>
        </row>
        <row r="11226">
          <cell r="A11226" t="str">
            <v>WEST</v>
          </cell>
          <cell r="B11226">
            <v>15</v>
          </cell>
        </row>
        <row r="11227">
          <cell r="A11227" t="str">
            <v>WEST</v>
          </cell>
          <cell r="B11227">
            <v>8</v>
          </cell>
        </row>
        <row r="11228">
          <cell r="A11228" t="str">
            <v>WEST</v>
          </cell>
          <cell r="B11228">
            <v>8</v>
          </cell>
        </row>
        <row r="11229">
          <cell r="A11229" t="str">
            <v>WEST</v>
          </cell>
          <cell r="B11229">
            <v>8</v>
          </cell>
        </row>
        <row r="11230">
          <cell r="A11230" t="str">
            <v>WEST</v>
          </cell>
          <cell r="B11230">
            <v>8</v>
          </cell>
        </row>
        <row r="11231">
          <cell r="A11231" t="str">
            <v>WEST</v>
          </cell>
          <cell r="B11231">
            <v>8</v>
          </cell>
        </row>
        <row r="11232">
          <cell r="A11232" t="str">
            <v>WEST</v>
          </cell>
          <cell r="B11232">
            <v>8</v>
          </cell>
        </row>
        <row r="11233">
          <cell r="A11233" t="str">
            <v>WEST</v>
          </cell>
          <cell r="B11233">
            <v>8</v>
          </cell>
        </row>
        <row r="11234">
          <cell r="A11234" t="str">
            <v>WEST</v>
          </cell>
          <cell r="B11234">
            <v>23</v>
          </cell>
        </row>
        <row r="11235">
          <cell r="A11235" t="str">
            <v>WEST</v>
          </cell>
          <cell r="B11235">
            <v>23</v>
          </cell>
        </row>
        <row r="11236">
          <cell r="A11236" t="str">
            <v>WEST</v>
          </cell>
          <cell r="B11236">
            <v>23</v>
          </cell>
        </row>
        <row r="11237">
          <cell r="A11237" t="str">
            <v>WEST</v>
          </cell>
          <cell r="B11237">
            <v>23</v>
          </cell>
        </row>
        <row r="11238">
          <cell r="A11238" t="str">
            <v>WEST</v>
          </cell>
          <cell r="B11238">
            <v>23</v>
          </cell>
        </row>
        <row r="11239">
          <cell r="A11239" t="str">
            <v>WEST</v>
          </cell>
          <cell r="B11239">
            <v>23</v>
          </cell>
        </row>
        <row r="11240">
          <cell r="A11240" t="str">
            <v>WEST</v>
          </cell>
          <cell r="B11240">
            <v>23</v>
          </cell>
        </row>
        <row r="11241">
          <cell r="A11241" t="str">
            <v>WEST</v>
          </cell>
          <cell r="B11241">
            <v>22</v>
          </cell>
        </row>
        <row r="11242">
          <cell r="A11242" t="str">
            <v>WEST</v>
          </cell>
          <cell r="B11242">
            <v>22</v>
          </cell>
        </row>
        <row r="11243">
          <cell r="A11243" t="str">
            <v>WEST</v>
          </cell>
          <cell r="B11243">
            <v>22</v>
          </cell>
        </row>
        <row r="11244">
          <cell r="A11244" t="str">
            <v>WEST</v>
          </cell>
          <cell r="B11244">
            <v>22</v>
          </cell>
        </row>
        <row r="11245">
          <cell r="A11245" t="str">
            <v>WEST</v>
          </cell>
          <cell r="B11245">
            <v>22</v>
          </cell>
        </row>
        <row r="11246">
          <cell r="A11246" t="str">
            <v>WEST</v>
          </cell>
          <cell r="B11246">
            <v>22</v>
          </cell>
        </row>
        <row r="11247">
          <cell r="A11247" t="str">
            <v>WEST</v>
          </cell>
          <cell r="B11247">
            <v>22</v>
          </cell>
        </row>
        <row r="11248">
          <cell r="A11248" t="str">
            <v>WEST</v>
          </cell>
          <cell r="B11248">
            <v>15</v>
          </cell>
        </row>
        <row r="11249">
          <cell r="A11249" t="str">
            <v>WEST</v>
          </cell>
          <cell r="B11249">
            <v>15</v>
          </cell>
        </row>
        <row r="11250">
          <cell r="A11250" t="str">
            <v>WEST</v>
          </cell>
          <cell r="B11250">
            <v>15</v>
          </cell>
        </row>
        <row r="11251">
          <cell r="A11251" t="str">
            <v>WEST</v>
          </cell>
          <cell r="B11251">
            <v>15</v>
          </cell>
        </row>
        <row r="11252">
          <cell r="A11252" t="str">
            <v>WEST</v>
          </cell>
          <cell r="B11252">
            <v>15</v>
          </cell>
        </row>
        <row r="11253">
          <cell r="A11253" t="str">
            <v>WEST</v>
          </cell>
          <cell r="B11253">
            <v>15</v>
          </cell>
        </row>
        <row r="11254">
          <cell r="A11254" t="str">
            <v>WEST</v>
          </cell>
          <cell r="B11254">
            <v>15</v>
          </cell>
        </row>
        <row r="11255">
          <cell r="A11255" t="str">
            <v>WEST</v>
          </cell>
          <cell r="B11255">
            <v>7</v>
          </cell>
        </row>
        <row r="11256">
          <cell r="A11256" t="str">
            <v>WEST</v>
          </cell>
          <cell r="B11256">
            <v>7</v>
          </cell>
        </row>
        <row r="11257">
          <cell r="A11257" t="str">
            <v>WEST</v>
          </cell>
          <cell r="B11257">
            <v>7</v>
          </cell>
        </row>
        <row r="11258">
          <cell r="A11258" t="str">
            <v>WEST</v>
          </cell>
          <cell r="B11258">
            <v>7</v>
          </cell>
        </row>
        <row r="11259">
          <cell r="A11259" t="str">
            <v>WEST</v>
          </cell>
          <cell r="B11259">
            <v>7</v>
          </cell>
        </row>
        <row r="11260">
          <cell r="A11260" t="str">
            <v>WEST</v>
          </cell>
          <cell r="B11260">
            <v>7</v>
          </cell>
        </row>
        <row r="11261">
          <cell r="A11261" t="str">
            <v>WEST</v>
          </cell>
          <cell r="B11261">
            <v>7</v>
          </cell>
        </row>
        <row r="11262">
          <cell r="A11262" t="str">
            <v>WEST</v>
          </cell>
          <cell r="B11262">
            <v>7</v>
          </cell>
        </row>
        <row r="11263">
          <cell r="A11263" t="str">
            <v>WEST</v>
          </cell>
          <cell r="B11263">
            <v>23</v>
          </cell>
        </row>
        <row r="11264">
          <cell r="A11264" t="str">
            <v>WEST</v>
          </cell>
          <cell r="B11264">
            <v>22</v>
          </cell>
        </row>
        <row r="11265">
          <cell r="A11265" t="str">
            <v>WEST</v>
          </cell>
          <cell r="B11265">
            <v>22</v>
          </cell>
        </row>
        <row r="11266">
          <cell r="A11266" t="str">
            <v>WEST</v>
          </cell>
          <cell r="B11266">
            <v>22</v>
          </cell>
        </row>
        <row r="11267">
          <cell r="A11267" t="str">
            <v>WEST</v>
          </cell>
          <cell r="B11267">
            <v>22</v>
          </cell>
        </row>
        <row r="11268">
          <cell r="A11268" t="str">
            <v>WEST</v>
          </cell>
          <cell r="B11268">
            <v>22</v>
          </cell>
        </row>
        <row r="11269">
          <cell r="A11269" t="str">
            <v>WEST</v>
          </cell>
          <cell r="B11269">
            <v>22</v>
          </cell>
        </row>
        <row r="11270">
          <cell r="A11270" t="str">
            <v>WEST</v>
          </cell>
          <cell r="B11270">
            <v>22</v>
          </cell>
        </row>
        <row r="11271">
          <cell r="A11271" t="str">
            <v>WEST</v>
          </cell>
          <cell r="B11271">
            <v>15</v>
          </cell>
        </row>
        <row r="11272">
          <cell r="A11272" t="str">
            <v>WEST</v>
          </cell>
          <cell r="B11272">
            <v>15</v>
          </cell>
        </row>
        <row r="11273">
          <cell r="A11273" t="str">
            <v>WEST</v>
          </cell>
          <cell r="B11273">
            <v>8</v>
          </cell>
        </row>
        <row r="11274">
          <cell r="A11274" t="str">
            <v>WEST</v>
          </cell>
          <cell r="B11274">
            <v>8</v>
          </cell>
        </row>
        <row r="11275">
          <cell r="A11275" t="str">
            <v>WEST</v>
          </cell>
          <cell r="B11275">
            <v>8</v>
          </cell>
        </row>
        <row r="11276">
          <cell r="A11276" t="str">
            <v>WEST</v>
          </cell>
          <cell r="B11276">
            <v>8</v>
          </cell>
        </row>
        <row r="11277">
          <cell r="A11277" t="str">
            <v>WEST</v>
          </cell>
          <cell r="B11277">
            <v>8</v>
          </cell>
        </row>
        <row r="11278">
          <cell r="A11278" t="str">
            <v>WEST</v>
          </cell>
          <cell r="B11278">
            <v>8</v>
          </cell>
        </row>
        <row r="11279">
          <cell r="A11279" t="str">
            <v>WEST</v>
          </cell>
          <cell r="B11279">
            <v>8</v>
          </cell>
        </row>
        <row r="11280">
          <cell r="A11280" t="str">
            <v>WEST</v>
          </cell>
          <cell r="B11280">
            <v>23</v>
          </cell>
        </row>
        <row r="11281">
          <cell r="A11281" t="str">
            <v>WEST</v>
          </cell>
          <cell r="B11281">
            <v>23</v>
          </cell>
        </row>
        <row r="11282">
          <cell r="A11282" t="str">
            <v>WEST</v>
          </cell>
          <cell r="B11282">
            <v>15</v>
          </cell>
        </row>
        <row r="11283">
          <cell r="A11283" t="str">
            <v>WEST</v>
          </cell>
          <cell r="B11283">
            <v>15</v>
          </cell>
        </row>
        <row r="11284">
          <cell r="A11284" t="str">
            <v>WEST</v>
          </cell>
          <cell r="B11284">
            <v>15</v>
          </cell>
        </row>
        <row r="11285">
          <cell r="A11285" t="str">
            <v>WEST</v>
          </cell>
          <cell r="B11285">
            <v>15</v>
          </cell>
        </row>
        <row r="11286">
          <cell r="A11286" t="str">
            <v>WEST</v>
          </cell>
          <cell r="B11286">
            <v>15</v>
          </cell>
        </row>
        <row r="11287">
          <cell r="A11287" t="str">
            <v>WEST</v>
          </cell>
          <cell r="B11287">
            <v>15</v>
          </cell>
        </row>
        <row r="11288">
          <cell r="A11288" t="str">
            <v>WEST</v>
          </cell>
          <cell r="B11288">
            <v>15</v>
          </cell>
        </row>
        <row r="11289">
          <cell r="A11289" t="str">
            <v>WEST</v>
          </cell>
          <cell r="B11289">
            <v>23</v>
          </cell>
        </row>
        <row r="11290">
          <cell r="A11290" t="str">
            <v>WEST</v>
          </cell>
          <cell r="B11290">
            <v>23</v>
          </cell>
        </row>
        <row r="11291">
          <cell r="A11291" t="str">
            <v>WEST</v>
          </cell>
          <cell r="B11291">
            <v>23</v>
          </cell>
        </row>
        <row r="11292">
          <cell r="A11292" t="str">
            <v>WEST</v>
          </cell>
          <cell r="B11292">
            <v>23</v>
          </cell>
        </row>
        <row r="11293">
          <cell r="A11293" t="str">
            <v>WEST</v>
          </cell>
          <cell r="B11293">
            <v>7</v>
          </cell>
        </row>
        <row r="11294">
          <cell r="A11294" t="str">
            <v>WEST</v>
          </cell>
          <cell r="B11294">
            <v>7</v>
          </cell>
        </row>
        <row r="11295">
          <cell r="A11295" t="str">
            <v>WEST</v>
          </cell>
          <cell r="B11295">
            <v>7</v>
          </cell>
        </row>
        <row r="11296">
          <cell r="A11296" t="str">
            <v>WEST</v>
          </cell>
          <cell r="B11296">
            <v>7</v>
          </cell>
        </row>
        <row r="11297">
          <cell r="A11297" t="str">
            <v>WEST</v>
          </cell>
          <cell r="B11297">
            <v>7</v>
          </cell>
        </row>
        <row r="11298">
          <cell r="A11298" t="str">
            <v>WEST</v>
          </cell>
          <cell r="B11298">
            <v>7</v>
          </cell>
        </row>
        <row r="11299">
          <cell r="A11299" t="str">
            <v>WEST</v>
          </cell>
          <cell r="B11299">
            <v>7</v>
          </cell>
        </row>
        <row r="11300">
          <cell r="A11300" t="str">
            <v>WEST</v>
          </cell>
          <cell r="B11300">
            <v>7</v>
          </cell>
        </row>
        <row r="11301">
          <cell r="A11301" t="str">
            <v>WEST</v>
          </cell>
          <cell r="B11301">
            <v>22</v>
          </cell>
        </row>
        <row r="11302">
          <cell r="A11302" t="str">
            <v>WEST</v>
          </cell>
          <cell r="B11302">
            <v>22</v>
          </cell>
        </row>
        <row r="11303">
          <cell r="A11303" t="str">
            <v>WEST</v>
          </cell>
          <cell r="B11303">
            <v>22</v>
          </cell>
        </row>
        <row r="11304">
          <cell r="A11304" t="str">
            <v>WEST</v>
          </cell>
          <cell r="B11304">
            <v>22</v>
          </cell>
        </row>
        <row r="11305">
          <cell r="A11305" t="str">
            <v>WEST</v>
          </cell>
          <cell r="B11305">
            <v>22</v>
          </cell>
        </row>
        <row r="11306">
          <cell r="A11306" t="str">
            <v>WEST</v>
          </cell>
          <cell r="B11306">
            <v>22</v>
          </cell>
        </row>
        <row r="11307">
          <cell r="A11307" t="str">
            <v>WEST</v>
          </cell>
          <cell r="B11307">
            <v>22</v>
          </cell>
        </row>
        <row r="11308">
          <cell r="A11308" t="str">
            <v>WEST</v>
          </cell>
          <cell r="B11308">
            <v>15</v>
          </cell>
        </row>
        <row r="11309">
          <cell r="A11309" t="str">
            <v>WEST</v>
          </cell>
          <cell r="B11309">
            <v>15</v>
          </cell>
        </row>
        <row r="11310">
          <cell r="A11310" t="str">
            <v>WEST</v>
          </cell>
          <cell r="B11310">
            <v>15</v>
          </cell>
        </row>
        <row r="11311">
          <cell r="A11311" t="str">
            <v>WEST</v>
          </cell>
          <cell r="B11311">
            <v>15</v>
          </cell>
        </row>
        <row r="11312">
          <cell r="A11312" t="str">
            <v>WEST</v>
          </cell>
          <cell r="B11312">
            <v>15</v>
          </cell>
        </row>
        <row r="11313">
          <cell r="A11313" t="str">
            <v>WEST</v>
          </cell>
          <cell r="B11313">
            <v>15</v>
          </cell>
        </row>
        <row r="11314">
          <cell r="A11314" t="str">
            <v>WEST</v>
          </cell>
          <cell r="B11314">
            <v>15</v>
          </cell>
        </row>
        <row r="11315">
          <cell r="A11315" t="str">
            <v>WEST</v>
          </cell>
          <cell r="B11315">
            <v>15</v>
          </cell>
        </row>
        <row r="11316">
          <cell r="A11316" t="str">
            <v>WEST</v>
          </cell>
          <cell r="B11316">
            <v>15</v>
          </cell>
        </row>
        <row r="11317">
          <cell r="A11317" t="str">
            <v>WEST</v>
          </cell>
          <cell r="B11317">
            <v>8</v>
          </cell>
        </row>
        <row r="11318">
          <cell r="A11318" t="str">
            <v>WEST</v>
          </cell>
          <cell r="B11318">
            <v>8</v>
          </cell>
        </row>
        <row r="11319">
          <cell r="A11319" t="str">
            <v>WEST</v>
          </cell>
          <cell r="B11319">
            <v>8</v>
          </cell>
        </row>
        <row r="11320">
          <cell r="A11320" t="str">
            <v>WEST</v>
          </cell>
          <cell r="B11320">
            <v>8</v>
          </cell>
        </row>
        <row r="11321">
          <cell r="A11321" t="str">
            <v>WEST</v>
          </cell>
          <cell r="B11321">
            <v>8</v>
          </cell>
        </row>
        <row r="11322">
          <cell r="A11322" t="str">
            <v>WEST</v>
          </cell>
          <cell r="B11322">
            <v>8</v>
          </cell>
        </row>
        <row r="11323">
          <cell r="A11323" t="str">
            <v>WEST</v>
          </cell>
          <cell r="B11323">
            <v>8</v>
          </cell>
        </row>
        <row r="11324">
          <cell r="A11324" t="str">
            <v>WEST</v>
          </cell>
          <cell r="B11324">
            <v>23</v>
          </cell>
        </row>
        <row r="11325">
          <cell r="A11325" t="str">
            <v>WEST</v>
          </cell>
          <cell r="B11325">
            <v>23</v>
          </cell>
        </row>
        <row r="11326">
          <cell r="A11326" t="str">
            <v>WEST</v>
          </cell>
          <cell r="B11326">
            <v>23</v>
          </cell>
        </row>
        <row r="11327">
          <cell r="A11327" t="str">
            <v>WEST</v>
          </cell>
          <cell r="B11327">
            <v>23</v>
          </cell>
        </row>
        <row r="11328">
          <cell r="A11328" t="str">
            <v>WEST</v>
          </cell>
          <cell r="B11328">
            <v>23</v>
          </cell>
        </row>
        <row r="11329">
          <cell r="A11329" t="str">
            <v>WEST</v>
          </cell>
          <cell r="B11329">
            <v>23</v>
          </cell>
        </row>
        <row r="11330">
          <cell r="A11330" t="str">
            <v>WEST</v>
          </cell>
          <cell r="B11330">
            <v>23</v>
          </cell>
        </row>
        <row r="11331">
          <cell r="A11331" t="str">
            <v>WEST</v>
          </cell>
          <cell r="B11331">
            <v>7</v>
          </cell>
        </row>
        <row r="11332">
          <cell r="A11332" t="str">
            <v>WEST</v>
          </cell>
          <cell r="B11332">
            <v>7</v>
          </cell>
        </row>
        <row r="11333">
          <cell r="A11333" t="str">
            <v>WEST</v>
          </cell>
          <cell r="B11333">
            <v>7</v>
          </cell>
        </row>
        <row r="11334">
          <cell r="A11334" t="str">
            <v>WEST</v>
          </cell>
          <cell r="B11334">
            <v>7</v>
          </cell>
        </row>
        <row r="11335">
          <cell r="A11335" t="str">
            <v>WEST</v>
          </cell>
          <cell r="B11335">
            <v>7</v>
          </cell>
        </row>
        <row r="11336">
          <cell r="A11336" t="str">
            <v>WEST</v>
          </cell>
          <cell r="B11336">
            <v>7</v>
          </cell>
        </row>
        <row r="11337">
          <cell r="A11337" t="str">
            <v>WEST</v>
          </cell>
          <cell r="B11337">
            <v>7</v>
          </cell>
        </row>
        <row r="11338">
          <cell r="A11338" t="str">
            <v>WEST</v>
          </cell>
          <cell r="B11338">
            <v>7</v>
          </cell>
        </row>
        <row r="11339">
          <cell r="A11339" t="str">
            <v>WEST</v>
          </cell>
          <cell r="B11339">
            <v>15</v>
          </cell>
        </row>
        <row r="11340">
          <cell r="A11340" t="str">
            <v>WEST</v>
          </cell>
          <cell r="B11340">
            <v>15</v>
          </cell>
        </row>
        <row r="11341">
          <cell r="A11341" t="str">
            <v>WEST</v>
          </cell>
          <cell r="B11341">
            <v>15</v>
          </cell>
        </row>
        <row r="11342">
          <cell r="A11342" t="str">
            <v>WEST</v>
          </cell>
          <cell r="B11342">
            <v>15</v>
          </cell>
        </row>
        <row r="11343">
          <cell r="A11343" t="str">
            <v>WEST</v>
          </cell>
          <cell r="B11343">
            <v>15</v>
          </cell>
        </row>
        <row r="11344">
          <cell r="A11344" t="str">
            <v>WEST</v>
          </cell>
          <cell r="B11344">
            <v>15</v>
          </cell>
        </row>
        <row r="11345">
          <cell r="A11345" t="str">
            <v>WEST</v>
          </cell>
          <cell r="B11345">
            <v>15</v>
          </cell>
        </row>
        <row r="11346">
          <cell r="A11346" t="str">
            <v>WEST</v>
          </cell>
          <cell r="B11346">
            <v>15</v>
          </cell>
        </row>
        <row r="11347">
          <cell r="A11347" t="str">
            <v>WEST</v>
          </cell>
          <cell r="B11347">
            <v>15</v>
          </cell>
        </row>
        <row r="11348">
          <cell r="A11348" t="str">
            <v>WEST</v>
          </cell>
          <cell r="B11348">
            <v>23</v>
          </cell>
        </row>
        <row r="11349">
          <cell r="A11349" t="str">
            <v>WEST</v>
          </cell>
          <cell r="B11349">
            <v>23</v>
          </cell>
        </row>
        <row r="11350">
          <cell r="A11350" t="str">
            <v>WEST</v>
          </cell>
          <cell r="B11350">
            <v>23</v>
          </cell>
        </row>
        <row r="11351">
          <cell r="A11351" t="str">
            <v>WEST</v>
          </cell>
          <cell r="B11351">
            <v>23</v>
          </cell>
        </row>
        <row r="11352">
          <cell r="A11352" t="str">
            <v>WEST</v>
          </cell>
          <cell r="B11352">
            <v>23</v>
          </cell>
        </row>
        <row r="11353">
          <cell r="A11353" t="str">
            <v>WEST</v>
          </cell>
          <cell r="B11353">
            <v>23</v>
          </cell>
        </row>
        <row r="11354">
          <cell r="A11354" t="str">
            <v>WEST</v>
          </cell>
          <cell r="B11354">
            <v>23</v>
          </cell>
        </row>
        <row r="11355">
          <cell r="A11355" t="str">
            <v>WEST</v>
          </cell>
          <cell r="B11355">
            <v>22</v>
          </cell>
        </row>
        <row r="11356">
          <cell r="A11356" t="str">
            <v>WEST</v>
          </cell>
          <cell r="B11356">
            <v>22</v>
          </cell>
        </row>
        <row r="11357">
          <cell r="A11357" t="str">
            <v>WEST</v>
          </cell>
          <cell r="B11357">
            <v>22</v>
          </cell>
        </row>
        <row r="11358">
          <cell r="A11358" t="str">
            <v>WEST</v>
          </cell>
          <cell r="B11358">
            <v>22</v>
          </cell>
        </row>
        <row r="11359">
          <cell r="A11359" t="str">
            <v>WEST</v>
          </cell>
          <cell r="B11359">
            <v>22</v>
          </cell>
        </row>
        <row r="11360">
          <cell r="A11360" t="str">
            <v>WEST</v>
          </cell>
          <cell r="B11360">
            <v>22</v>
          </cell>
        </row>
        <row r="11361">
          <cell r="A11361" t="str">
            <v>WEST</v>
          </cell>
          <cell r="B11361">
            <v>22</v>
          </cell>
        </row>
        <row r="11362">
          <cell r="A11362" t="str">
            <v>WEST</v>
          </cell>
          <cell r="B11362">
            <v>8</v>
          </cell>
        </row>
        <row r="11363">
          <cell r="A11363" t="str">
            <v>WEST</v>
          </cell>
          <cell r="B11363">
            <v>8</v>
          </cell>
        </row>
        <row r="11364">
          <cell r="A11364" t="str">
            <v>WEST</v>
          </cell>
          <cell r="B11364">
            <v>8</v>
          </cell>
        </row>
        <row r="11365">
          <cell r="A11365" t="str">
            <v>WEST</v>
          </cell>
          <cell r="B11365">
            <v>8</v>
          </cell>
        </row>
        <row r="11366">
          <cell r="A11366" t="str">
            <v>WEST</v>
          </cell>
          <cell r="B11366">
            <v>8</v>
          </cell>
        </row>
        <row r="11367">
          <cell r="A11367" t="str">
            <v>WEST</v>
          </cell>
          <cell r="B11367">
            <v>8</v>
          </cell>
        </row>
        <row r="11368">
          <cell r="A11368" t="str">
            <v>WEST</v>
          </cell>
          <cell r="B11368">
            <v>8</v>
          </cell>
        </row>
        <row r="11369">
          <cell r="A11369" t="str">
            <v>WEST</v>
          </cell>
          <cell r="B11369">
            <v>7</v>
          </cell>
        </row>
        <row r="11370">
          <cell r="A11370" t="str">
            <v>WEST</v>
          </cell>
          <cell r="B11370">
            <v>15</v>
          </cell>
        </row>
        <row r="11371">
          <cell r="A11371" t="str">
            <v>WEST</v>
          </cell>
          <cell r="B11371">
            <v>15</v>
          </cell>
        </row>
        <row r="11372">
          <cell r="A11372" t="str">
            <v>WEST</v>
          </cell>
          <cell r="B11372">
            <v>15</v>
          </cell>
        </row>
        <row r="11373">
          <cell r="A11373" t="str">
            <v>WEST</v>
          </cell>
          <cell r="B11373">
            <v>8</v>
          </cell>
        </row>
        <row r="11374">
          <cell r="A11374" t="str">
            <v>WEST</v>
          </cell>
          <cell r="B11374">
            <v>8</v>
          </cell>
        </row>
        <row r="11375">
          <cell r="A11375" t="str">
            <v>WEST</v>
          </cell>
          <cell r="B11375">
            <v>8</v>
          </cell>
        </row>
        <row r="11376">
          <cell r="A11376" t="str">
            <v>WEST</v>
          </cell>
          <cell r="B11376">
            <v>8</v>
          </cell>
        </row>
        <row r="11377">
          <cell r="A11377" t="str">
            <v>WEST</v>
          </cell>
          <cell r="B11377">
            <v>8</v>
          </cell>
        </row>
        <row r="11378">
          <cell r="A11378" t="str">
            <v>WEST</v>
          </cell>
          <cell r="B11378">
            <v>8</v>
          </cell>
        </row>
        <row r="11379">
          <cell r="A11379" t="str">
            <v>WEST</v>
          </cell>
          <cell r="B11379">
            <v>23</v>
          </cell>
        </row>
        <row r="11380">
          <cell r="A11380" t="str">
            <v>WEST</v>
          </cell>
          <cell r="B11380">
            <v>23</v>
          </cell>
        </row>
        <row r="11381">
          <cell r="A11381" t="str">
            <v>WEST</v>
          </cell>
          <cell r="B11381">
            <v>23</v>
          </cell>
        </row>
        <row r="11382">
          <cell r="A11382" t="str">
            <v>WEST</v>
          </cell>
          <cell r="B11382">
            <v>23</v>
          </cell>
        </row>
        <row r="11383">
          <cell r="A11383" t="str">
            <v>WEST</v>
          </cell>
          <cell r="B11383">
            <v>23</v>
          </cell>
        </row>
        <row r="11384">
          <cell r="A11384" t="str">
            <v>WEST</v>
          </cell>
          <cell r="B11384">
            <v>23</v>
          </cell>
        </row>
        <row r="11385">
          <cell r="A11385" t="str">
            <v>WEST</v>
          </cell>
          <cell r="B11385">
            <v>23</v>
          </cell>
        </row>
        <row r="11386">
          <cell r="A11386" t="str">
            <v>WEST</v>
          </cell>
          <cell r="B11386">
            <v>22</v>
          </cell>
        </row>
        <row r="11387">
          <cell r="A11387" t="str">
            <v>WEST</v>
          </cell>
          <cell r="B11387">
            <v>22</v>
          </cell>
        </row>
        <row r="11388">
          <cell r="A11388" t="str">
            <v>WEST</v>
          </cell>
          <cell r="B11388">
            <v>22</v>
          </cell>
        </row>
        <row r="11389">
          <cell r="A11389" t="str">
            <v>WEST</v>
          </cell>
          <cell r="B11389">
            <v>22</v>
          </cell>
        </row>
        <row r="11390">
          <cell r="A11390" t="str">
            <v>WEST</v>
          </cell>
          <cell r="B11390">
            <v>22</v>
          </cell>
        </row>
        <row r="11391">
          <cell r="A11391" t="str">
            <v>WEST</v>
          </cell>
          <cell r="B11391">
            <v>22</v>
          </cell>
        </row>
        <row r="11392">
          <cell r="A11392" t="str">
            <v>WEST</v>
          </cell>
          <cell r="B11392">
            <v>22</v>
          </cell>
        </row>
        <row r="11393">
          <cell r="A11393" t="str">
            <v>WEST</v>
          </cell>
          <cell r="B11393">
            <v>15</v>
          </cell>
        </row>
        <row r="11394">
          <cell r="A11394" t="str">
            <v>WEST</v>
          </cell>
          <cell r="B11394">
            <v>15</v>
          </cell>
        </row>
        <row r="11395">
          <cell r="A11395" t="str">
            <v>WEST</v>
          </cell>
          <cell r="B11395">
            <v>15</v>
          </cell>
        </row>
        <row r="11396">
          <cell r="A11396" t="str">
            <v>WEST</v>
          </cell>
          <cell r="B11396">
            <v>15</v>
          </cell>
        </row>
        <row r="11397">
          <cell r="A11397" t="str">
            <v>WEST</v>
          </cell>
          <cell r="B11397">
            <v>15</v>
          </cell>
        </row>
        <row r="11398">
          <cell r="A11398" t="str">
            <v>WEST</v>
          </cell>
          <cell r="B11398">
            <v>15</v>
          </cell>
        </row>
        <row r="11399">
          <cell r="A11399" t="str">
            <v>WEST</v>
          </cell>
          <cell r="B11399">
            <v>7</v>
          </cell>
        </row>
        <row r="11400">
          <cell r="A11400" t="str">
            <v>WEST</v>
          </cell>
          <cell r="B11400">
            <v>7</v>
          </cell>
        </row>
        <row r="11401">
          <cell r="A11401" t="str">
            <v>WEST</v>
          </cell>
          <cell r="B11401">
            <v>7</v>
          </cell>
        </row>
        <row r="11402">
          <cell r="A11402" t="str">
            <v>WEST</v>
          </cell>
          <cell r="B11402">
            <v>8</v>
          </cell>
        </row>
        <row r="11403">
          <cell r="A11403" t="str">
            <v>WEST</v>
          </cell>
          <cell r="B11403">
            <v>7</v>
          </cell>
        </row>
        <row r="11404">
          <cell r="A11404" t="str">
            <v>WEST</v>
          </cell>
          <cell r="B11404">
            <v>7</v>
          </cell>
        </row>
        <row r="11405">
          <cell r="A11405" t="str">
            <v>WEST</v>
          </cell>
          <cell r="B11405">
            <v>7</v>
          </cell>
        </row>
        <row r="11406">
          <cell r="A11406" t="str">
            <v>WEST</v>
          </cell>
          <cell r="B11406">
            <v>7</v>
          </cell>
        </row>
        <row r="11407">
          <cell r="A11407" t="str">
            <v>WEST</v>
          </cell>
          <cell r="B11407">
            <v>23</v>
          </cell>
        </row>
        <row r="11408">
          <cell r="A11408" t="str">
            <v>WEST</v>
          </cell>
          <cell r="B11408">
            <v>23</v>
          </cell>
        </row>
        <row r="11409">
          <cell r="A11409" t="str">
            <v>WEST</v>
          </cell>
          <cell r="B11409">
            <v>23</v>
          </cell>
        </row>
        <row r="11410">
          <cell r="A11410" t="str">
            <v>WEST</v>
          </cell>
          <cell r="B11410">
            <v>23</v>
          </cell>
        </row>
        <row r="11411">
          <cell r="A11411" t="str">
            <v>WEST</v>
          </cell>
          <cell r="B11411">
            <v>23</v>
          </cell>
        </row>
        <row r="11412">
          <cell r="A11412" t="str">
            <v>WEST</v>
          </cell>
          <cell r="B11412">
            <v>23</v>
          </cell>
        </row>
        <row r="11413">
          <cell r="A11413" t="str">
            <v>WEST</v>
          </cell>
          <cell r="B11413">
            <v>23</v>
          </cell>
        </row>
        <row r="11414">
          <cell r="A11414" t="str">
            <v>WEST</v>
          </cell>
          <cell r="B11414">
            <v>22</v>
          </cell>
        </row>
        <row r="11415">
          <cell r="A11415" t="str">
            <v>WEST</v>
          </cell>
          <cell r="B11415">
            <v>15</v>
          </cell>
        </row>
        <row r="11416">
          <cell r="A11416" t="str">
            <v>WEST</v>
          </cell>
          <cell r="B11416">
            <v>15</v>
          </cell>
        </row>
        <row r="11417">
          <cell r="A11417" t="str">
            <v>WEST</v>
          </cell>
          <cell r="B11417">
            <v>15</v>
          </cell>
        </row>
        <row r="11418">
          <cell r="A11418" t="str">
            <v>WEST</v>
          </cell>
          <cell r="B11418">
            <v>15</v>
          </cell>
        </row>
        <row r="11419">
          <cell r="A11419" t="str">
            <v>WEST</v>
          </cell>
          <cell r="B11419">
            <v>15</v>
          </cell>
        </row>
        <row r="11420">
          <cell r="A11420" t="str">
            <v>WEST</v>
          </cell>
          <cell r="B11420">
            <v>15</v>
          </cell>
        </row>
        <row r="11421">
          <cell r="A11421" t="str">
            <v>WEST</v>
          </cell>
          <cell r="B11421">
            <v>15</v>
          </cell>
        </row>
        <row r="11422">
          <cell r="A11422" t="str">
            <v>WEST</v>
          </cell>
          <cell r="B11422">
            <v>15</v>
          </cell>
        </row>
        <row r="11423">
          <cell r="A11423" t="str">
            <v>WEST</v>
          </cell>
          <cell r="B11423">
            <v>22</v>
          </cell>
        </row>
        <row r="11424">
          <cell r="A11424" t="str">
            <v>WEST</v>
          </cell>
          <cell r="B11424">
            <v>22</v>
          </cell>
        </row>
        <row r="11425">
          <cell r="A11425" t="str">
            <v>WEST</v>
          </cell>
          <cell r="B11425">
            <v>22</v>
          </cell>
        </row>
        <row r="11426">
          <cell r="A11426" t="str">
            <v>WEST</v>
          </cell>
          <cell r="B11426">
            <v>22</v>
          </cell>
        </row>
        <row r="11427">
          <cell r="A11427" t="str">
            <v>WEST</v>
          </cell>
          <cell r="B11427">
            <v>22</v>
          </cell>
        </row>
        <row r="11428">
          <cell r="A11428" t="str">
            <v>WEST</v>
          </cell>
          <cell r="B11428">
            <v>22</v>
          </cell>
        </row>
        <row r="11429">
          <cell r="A11429" t="str">
            <v>WEST</v>
          </cell>
          <cell r="B11429">
            <v>15</v>
          </cell>
        </row>
        <row r="11430">
          <cell r="A11430" t="str">
            <v>WEST</v>
          </cell>
          <cell r="B11430">
            <v>8</v>
          </cell>
        </row>
        <row r="11431">
          <cell r="A11431" t="str">
            <v>WEST</v>
          </cell>
          <cell r="B11431">
            <v>8</v>
          </cell>
        </row>
        <row r="11432">
          <cell r="A11432" t="str">
            <v>WEST</v>
          </cell>
          <cell r="B11432">
            <v>8</v>
          </cell>
        </row>
        <row r="11433">
          <cell r="A11433" t="str">
            <v>WEST</v>
          </cell>
          <cell r="B11433">
            <v>8</v>
          </cell>
        </row>
        <row r="11434">
          <cell r="A11434" t="str">
            <v>WEST</v>
          </cell>
          <cell r="B11434">
            <v>8</v>
          </cell>
        </row>
        <row r="11435">
          <cell r="A11435" t="str">
            <v>WEST</v>
          </cell>
          <cell r="B11435">
            <v>8</v>
          </cell>
        </row>
        <row r="11436">
          <cell r="A11436" t="str">
            <v>WEST</v>
          </cell>
          <cell r="B11436">
            <v>8</v>
          </cell>
        </row>
        <row r="11437">
          <cell r="A11437" t="str">
            <v>WEST</v>
          </cell>
          <cell r="B11437">
            <v>7</v>
          </cell>
        </row>
        <row r="11438">
          <cell r="A11438" t="str">
            <v>WEST</v>
          </cell>
          <cell r="B11438">
            <v>7</v>
          </cell>
        </row>
        <row r="11439">
          <cell r="A11439" t="str">
            <v>WEST</v>
          </cell>
          <cell r="B11439">
            <v>7</v>
          </cell>
        </row>
        <row r="11440">
          <cell r="A11440" t="str">
            <v>WEST</v>
          </cell>
          <cell r="B11440">
            <v>7</v>
          </cell>
        </row>
        <row r="11441">
          <cell r="A11441" t="str">
            <v>WEST</v>
          </cell>
          <cell r="B11441">
            <v>7</v>
          </cell>
        </row>
        <row r="11442">
          <cell r="A11442" t="str">
            <v>WEST</v>
          </cell>
          <cell r="B11442">
            <v>7</v>
          </cell>
        </row>
        <row r="11443">
          <cell r="A11443" t="str">
            <v>WEST</v>
          </cell>
          <cell r="B11443">
            <v>7</v>
          </cell>
        </row>
        <row r="11444">
          <cell r="A11444" t="str">
            <v>WEST</v>
          </cell>
          <cell r="B11444">
            <v>7</v>
          </cell>
        </row>
        <row r="11445">
          <cell r="A11445" t="str">
            <v>WEST</v>
          </cell>
          <cell r="B11445">
            <v>23</v>
          </cell>
        </row>
        <row r="11446">
          <cell r="A11446" t="str">
            <v>WEST</v>
          </cell>
          <cell r="B11446">
            <v>23</v>
          </cell>
        </row>
        <row r="11447">
          <cell r="A11447" t="str">
            <v>WEST</v>
          </cell>
          <cell r="B11447">
            <v>23</v>
          </cell>
        </row>
        <row r="11448">
          <cell r="A11448" t="str">
            <v>WEST</v>
          </cell>
          <cell r="B11448">
            <v>23</v>
          </cell>
        </row>
        <row r="11449">
          <cell r="A11449" t="str">
            <v>WEST</v>
          </cell>
          <cell r="B11449">
            <v>23</v>
          </cell>
        </row>
        <row r="11450">
          <cell r="A11450" t="str">
            <v>WEST</v>
          </cell>
          <cell r="B11450">
            <v>23</v>
          </cell>
        </row>
        <row r="11451">
          <cell r="A11451" t="str">
            <v>WEST</v>
          </cell>
          <cell r="B11451">
            <v>23</v>
          </cell>
        </row>
        <row r="11452">
          <cell r="A11452" t="str">
            <v>WEST</v>
          </cell>
          <cell r="B11452">
            <v>22</v>
          </cell>
        </row>
        <row r="11453">
          <cell r="A11453" t="str">
            <v>WEST</v>
          </cell>
          <cell r="B11453">
            <v>22</v>
          </cell>
        </row>
        <row r="11454">
          <cell r="A11454" t="str">
            <v>WEST</v>
          </cell>
          <cell r="B11454">
            <v>22</v>
          </cell>
        </row>
        <row r="11455">
          <cell r="A11455" t="str">
            <v>WEST</v>
          </cell>
          <cell r="B11455">
            <v>22</v>
          </cell>
        </row>
        <row r="11456">
          <cell r="A11456" t="str">
            <v>WEST</v>
          </cell>
          <cell r="B11456">
            <v>22</v>
          </cell>
        </row>
        <row r="11457">
          <cell r="A11457" t="str">
            <v>WEST</v>
          </cell>
          <cell r="B11457">
            <v>22</v>
          </cell>
        </row>
        <row r="11458">
          <cell r="A11458" t="str">
            <v>WEST</v>
          </cell>
          <cell r="B11458">
            <v>22</v>
          </cell>
        </row>
        <row r="11459">
          <cell r="A11459" t="str">
            <v>WEST</v>
          </cell>
          <cell r="B11459">
            <v>15</v>
          </cell>
        </row>
        <row r="11460">
          <cell r="A11460" t="str">
            <v>WEST</v>
          </cell>
          <cell r="B11460">
            <v>15</v>
          </cell>
        </row>
        <row r="11461">
          <cell r="A11461" t="str">
            <v>WEST</v>
          </cell>
          <cell r="B11461">
            <v>8</v>
          </cell>
        </row>
        <row r="11462">
          <cell r="A11462" t="str">
            <v>WEST</v>
          </cell>
          <cell r="B11462">
            <v>8</v>
          </cell>
        </row>
        <row r="11463">
          <cell r="A11463" t="str">
            <v>WEST</v>
          </cell>
          <cell r="B11463">
            <v>8</v>
          </cell>
        </row>
        <row r="11464">
          <cell r="A11464" t="str">
            <v>WEST</v>
          </cell>
          <cell r="B11464">
            <v>8</v>
          </cell>
        </row>
        <row r="11465">
          <cell r="A11465" t="str">
            <v>WEST</v>
          </cell>
          <cell r="B11465">
            <v>8</v>
          </cell>
        </row>
        <row r="11466">
          <cell r="A11466" t="str">
            <v>WEST</v>
          </cell>
          <cell r="B11466">
            <v>8</v>
          </cell>
        </row>
        <row r="11467">
          <cell r="A11467" t="str">
            <v>WEST</v>
          </cell>
          <cell r="B11467">
            <v>8</v>
          </cell>
        </row>
        <row r="11468">
          <cell r="A11468" t="str">
            <v>WEST</v>
          </cell>
          <cell r="B11468">
            <v>15</v>
          </cell>
        </row>
        <row r="11469">
          <cell r="A11469" t="str">
            <v>WEST</v>
          </cell>
          <cell r="B11469">
            <v>15</v>
          </cell>
        </row>
        <row r="11470">
          <cell r="A11470" t="str">
            <v>WEST</v>
          </cell>
          <cell r="B11470">
            <v>15</v>
          </cell>
        </row>
        <row r="11471">
          <cell r="A11471" t="str">
            <v>WEST</v>
          </cell>
          <cell r="B11471">
            <v>15</v>
          </cell>
        </row>
        <row r="11472">
          <cell r="A11472" t="str">
            <v>WEST</v>
          </cell>
          <cell r="B11472">
            <v>15</v>
          </cell>
        </row>
        <row r="11473">
          <cell r="A11473" t="str">
            <v>WEST</v>
          </cell>
          <cell r="B11473">
            <v>15</v>
          </cell>
        </row>
        <row r="11474">
          <cell r="A11474" t="str">
            <v>WEST</v>
          </cell>
          <cell r="B11474">
            <v>15</v>
          </cell>
        </row>
        <row r="11475">
          <cell r="A11475" t="str">
            <v>WEST</v>
          </cell>
          <cell r="B11475">
            <v>7</v>
          </cell>
        </row>
        <row r="11476">
          <cell r="A11476" t="str">
            <v>WEST</v>
          </cell>
          <cell r="B11476">
            <v>7</v>
          </cell>
        </row>
        <row r="11477">
          <cell r="A11477" t="str">
            <v>WEST</v>
          </cell>
          <cell r="B11477">
            <v>7</v>
          </cell>
        </row>
        <row r="11478">
          <cell r="A11478" t="str">
            <v>WEST</v>
          </cell>
          <cell r="B11478">
            <v>7</v>
          </cell>
        </row>
        <row r="11479">
          <cell r="A11479" t="str">
            <v>WEST</v>
          </cell>
          <cell r="B11479">
            <v>7</v>
          </cell>
        </row>
        <row r="11480">
          <cell r="A11480" t="str">
            <v>WEST</v>
          </cell>
          <cell r="B11480">
            <v>7</v>
          </cell>
        </row>
        <row r="11481">
          <cell r="A11481" t="str">
            <v>WEST</v>
          </cell>
          <cell r="B11481">
            <v>7</v>
          </cell>
        </row>
        <row r="11482">
          <cell r="A11482" t="str">
            <v>WEST</v>
          </cell>
          <cell r="B11482">
            <v>7</v>
          </cell>
        </row>
        <row r="11483">
          <cell r="A11483" t="str">
            <v>WEST</v>
          </cell>
          <cell r="B11483">
            <v>23</v>
          </cell>
        </row>
        <row r="11484">
          <cell r="A11484" t="str">
            <v>WEST</v>
          </cell>
          <cell r="B11484">
            <v>23</v>
          </cell>
        </row>
        <row r="11485">
          <cell r="A11485" t="str">
            <v>WEST</v>
          </cell>
          <cell r="B11485">
            <v>23</v>
          </cell>
        </row>
        <row r="11486">
          <cell r="A11486" t="str">
            <v>WEST</v>
          </cell>
          <cell r="B11486">
            <v>23</v>
          </cell>
        </row>
        <row r="11487">
          <cell r="A11487" t="str">
            <v>WEST</v>
          </cell>
          <cell r="B11487">
            <v>23</v>
          </cell>
        </row>
        <row r="11488">
          <cell r="A11488" t="str">
            <v>WEST</v>
          </cell>
          <cell r="B11488">
            <v>23</v>
          </cell>
        </row>
        <row r="11489">
          <cell r="A11489" t="str">
            <v>WEST</v>
          </cell>
          <cell r="B11489">
            <v>23</v>
          </cell>
        </row>
        <row r="11490">
          <cell r="A11490" t="str">
            <v>WEST</v>
          </cell>
          <cell r="B11490">
            <v>22</v>
          </cell>
        </row>
        <row r="11491">
          <cell r="A11491" t="str">
            <v>WEST</v>
          </cell>
          <cell r="B11491">
            <v>22</v>
          </cell>
        </row>
        <row r="11492">
          <cell r="A11492" t="str">
            <v>WEST</v>
          </cell>
          <cell r="B11492">
            <v>22</v>
          </cell>
        </row>
        <row r="11493">
          <cell r="A11493" t="str">
            <v>WEST</v>
          </cell>
          <cell r="B11493">
            <v>22</v>
          </cell>
        </row>
        <row r="11494">
          <cell r="A11494" t="str">
            <v>WEST</v>
          </cell>
          <cell r="B11494">
            <v>22</v>
          </cell>
        </row>
        <row r="11495">
          <cell r="A11495" t="str">
            <v>WEST</v>
          </cell>
          <cell r="B11495">
            <v>22</v>
          </cell>
        </row>
        <row r="11496">
          <cell r="A11496" t="str">
            <v>WEST</v>
          </cell>
          <cell r="B11496">
            <v>22</v>
          </cell>
        </row>
        <row r="11497">
          <cell r="A11497" t="str">
            <v>WEST</v>
          </cell>
          <cell r="B11497">
            <v>15</v>
          </cell>
        </row>
        <row r="11498">
          <cell r="A11498" t="str">
            <v>WEST</v>
          </cell>
          <cell r="B11498">
            <v>15</v>
          </cell>
        </row>
        <row r="11499">
          <cell r="A11499" t="str">
            <v>WEST</v>
          </cell>
          <cell r="B11499">
            <v>15</v>
          </cell>
        </row>
        <row r="11500">
          <cell r="A11500" t="str">
            <v>WEST</v>
          </cell>
          <cell r="B11500">
            <v>15</v>
          </cell>
        </row>
        <row r="11501">
          <cell r="A11501" t="str">
            <v>WEST</v>
          </cell>
          <cell r="B11501">
            <v>15</v>
          </cell>
        </row>
        <row r="11502">
          <cell r="A11502" t="str">
            <v>WEST</v>
          </cell>
          <cell r="B11502">
            <v>15</v>
          </cell>
        </row>
        <row r="11503">
          <cell r="A11503" t="str">
            <v>WEST</v>
          </cell>
          <cell r="B11503">
            <v>15</v>
          </cell>
        </row>
        <row r="11504">
          <cell r="A11504" t="str">
            <v>WEST</v>
          </cell>
          <cell r="B11504">
            <v>15</v>
          </cell>
        </row>
        <row r="11505">
          <cell r="A11505" t="str">
            <v>WEST</v>
          </cell>
          <cell r="B11505">
            <v>8</v>
          </cell>
        </row>
        <row r="11506">
          <cell r="A11506" t="str">
            <v>WEST</v>
          </cell>
          <cell r="B11506">
            <v>8</v>
          </cell>
        </row>
        <row r="11507">
          <cell r="A11507" t="str">
            <v>WEST</v>
          </cell>
          <cell r="B11507">
            <v>8</v>
          </cell>
        </row>
        <row r="11508">
          <cell r="A11508" t="str">
            <v>WEST</v>
          </cell>
          <cell r="B11508">
            <v>8</v>
          </cell>
        </row>
        <row r="11509">
          <cell r="A11509" t="str">
            <v>WEST</v>
          </cell>
          <cell r="B11509">
            <v>8</v>
          </cell>
        </row>
        <row r="11510">
          <cell r="A11510" t="str">
            <v>WEST</v>
          </cell>
          <cell r="B11510">
            <v>8</v>
          </cell>
        </row>
        <row r="11511">
          <cell r="A11511" t="str">
            <v>WEST</v>
          </cell>
          <cell r="B11511">
            <v>8</v>
          </cell>
        </row>
        <row r="11512">
          <cell r="A11512" t="str">
            <v>WEST</v>
          </cell>
          <cell r="B11512">
            <v>7</v>
          </cell>
        </row>
        <row r="11513">
          <cell r="A11513" t="str">
            <v>WEST</v>
          </cell>
          <cell r="B11513">
            <v>7</v>
          </cell>
        </row>
        <row r="11514">
          <cell r="A11514" t="str">
            <v>WEST</v>
          </cell>
          <cell r="B11514">
            <v>7</v>
          </cell>
        </row>
        <row r="11515">
          <cell r="A11515" t="str">
            <v>WEST</v>
          </cell>
          <cell r="B11515">
            <v>7</v>
          </cell>
        </row>
        <row r="11516">
          <cell r="A11516" t="str">
            <v>WEST</v>
          </cell>
          <cell r="B11516">
            <v>7</v>
          </cell>
        </row>
        <row r="11517">
          <cell r="A11517" t="str">
            <v>WEST</v>
          </cell>
          <cell r="B11517">
            <v>7</v>
          </cell>
        </row>
        <row r="11518">
          <cell r="A11518" t="str">
            <v>WEST</v>
          </cell>
          <cell r="B11518">
            <v>7</v>
          </cell>
        </row>
        <row r="11519">
          <cell r="A11519" t="str">
            <v>WEST</v>
          </cell>
          <cell r="B11519">
            <v>7</v>
          </cell>
        </row>
        <row r="11520">
          <cell r="A11520" t="str">
            <v>WEST</v>
          </cell>
          <cell r="B11520">
            <v>23</v>
          </cell>
        </row>
        <row r="11521">
          <cell r="A11521" t="str">
            <v>WEST</v>
          </cell>
          <cell r="B11521">
            <v>23</v>
          </cell>
        </row>
        <row r="11522">
          <cell r="A11522" t="str">
            <v>WEST</v>
          </cell>
          <cell r="B11522">
            <v>23</v>
          </cell>
        </row>
        <row r="11523">
          <cell r="A11523" t="str">
            <v>WEST</v>
          </cell>
          <cell r="B11523">
            <v>23</v>
          </cell>
        </row>
        <row r="11524">
          <cell r="A11524" t="str">
            <v>WEST</v>
          </cell>
          <cell r="B11524">
            <v>23</v>
          </cell>
        </row>
        <row r="11525">
          <cell r="A11525" t="str">
            <v>WEST</v>
          </cell>
          <cell r="B11525">
            <v>23</v>
          </cell>
        </row>
        <row r="11526">
          <cell r="A11526" t="str">
            <v>WEST</v>
          </cell>
          <cell r="B11526">
            <v>23</v>
          </cell>
        </row>
        <row r="11527">
          <cell r="A11527" t="str">
            <v>WEST</v>
          </cell>
          <cell r="B11527">
            <v>22</v>
          </cell>
        </row>
        <row r="11528">
          <cell r="A11528" t="str">
            <v>WEST</v>
          </cell>
          <cell r="B11528">
            <v>15</v>
          </cell>
        </row>
        <row r="11529">
          <cell r="A11529" t="str">
            <v>WEST</v>
          </cell>
          <cell r="B11529">
            <v>15</v>
          </cell>
        </row>
        <row r="11530">
          <cell r="A11530" t="str">
            <v>WEST</v>
          </cell>
          <cell r="B11530">
            <v>15</v>
          </cell>
        </row>
        <row r="11531">
          <cell r="A11531" t="str">
            <v>WEST</v>
          </cell>
          <cell r="B11531">
            <v>15</v>
          </cell>
        </row>
        <row r="11532">
          <cell r="A11532" t="str">
            <v>WEST</v>
          </cell>
          <cell r="B11532">
            <v>15</v>
          </cell>
        </row>
        <row r="11533">
          <cell r="A11533" t="str">
            <v>WEST</v>
          </cell>
          <cell r="B11533">
            <v>15</v>
          </cell>
        </row>
        <row r="11534">
          <cell r="A11534" t="str">
            <v>WEST</v>
          </cell>
          <cell r="B11534">
            <v>15</v>
          </cell>
        </row>
        <row r="11535">
          <cell r="A11535" t="str">
            <v>WEST</v>
          </cell>
          <cell r="B11535">
            <v>15</v>
          </cell>
        </row>
        <row r="11536">
          <cell r="A11536" t="str">
            <v>WEST</v>
          </cell>
          <cell r="B11536">
            <v>22</v>
          </cell>
        </row>
        <row r="11537">
          <cell r="A11537" t="str">
            <v>WEST</v>
          </cell>
          <cell r="B11537">
            <v>22</v>
          </cell>
        </row>
        <row r="11538">
          <cell r="A11538" t="str">
            <v>WEST</v>
          </cell>
          <cell r="B11538">
            <v>22</v>
          </cell>
        </row>
        <row r="11539">
          <cell r="A11539" t="str">
            <v>WEST</v>
          </cell>
          <cell r="B11539">
            <v>22</v>
          </cell>
        </row>
        <row r="11540">
          <cell r="A11540" t="str">
            <v>WEST</v>
          </cell>
          <cell r="B11540">
            <v>22</v>
          </cell>
        </row>
        <row r="11541">
          <cell r="A11541" t="str">
            <v>WEST</v>
          </cell>
          <cell r="B11541">
            <v>22</v>
          </cell>
        </row>
        <row r="11542">
          <cell r="A11542" t="str">
            <v>WEST</v>
          </cell>
          <cell r="B11542">
            <v>8</v>
          </cell>
        </row>
        <row r="11543">
          <cell r="A11543" t="str">
            <v>WEST</v>
          </cell>
          <cell r="B11543">
            <v>8</v>
          </cell>
        </row>
        <row r="11544">
          <cell r="A11544" t="str">
            <v>WEST</v>
          </cell>
          <cell r="B11544">
            <v>8</v>
          </cell>
        </row>
        <row r="11545">
          <cell r="A11545" t="str">
            <v>WEST</v>
          </cell>
          <cell r="B11545">
            <v>8</v>
          </cell>
        </row>
        <row r="11546">
          <cell r="A11546" t="str">
            <v>WEST</v>
          </cell>
          <cell r="B11546">
            <v>8</v>
          </cell>
        </row>
        <row r="11547">
          <cell r="A11547" t="str">
            <v>WEST</v>
          </cell>
          <cell r="B11547">
            <v>8</v>
          </cell>
        </row>
        <row r="11548">
          <cell r="A11548" t="str">
            <v>WEST</v>
          </cell>
          <cell r="B11548">
            <v>8</v>
          </cell>
        </row>
        <row r="11549">
          <cell r="A11549" t="str">
            <v>WEST</v>
          </cell>
          <cell r="B11549">
            <v>7</v>
          </cell>
        </row>
        <row r="11550">
          <cell r="A11550" t="str">
            <v>WEST</v>
          </cell>
          <cell r="B11550">
            <v>23</v>
          </cell>
        </row>
        <row r="11551">
          <cell r="A11551" t="str">
            <v>WEST</v>
          </cell>
          <cell r="B11551">
            <v>23</v>
          </cell>
        </row>
        <row r="11552">
          <cell r="A11552" t="str">
            <v>WEST</v>
          </cell>
          <cell r="B11552">
            <v>23</v>
          </cell>
        </row>
        <row r="11553">
          <cell r="A11553" t="str">
            <v>WEST</v>
          </cell>
          <cell r="B11553">
            <v>15</v>
          </cell>
        </row>
        <row r="11554">
          <cell r="A11554" t="str">
            <v>WEST</v>
          </cell>
          <cell r="B11554">
            <v>15</v>
          </cell>
        </row>
        <row r="11555">
          <cell r="A11555" t="str">
            <v>WEST</v>
          </cell>
          <cell r="B11555">
            <v>15</v>
          </cell>
        </row>
        <row r="11556">
          <cell r="A11556" t="str">
            <v>WEST</v>
          </cell>
          <cell r="B11556">
            <v>15</v>
          </cell>
        </row>
        <row r="11557">
          <cell r="A11557" t="str">
            <v>WEST</v>
          </cell>
          <cell r="B11557">
            <v>15</v>
          </cell>
        </row>
        <row r="11558">
          <cell r="A11558" t="str">
            <v>WEST</v>
          </cell>
          <cell r="B11558">
            <v>15</v>
          </cell>
        </row>
        <row r="11559">
          <cell r="A11559" t="str">
            <v>WEST</v>
          </cell>
          <cell r="B11559">
            <v>15</v>
          </cell>
        </row>
        <row r="11560">
          <cell r="A11560" t="str">
            <v>WEST</v>
          </cell>
          <cell r="B11560">
            <v>15</v>
          </cell>
        </row>
        <row r="11561">
          <cell r="A11561" t="str">
            <v>WEST</v>
          </cell>
          <cell r="B11561">
            <v>8</v>
          </cell>
        </row>
        <row r="11562">
          <cell r="A11562" t="str">
            <v>WEST</v>
          </cell>
          <cell r="B11562">
            <v>8</v>
          </cell>
        </row>
        <row r="11563">
          <cell r="A11563" t="str">
            <v>WEST</v>
          </cell>
          <cell r="B11563">
            <v>8</v>
          </cell>
        </row>
        <row r="11564">
          <cell r="A11564" t="str">
            <v>WEST</v>
          </cell>
          <cell r="B11564">
            <v>8</v>
          </cell>
        </row>
        <row r="11565">
          <cell r="A11565" t="str">
            <v>WEST</v>
          </cell>
          <cell r="B11565">
            <v>8</v>
          </cell>
        </row>
        <row r="11566">
          <cell r="A11566" t="str">
            <v>WEST</v>
          </cell>
          <cell r="B11566">
            <v>8</v>
          </cell>
        </row>
        <row r="11567">
          <cell r="A11567" t="str">
            <v>WEST</v>
          </cell>
          <cell r="B11567">
            <v>23</v>
          </cell>
        </row>
        <row r="11568">
          <cell r="A11568" t="str">
            <v>WEST</v>
          </cell>
          <cell r="B11568">
            <v>23</v>
          </cell>
        </row>
        <row r="11569">
          <cell r="A11569" t="str">
            <v>WEST</v>
          </cell>
          <cell r="B11569">
            <v>23</v>
          </cell>
        </row>
        <row r="11570">
          <cell r="A11570" t="str">
            <v>WEST</v>
          </cell>
          <cell r="B11570">
            <v>23</v>
          </cell>
        </row>
        <row r="11571">
          <cell r="A11571" t="str">
            <v>WEST</v>
          </cell>
          <cell r="B11571">
            <v>22</v>
          </cell>
        </row>
        <row r="11572">
          <cell r="A11572" t="str">
            <v>WEST</v>
          </cell>
          <cell r="B11572">
            <v>22</v>
          </cell>
        </row>
        <row r="11573">
          <cell r="A11573" t="str">
            <v>WEST</v>
          </cell>
          <cell r="B11573">
            <v>22</v>
          </cell>
        </row>
        <row r="11574">
          <cell r="A11574" t="str">
            <v>WEST</v>
          </cell>
          <cell r="B11574">
            <v>22</v>
          </cell>
        </row>
        <row r="11575">
          <cell r="A11575" t="str">
            <v>WEST</v>
          </cell>
          <cell r="B11575">
            <v>22</v>
          </cell>
        </row>
        <row r="11576">
          <cell r="A11576" t="str">
            <v>WEST</v>
          </cell>
          <cell r="B11576">
            <v>22</v>
          </cell>
        </row>
        <row r="11577">
          <cell r="A11577" t="str">
            <v>WEST</v>
          </cell>
          <cell r="B11577">
            <v>22</v>
          </cell>
        </row>
        <row r="11578">
          <cell r="A11578" t="str">
            <v>WEST</v>
          </cell>
          <cell r="B11578">
            <v>7</v>
          </cell>
        </row>
        <row r="11579">
          <cell r="A11579" t="str">
            <v>WEST</v>
          </cell>
          <cell r="B11579">
            <v>7</v>
          </cell>
        </row>
        <row r="11580">
          <cell r="A11580" t="str">
            <v>WEST</v>
          </cell>
          <cell r="B11580">
            <v>7</v>
          </cell>
        </row>
        <row r="11581">
          <cell r="A11581" t="str">
            <v>WEST</v>
          </cell>
          <cell r="B11581">
            <v>8</v>
          </cell>
        </row>
        <row r="11582">
          <cell r="A11582" t="str">
            <v>WEST</v>
          </cell>
          <cell r="B11582">
            <v>7</v>
          </cell>
        </row>
        <row r="11583">
          <cell r="A11583" t="str">
            <v>WEST</v>
          </cell>
          <cell r="B11583">
            <v>7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22</v>
          </cell>
        </row>
        <row r="11587">
          <cell r="A11587" t="str">
            <v>WEST</v>
          </cell>
          <cell r="B11587">
            <v>22</v>
          </cell>
        </row>
        <row r="11588">
          <cell r="A11588" t="str">
            <v>WEST</v>
          </cell>
          <cell r="B11588">
            <v>22</v>
          </cell>
        </row>
        <row r="11589">
          <cell r="A11589" t="str">
            <v>WEST</v>
          </cell>
          <cell r="B11589">
            <v>22</v>
          </cell>
        </row>
        <row r="11590">
          <cell r="A11590" t="str">
            <v>WEST</v>
          </cell>
          <cell r="B11590">
            <v>22</v>
          </cell>
        </row>
        <row r="11591">
          <cell r="A11591" t="str">
            <v>WEST</v>
          </cell>
          <cell r="B11591">
            <v>22</v>
          </cell>
        </row>
        <row r="11592">
          <cell r="A11592" t="str">
            <v>WEST</v>
          </cell>
          <cell r="B11592">
            <v>22</v>
          </cell>
        </row>
        <row r="11593">
          <cell r="A11593" t="str">
            <v>WEST</v>
          </cell>
          <cell r="B11593">
            <v>15</v>
          </cell>
        </row>
        <row r="11594">
          <cell r="A11594" t="str">
            <v>WEST</v>
          </cell>
          <cell r="B11594">
            <v>15</v>
          </cell>
        </row>
        <row r="11595">
          <cell r="A11595" t="str">
            <v>WEST</v>
          </cell>
          <cell r="B11595">
            <v>8</v>
          </cell>
        </row>
        <row r="11596">
          <cell r="A11596" t="str">
            <v>WEST</v>
          </cell>
          <cell r="B11596">
            <v>8</v>
          </cell>
        </row>
        <row r="11597">
          <cell r="A11597" t="str">
            <v>WEST</v>
          </cell>
          <cell r="B11597">
            <v>8</v>
          </cell>
        </row>
        <row r="11598">
          <cell r="A11598" t="str">
            <v>WEST</v>
          </cell>
          <cell r="B11598">
            <v>8</v>
          </cell>
        </row>
        <row r="11599">
          <cell r="A11599" t="str">
            <v>WEST</v>
          </cell>
          <cell r="B11599">
            <v>8</v>
          </cell>
        </row>
        <row r="11600">
          <cell r="A11600" t="str">
            <v>WEST</v>
          </cell>
          <cell r="B11600">
            <v>8</v>
          </cell>
        </row>
        <row r="11601">
          <cell r="A11601" t="str">
            <v>WEST</v>
          </cell>
          <cell r="B11601">
            <v>8</v>
          </cell>
        </row>
        <row r="11602">
          <cell r="A11602" t="str">
            <v>WEST</v>
          </cell>
          <cell r="B11602">
            <v>23</v>
          </cell>
        </row>
        <row r="11603">
          <cell r="A11603" t="str">
            <v>WEST</v>
          </cell>
          <cell r="B11603">
            <v>23</v>
          </cell>
        </row>
        <row r="11604">
          <cell r="A11604" t="str">
            <v>WEST</v>
          </cell>
          <cell r="B11604">
            <v>23</v>
          </cell>
        </row>
        <row r="11605">
          <cell r="A11605" t="str">
            <v>WEST</v>
          </cell>
          <cell r="B11605">
            <v>23</v>
          </cell>
        </row>
        <row r="11606">
          <cell r="A11606" t="str">
            <v>WEST</v>
          </cell>
          <cell r="B11606">
            <v>23</v>
          </cell>
        </row>
        <row r="11607">
          <cell r="A11607" t="str">
            <v>WEST</v>
          </cell>
          <cell r="B11607">
            <v>23</v>
          </cell>
        </row>
        <row r="11608">
          <cell r="A11608" t="str">
            <v>WEST</v>
          </cell>
          <cell r="B11608">
            <v>23</v>
          </cell>
        </row>
        <row r="11609">
          <cell r="A11609" t="str">
            <v>WEST</v>
          </cell>
          <cell r="B11609">
            <v>15</v>
          </cell>
        </row>
        <row r="11610">
          <cell r="A11610" t="str">
            <v>WEST</v>
          </cell>
          <cell r="B11610">
            <v>15</v>
          </cell>
        </row>
        <row r="11611">
          <cell r="A11611" t="str">
            <v>WEST</v>
          </cell>
          <cell r="B11611">
            <v>15</v>
          </cell>
        </row>
        <row r="11612">
          <cell r="A11612" t="str">
            <v>WEST</v>
          </cell>
          <cell r="B11612">
            <v>15</v>
          </cell>
        </row>
        <row r="11613">
          <cell r="A11613" t="str">
            <v>WEST</v>
          </cell>
          <cell r="B11613">
            <v>15</v>
          </cell>
        </row>
        <row r="11614">
          <cell r="A11614" t="str">
            <v>WEST</v>
          </cell>
          <cell r="B11614">
            <v>15</v>
          </cell>
        </row>
        <row r="11615">
          <cell r="A11615" t="str">
            <v>WEST</v>
          </cell>
          <cell r="B11615">
            <v>7</v>
          </cell>
        </row>
        <row r="11616">
          <cell r="A11616" t="str">
            <v>WEST</v>
          </cell>
          <cell r="B11616">
            <v>7</v>
          </cell>
        </row>
        <row r="11617">
          <cell r="A11617" t="str">
            <v>WEST</v>
          </cell>
          <cell r="B11617">
            <v>7</v>
          </cell>
        </row>
        <row r="11618">
          <cell r="A11618" t="str">
            <v>WEST</v>
          </cell>
          <cell r="B11618">
            <v>7</v>
          </cell>
        </row>
        <row r="11619">
          <cell r="A11619" t="str">
            <v>WEST</v>
          </cell>
          <cell r="B11619">
            <v>7</v>
          </cell>
        </row>
        <row r="11620">
          <cell r="A11620" t="str">
            <v>WEST</v>
          </cell>
          <cell r="B11620">
            <v>7</v>
          </cell>
        </row>
        <row r="11621">
          <cell r="A11621" t="str">
            <v>WEST</v>
          </cell>
          <cell r="B11621">
            <v>7</v>
          </cell>
        </row>
        <row r="11622">
          <cell r="A11622" t="str">
            <v>WEST</v>
          </cell>
          <cell r="B11622">
            <v>7</v>
          </cell>
        </row>
        <row r="11623">
          <cell r="A11623" t="str">
            <v>WEST</v>
          </cell>
          <cell r="B11623">
            <v>23</v>
          </cell>
        </row>
        <row r="11624">
          <cell r="A11624" t="str">
            <v>WEST</v>
          </cell>
          <cell r="B11624">
            <v>22</v>
          </cell>
        </row>
        <row r="11625">
          <cell r="A11625" t="str">
            <v>WEST</v>
          </cell>
          <cell r="B11625">
            <v>15</v>
          </cell>
        </row>
        <row r="11626">
          <cell r="A11626" t="str">
            <v>WEST</v>
          </cell>
          <cell r="B11626">
            <v>8</v>
          </cell>
        </row>
        <row r="11627">
          <cell r="A11627" t="str">
            <v>WEST</v>
          </cell>
          <cell r="B11627">
            <v>8</v>
          </cell>
        </row>
        <row r="11628">
          <cell r="A11628" t="str">
            <v>WEST</v>
          </cell>
          <cell r="B11628">
            <v>8</v>
          </cell>
        </row>
        <row r="11629">
          <cell r="A11629" t="str">
            <v>WEST</v>
          </cell>
          <cell r="B11629">
            <v>8</v>
          </cell>
        </row>
        <row r="11630">
          <cell r="A11630" t="str">
            <v>WEST</v>
          </cell>
          <cell r="B11630">
            <v>7</v>
          </cell>
        </row>
        <row r="11631">
          <cell r="A11631" t="str">
            <v>WEST</v>
          </cell>
          <cell r="B11631">
            <v>7</v>
          </cell>
        </row>
        <row r="11632">
          <cell r="A11632" t="str">
            <v>WEST</v>
          </cell>
          <cell r="B11632">
            <v>7</v>
          </cell>
        </row>
        <row r="11633">
          <cell r="A11633" t="str">
            <v>WEST</v>
          </cell>
          <cell r="B11633">
            <v>7</v>
          </cell>
        </row>
        <row r="11634">
          <cell r="A11634" t="str">
            <v>WEST</v>
          </cell>
          <cell r="B11634">
            <v>7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23</v>
          </cell>
        </row>
        <row r="11639">
          <cell r="A11639" t="str">
            <v>WEST</v>
          </cell>
          <cell r="B11639">
            <v>22</v>
          </cell>
        </row>
        <row r="11640">
          <cell r="A11640" t="str">
            <v>WEST</v>
          </cell>
          <cell r="B11640">
            <v>15</v>
          </cell>
        </row>
        <row r="11641">
          <cell r="A11641" t="str">
            <v>WEST</v>
          </cell>
          <cell r="B11641">
            <v>8</v>
          </cell>
        </row>
        <row r="11642">
          <cell r="A11642" t="str">
            <v>WEST</v>
          </cell>
          <cell r="B11642">
            <v>8</v>
          </cell>
        </row>
        <row r="11643">
          <cell r="A11643" t="str">
            <v>WEST</v>
          </cell>
          <cell r="B11643">
            <v>8</v>
          </cell>
        </row>
        <row r="11644">
          <cell r="A11644" t="str">
            <v>WEST</v>
          </cell>
          <cell r="B11644">
            <v>8</v>
          </cell>
        </row>
        <row r="11645">
          <cell r="A11645" t="str">
            <v>WEST</v>
          </cell>
          <cell r="B11645">
            <v>7</v>
          </cell>
        </row>
        <row r="11646">
          <cell r="A11646" t="str">
            <v>WEST</v>
          </cell>
          <cell r="B11646">
            <v>7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8</v>
          </cell>
        </row>
        <row r="11649">
          <cell r="A11649" t="str">
            <v>WEST</v>
          </cell>
          <cell r="B11649">
            <v>23</v>
          </cell>
        </row>
        <row r="11650">
          <cell r="A11650" t="str">
            <v>WEST</v>
          </cell>
          <cell r="B11650">
            <v>22</v>
          </cell>
        </row>
        <row r="11651">
          <cell r="A11651" t="str">
            <v>WEST</v>
          </cell>
          <cell r="B11651">
            <v>15</v>
          </cell>
        </row>
        <row r="11652">
          <cell r="A11652" t="str">
            <v>WEST</v>
          </cell>
          <cell r="B11652">
            <v>8</v>
          </cell>
        </row>
        <row r="11653">
          <cell r="A11653" t="str">
            <v>WEST</v>
          </cell>
          <cell r="B11653">
            <v>8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7</v>
          </cell>
        </row>
        <row r="11659">
          <cell r="A11659" t="str">
            <v>WEST</v>
          </cell>
          <cell r="B11659">
            <v>7</v>
          </cell>
        </row>
        <row r="11660">
          <cell r="A11660" t="str">
            <v>WEST</v>
          </cell>
          <cell r="B11660">
            <v>23</v>
          </cell>
        </row>
        <row r="11661">
          <cell r="A11661" t="str">
            <v>WEST</v>
          </cell>
          <cell r="B11661">
            <v>22</v>
          </cell>
        </row>
        <row r="11662">
          <cell r="A11662" t="str">
            <v>WEST</v>
          </cell>
          <cell r="B11662">
            <v>15</v>
          </cell>
        </row>
        <row r="11663">
          <cell r="A11663" t="str">
            <v>WEST</v>
          </cell>
          <cell r="B11663">
            <v>8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8</v>
          </cell>
        </row>
        <row r="11666">
          <cell r="A11666" t="str">
            <v>WEST</v>
          </cell>
          <cell r="B11666">
            <v>8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7</v>
          </cell>
        </row>
        <row r="11669">
          <cell r="A11669" t="str">
            <v>WEST</v>
          </cell>
          <cell r="B11669">
            <v>7</v>
          </cell>
        </row>
        <row r="11670">
          <cell r="A11670" t="str">
            <v>WEST</v>
          </cell>
          <cell r="B11670">
            <v>7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7</v>
          </cell>
        </row>
        <row r="11673">
          <cell r="A11673" t="str">
            <v>WEST</v>
          </cell>
          <cell r="B11673">
            <v>7</v>
          </cell>
        </row>
        <row r="11674">
          <cell r="A11674" t="str">
            <v>WEST</v>
          </cell>
          <cell r="B11674">
            <v>7</v>
          </cell>
        </row>
        <row r="11675">
          <cell r="A11675" t="str">
            <v>WEST</v>
          </cell>
          <cell r="B11675">
            <v>23</v>
          </cell>
        </row>
        <row r="11676">
          <cell r="A11676" t="str">
            <v>WEST</v>
          </cell>
          <cell r="B11676">
            <v>22</v>
          </cell>
        </row>
        <row r="11677">
          <cell r="A11677" t="str">
            <v>WEST</v>
          </cell>
          <cell r="B11677">
            <v>15</v>
          </cell>
        </row>
        <row r="11678">
          <cell r="A11678" t="str">
            <v>WEST</v>
          </cell>
          <cell r="B11678">
            <v>8</v>
          </cell>
        </row>
        <row r="11679">
          <cell r="A11679" t="str">
            <v>WEST</v>
          </cell>
          <cell r="B11679">
            <v>8</v>
          </cell>
        </row>
        <row r="11680">
          <cell r="A11680" t="str">
            <v>WEST</v>
          </cell>
          <cell r="B11680">
            <v>8</v>
          </cell>
        </row>
        <row r="11681">
          <cell r="A11681" t="str">
            <v>WEST</v>
          </cell>
          <cell r="B11681">
            <v>8</v>
          </cell>
        </row>
        <row r="11682">
          <cell r="A11682" t="str">
            <v>WEST</v>
          </cell>
          <cell r="B11682">
            <v>7</v>
          </cell>
        </row>
        <row r="11683">
          <cell r="A11683" t="str">
            <v>WEST</v>
          </cell>
          <cell r="B11683">
            <v>7</v>
          </cell>
        </row>
        <row r="11684">
          <cell r="A11684" t="str">
            <v>WEST</v>
          </cell>
          <cell r="B11684">
            <v>7</v>
          </cell>
        </row>
        <row r="11685">
          <cell r="A11685" t="str">
            <v>WEST</v>
          </cell>
          <cell r="B11685">
            <v>7</v>
          </cell>
        </row>
        <row r="11686">
          <cell r="A11686" t="str">
            <v>WEST</v>
          </cell>
          <cell r="B11686">
            <v>7</v>
          </cell>
        </row>
        <row r="11687">
          <cell r="A11687" t="str">
            <v>WEST</v>
          </cell>
          <cell r="B11687">
            <v>7</v>
          </cell>
        </row>
        <row r="11688">
          <cell r="A11688" t="str">
            <v>WEST</v>
          </cell>
          <cell r="B11688">
            <v>7</v>
          </cell>
        </row>
        <row r="11689">
          <cell r="A11689" t="str">
            <v>WEST</v>
          </cell>
          <cell r="B11689">
            <v>7</v>
          </cell>
        </row>
        <row r="11690">
          <cell r="A11690" t="str">
            <v>WEST</v>
          </cell>
          <cell r="B11690">
            <v>23</v>
          </cell>
        </row>
        <row r="11691">
          <cell r="A11691" t="str">
            <v>WEST</v>
          </cell>
          <cell r="B11691">
            <v>22</v>
          </cell>
        </row>
        <row r="11692">
          <cell r="A11692" t="str">
            <v>WEST</v>
          </cell>
          <cell r="B11692">
            <v>15</v>
          </cell>
        </row>
        <row r="11693">
          <cell r="A11693" t="str">
            <v>WEST</v>
          </cell>
          <cell r="B11693">
            <v>8</v>
          </cell>
        </row>
        <row r="11694">
          <cell r="A11694" t="str">
            <v>WEST</v>
          </cell>
          <cell r="B11694">
            <v>8</v>
          </cell>
        </row>
        <row r="11695">
          <cell r="A11695" t="str">
            <v>WEST</v>
          </cell>
          <cell r="B11695">
            <v>8</v>
          </cell>
        </row>
        <row r="11696">
          <cell r="A11696" t="str">
            <v>WEST</v>
          </cell>
          <cell r="B11696">
            <v>8</v>
          </cell>
        </row>
        <row r="11697">
          <cell r="A11697" t="str">
            <v>WEST</v>
          </cell>
          <cell r="B11697">
            <v>7</v>
          </cell>
        </row>
        <row r="11698">
          <cell r="A11698" t="str">
            <v>WEST</v>
          </cell>
          <cell r="B11698">
            <v>7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8</v>
          </cell>
        </row>
        <row r="11701">
          <cell r="A11701" t="str">
            <v>WEST</v>
          </cell>
          <cell r="B11701">
            <v>23</v>
          </cell>
        </row>
        <row r="11702">
          <cell r="A11702" t="str">
            <v>WEST</v>
          </cell>
          <cell r="B11702">
            <v>22</v>
          </cell>
        </row>
        <row r="11703">
          <cell r="A11703" t="str">
            <v>WEST</v>
          </cell>
          <cell r="B11703">
            <v>8</v>
          </cell>
        </row>
        <row r="11704">
          <cell r="A11704" t="str">
            <v>WEST</v>
          </cell>
          <cell r="B11704">
            <v>8</v>
          </cell>
        </row>
        <row r="11705">
          <cell r="A11705" t="str">
            <v>WEST</v>
          </cell>
          <cell r="B11705">
            <v>7</v>
          </cell>
        </row>
        <row r="11706">
          <cell r="A11706" t="str">
            <v>WEST</v>
          </cell>
          <cell r="B11706">
            <v>7</v>
          </cell>
        </row>
        <row r="11707">
          <cell r="A11707" t="str">
            <v>WEST</v>
          </cell>
          <cell r="B11707">
            <v>7</v>
          </cell>
        </row>
        <row r="11708">
          <cell r="A11708" t="str">
            <v>WEST</v>
          </cell>
          <cell r="B11708">
            <v>7</v>
          </cell>
        </row>
        <row r="11709">
          <cell r="A11709" t="str">
            <v>WEST</v>
          </cell>
          <cell r="B11709">
            <v>7</v>
          </cell>
        </row>
        <row r="11710">
          <cell r="A11710" t="str">
            <v>WEST</v>
          </cell>
          <cell r="B11710">
            <v>7</v>
          </cell>
        </row>
        <row r="11711">
          <cell r="A11711" t="str">
            <v>WEST</v>
          </cell>
          <cell r="B11711">
            <v>23</v>
          </cell>
        </row>
        <row r="11712">
          <cell r="A11712" t="str">
            <v>WEST</v>
          </cell>
          <cell r="B11712">
            <v>22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8</v>
          </cell>
        </row>
        <row r="11715">
          <cell r="A11715" t="str">
            <v>WEST</v>
          </cell>
          <cell r="B11715">
            <v>8</v>
          </cell>
        </row>
        <row r="11716">
          <cell r="A11716" t="str">
            <v>WEST</v>
          </cell>
          <cell r="B11716">
            <v>8</v>
          </cell>
        </row>
        <row r="11717">
          <cell r="A11717" t="str">
            <v>WEST</v>
          </cell>
          <cell r="B11717">
            <v>7</v>
          </cell>
        </row>
        <row r="11718">
          <cell r="A11718" t="str">
            <v>WEST</v>
          </cell>
          <cell r="B11718">
            <v>7</v>
          </cell>
        </row>
        <row r="11719">
          <cell r="A11719" t="str">
            <v>WEST</v>
          </cell>
          <cell r="B11719">
            <v>7</v>
          </cell>
        </row>
        <row r="11720">
          <cell r="A11720" t="str">
            <v>WEST</v>
          </cell>
          <cell r="B11720">
            <v>7</v>
          </cell>
        </row>
        <row r="11721">
          <cell r="A11721" t="str">
            <v>WEST</v>
          </cell>
          <cell r="B11721">
            <v>7</v>
          </cell>
        </row>
        <row r="11722">
          <cell r="A11722" t="str">
            <v>WEST</v>
          </cell>
          <cell r="B11722">
            <v>7</v>
          </cell>
        </row>
        <row r="11723">
          <cell r="A11723" t="str">
            <v>WEST</v>
          </cell>
          <cell r="B11723">
            <v>7</v>
          </cell>
        </row>
        <row r="11724">
          <cell r="A11724" t="str">
            <v>WEST</v>
          </cell>
          <cell r="B11724">
            <v>7</v>
          </cell>
        </row>
        <row r="11725">
          <cell r="A11725" t="str">
            <v>WEST</v>
          </cell>
          <cell r="B11725">
            <v>8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8</v>
          </cell>
        </row>
        <row r="11728">
          <cell r="A11728" t="str">
            <v>WEST</v>
          </cell>
          <cell r="B11728">
            <v>7</v>
          </cell>
        </row>
        <row r="11729">
          <cell r="A11729" t="str">
            <v>WEST</v>
          </cell>
          <cell r="B11729">
            <v>7</v>
          </cell>
        </row>
        <row r="11730">
          <cell r="A11730" t="str">
            <v>WEST</v>
          </cell>
          <cell r="B11730">
            <v>8</v>
          </cell>
        </row>
        <row r="11731">
          <cell r="A11731" t="str">
            <v>WEST</v>
          </cell>
          <cell r="B11731">
            <v>8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7</v>
          </cell>
        </row>
        <row r="11734">
          <cell r="A11734" t="str">
            <v>WEST</v>
          </cell>
          <cell r="B11734">
            <v>7</v>
          </cell>
        </row>
        <row r="11735">
          <cell r="A11735" t="str">
            <v>WEST</v>
          </cell>
          <cell r="B11735">
            <v>7</v>
          </cell>
        </row>
        <row r="11736">
          <cell r="A11736" t="str">
            <v>WEST</v>
          </cell>
          <cell r="B11736">
            <v>7</v>
          </cell>
        </row>
        <row r="11737">
          <cell r="A11737" t="str">
            <v>WEST</v>
          </cell>
          <cell r="B11737">
            <v>7</v>
          </cell>
        </row>
        <row r="11738">
          <cell r="A11738" t="str">
            <v>WEST</v>
          </cell>
          <cell r="B11738">
            <v>7</v>
          </cell>
        </row>
        <row r="11739">
          <cell r="A11739" t="str">
            <v>WEST</v>
          </cell>
          <cell r="B11739">
            <v>8</v>
          </cell>
        </row>
        <row r="11740">
          <cell r="A11740" t="str">
            <v>WEST</v>
          </cell>
          <cell r="B11740">
            <v>8</v>
          </cell>
        </row>
        <row r="11741">
          <cell r="A11741" t="str">
            <v>WEST</v>
          </cell>
          <cell r="B11741">
            <v>8</v>
          </cell>
        </row>
        <row r="11742">
          <cell r="A11742" t="str">
            <v>WEST</v>
          </cell>
          <cell r="B11742">
            <v>7</v>
          </cell>
        </row>
        <row r="11743">
          <cell r="A11743" t="str">
            <v>WEST</v>
          </cell>
          <cell r="B11743">
            <v>7</v>
          </cell>
        </row>
        <row r="11744">
          <cell r="A11744" t="str">
            <v>WEST</v>
          </cell>
          <cell r="B11744">
            <v>7</v>
          </cell>
        </row>
        <row r="11745">
          <cell r="A11745" t="str">
            <v>WEST</v>
          </cell>
          <cell r="B11745">
            <v>7</v>
          </cell>
        </row>
        <row r="11746">
          <cell r="A11746" t="str">
            <v>WEST</v>
          </cell>
          <cell r="B11746">
            <v>7</v>
          </cell>
        </row>
        <row r="11747">
          <cell r="A11747" t="str">
            <v>WEST</v>
          </cell>
          <cell r="B11747">
            <v>7</v>
          </cell>
        </row>
        <row r="11748">
          <cell r="A11748" t="str">
            <v>WEST</v>
          </cell>
          <cell r="B11748">
            <v>7</v>
          </cell>
        </row>
        <row r="11749">
          <cell r="A11749" t="str">
            <v>WEST</v>
          </cell>
          <cell r="B11749">
            <v>7</v>
          </cell>
        </row>
        <row r="11750">
          <cell r="A11750" t="str">
            <v>WEST</v>
          </cell>
          <cell r="B11750">
            <v>8</v>
          </cell>
        </row>
        <row r="11751">
          <cell r="A11751" t="str">
            <v>WEST</v>
          </cell>
          <cell r="B11751">
            <v>8</v>
          </cell>
        </row>
        <row r="11752">
          <cell r="A11752" t="str">
            <v>WEST</v>
          </cell>
          <cell r="B11752">
            <v>8</v>
          </cell>
        </row>
        <row r="11753">
          <cell r="A11753" t="str">
            <v>WEST</v>
          </cell>
          <cell r="B11753">
            <v>7</v>
          </cell>
        </row>
        <row r="11754">
          <cell r="A11754" t="str">
            <v>WEST</v>
          </cell>
          <cell r="B11754">
            <v>7</v>
          </cell>
        </row>
        <row r="11755">
          <cell r="A11755" t="str">
            <v>WEST</v>
          </cell>
          <cell r="B11755">
            <v>8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7</v>
          </cell>
        </row>
        <row r="11759">
          <cell r="A11759" t="str">
            <v>WEST</v>
          </cell>
          <cell r="B11759">
            <v>8</v>
          </cell>
        </row>
        <row r="11760">
          <cell r="A11760" t="str">
            <v>WEST</v>
          </cell>
          <cell r="B11760">
            <v>7</v>
          </cell>
        </row>
        <row r="11761">
          <cell r="A11761" t="str">
            <v>WEST</v>
          </cell>
          <cell r="B11761">
            <v>8</v>
          </cell>
        </row>
        <row r="11762">
          <cell r="A11762" t="str">
            <v>WEST</v>
          </cell>
          <cell r="B11762">
            <v>8</v>
          </cell>
        </row>
        <row r="11763">
          <cell r="A11763" t="str">
            <v>WEST</v>
          </cell>
          <cell r="B11763">
            <v>7</v>
          </cell>
        </row>
        <row r="11764">
          <cell r="A11764" t="str">
            <v>WEST</v>
          </cell>
          <cell r="B11764">
            <v>7</v>
          </cell>
        </row>
        <row r="11765">
          <cell r="A11765" t="str">
            <v>WEST</v>
          </cell>
          <cell r="B11765">
            <v>8</v>
          </cell>
        </row>
        <row r="11766">
          <cell r="A11766" t="str">
            <v>WEST</v>
          </cell>
          <cell r="B11766">
            <v>8</v>
          </cell>
        </row>
        <row r="11767">
          <cell r="A11767" t="str">
            <v>WEST</v>
          </cell>
          <cell r="B11767">
            <v>8</v>
          </cell>
        </row>
        <row r="11768">
          <cell r="A11768" t="str">
            <v>WEST</v>
          </cell>
          <cell r="B11768">
            <v>7</v>
          </cell>
        </row>
        <row r="11769">
          <cell r="A11769" t="str">
            <v>WEST</v>
          </cell>
          <cell r="B11769">
            <v>7</v>
          </cell>
        </row>
        <row r="11770">
          <cell r="A11770" t="str">
            <v>WEST</v>
          </cell>
          <cell r="B11770">
            <v>8</v>
          </cell>
        </row>
        <row r="11771">
          <cell r="A11771" t="str">
            <v>WEST</v>
          </cell>
          <cell r="B11771">
            <v>8</v>
          </cell>
        </row>
        <row r="11772">
          <cell r="A11772" t="str">
            <v>WEST</v>
          </cell>
          <cell r="B11772">
            <v>8</v>
          </cell>
        </row>
        <row r="11773">
          <cell r="A11773" t="str">
            <v>WEST</v>
          </cell>
          <cell r="B11773">
            <v>7</v>
          </cell>
        </row>
        <row r="11774">
          <cell r="A11774" t="str">
            <v>WEST</v>
          </cell>
          <cell r="B11774">
            <v>7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8</v>
          </cell>
        </row>
        <row r="11777">
          <cell r="A11777" t="str">
            <v>WEST</v>
          </cell>
          <cell r="B11777">
            <v>8</v>
          </cell>
        </row>
        <row r="11778">
          <cell r="A11778" t="str">
            <v>WEST</v>
          </cell>
          <cell r="B11778">
            <v>7</v>
          </cell>
        </row>
        <row r="11779">
          <cell r="A11779" t="str">
            <v>WEST</v>
          </cell>
          <cell r="B11779">
            <v>7</v>
          </cell>
        </row>
        <row r="11780">
          <cell r="A11780" t="str">
            <v>WEST</v>
          </cell>
          <cell r="B11780">
            <v>7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8</v>
          </cell>
        </row>
        <row r="11783">
          <cell r="A11783" t="str">
            <v>WEST</v>
          </cell>
          <cell r="B11783">
            <v>8</v>
          </cell>
        </row>
        <row r="11784">
          <cell r="A11784" t="str">
            <v>WEST</v>
          </cell>
          <cell r="B11784">
            <v>7</v>
          </cell>
        </row>
        <row r="11785">
          <cell r="A11785" t="str">
            <v>WEST</v>
          </cell>
          <cell r="B11785">
            <v>7</v>
          </cell>
        </row>
        <row r="11786">
          <cell r="A11786" t="str">
            <v>WEST</v>
          </cell>
          <cell r="B11786">
            <v>7</v>
          </cell>
        </row>
        <row r="11787">
          <cell r="A11787" t="str">
            <v>WEST</v>
          </cell>
          <cell r="B11787">
            <v>8</v>
          </cell>
        </row>
        <row r="11788">
          <cell r="A11788" t="str">
            <v>WEST</v>
          </cell>
          <cell r="B11788">
            <v>8</v>
          </cell>
        </row>
        <row r="11789">
          <cell r="A11789" t="str">
            <v>WEST</v>
          </cell>
          <cell r="B11789">
            <v>8</v>
          </cell>
        </row>
        <row r="11790">
          <cell r="A11790" t="str">
            <v>WEST</v>
          </cell>
          <cell r="B11790">
            <v>7</v>
          </cell>
        </row>
        <row r="11791">
          <cell r="A11791" t="str">
            <v>WEST</v>
          </cell>
          <cell r="B11791">
            <v>7</v>
          </cell>
        </row>
        <row r="11792">
          <cell r="A11792" t="str">
            <v>WEST</v>
          </cell>
          <cell r="B11792">
            <v>8</v>
          </cell>
        </row>
        <row r="11793">
          <cell r="A11793" t="str">
            <v>WEST</v>
          </cell>
          <cell r="B11793">
            <v>8</v>
          </cell>
        </row>
        <row r="11794">
          <cell r="A11794" t="str">
            <v>WEST</v>
          </cell>
          <cell r="B11794">
            <v>8</v>
          </cell>
        </row>
        <row r="11795">
          <cell r="A11795" t="str">
            <v>WEST</v>
          </cell>
          <cell r="B11795">
            <v>7</v>
          </cell>
        </row>
        <row r="11796">
          <cell r="A11796" t="str">
            <v>WEST</v>
          </cell>
          <cell r="B11796">
            <v>7</v>
          </cell>
        </row>
        <row r="11797">
          <cell r="A11797" t="str">
            <v>WEST</v>
          </cell>
          <cell r="B11797">
            <v>7</v>
          </cell>
        </row>
        <row r="11798">
          <cell r="A11798" t="str">
            <v>WEST</v>
          </cell>
          <cell r="B11798">
            <v>8</v>
          </cell>
        </row>
        <row r="11799">
          <cell r="A11799" t="str">
            <v>WEST</v>
          </cell>
          <cell r="B11799">
            <v>8</v>
          </cell>
        </row>
        <row r="11800">
          <cell r="A11800" t="str">
            <v>WEST</v>
          </cell>
          <cell r="B11800">
            <v>8</v>
          </cell>
        </row>
        <row r="11801">
          <cell r="A11801" t="str">
            <v>WEST</v>
          </cell>
          <cell r="B11801">
            <v>7</v>
          </cell>
        </row>
        <row r="11802">
          <cell r="A11802" t="str">
            <v>WEST</v>
          </cell>
          <cell r="B11802">
            <v>7</v>
          </cell>
        </row>
        <row r="11803">
          <cell r="A11803" t="str">
            <v>WEST</v>
          </cell>
          <cell r="B11803">
            <v>7</v>
          </cell>
        </row>
        <row r="11804">
          <cell r="A11804" t="str">
            <v>WEST</v>
          </cell>
          <cell r="B11804">
            <v>8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8</v>
          </cell>
        </row>
        <row r="11807">
          <cell r="A11807" t="str">
            <v>WEST</v>
          </cell>
          <cell r="B11807">
            <v>7</v>
          </cell>
        </row>
        <row r="11808">
          <cell r="A11808" t="str">
            <v>WEST</v>
          </cell>
          <cell r="B11808">
            <v>7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8</v>
          </cell>
        </row>
        <row r="11811">
          <cell r="A11811" t="str">
            <v>WEST</v>
          </cell>
          <cell r="B11811">
            <v>8</v>
          </cell>
        </row>
        <row r="11812">
          <cell r="A11812" t="str">
            <v>WEST</v>
          </cell>
          <cell r="B11812">
            <v>7</v>
          </cell>
        </row>
        <row r="11813">
          <cell r="A11813" t="str">
            <v>WEST</v>
          </cell>
          <cell r="B11813">
            <v>7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8</v>
          </cell>
        </row>
        <row r="11816">
          <cell r="A11816" t="str">
            <v>WEST</v>
          </cell>
          <cell r="B11816">
            <v>8</v>
          </cell>
        </row>
        <row r="11817">
          <cell r="A11817" t="str">
            <v>WEST</v>
          </cell>
          <cell r="B11817">
            <v>7</v>
          </cell>
        </row>
        <row r="11818">
          <cell r="A11818" t="str">
            <v>WEST</v>
          </cell>
          <cell r="B11818">
            <v>8</v>
          </cell>
        </row>
        <row r="11819">
          <cell r="A11819" t="str">
            <v>WEST</v>
          </cell>
          <cell r="B11819">
            <v>8</v>
          </cell>
        </row>
        <row r="11820">
          <cell r="A11820" t="str">
            <v>WEST</v>
          </cell>
          <cell r="B11820">
            <v>8</v>
          </cell>
        </row>
        <row r="11821">
          <cell r="A11821" t="str">
            <v>WEST</v>
          </cell>
          <cell r="B11821">
            <v>7</v>
          </cell>
        </row>
        <row r="11822">
          <cell r="A11822" t="str">
            <v>WEST</v>
          </cell>
          <cell r="B11822">
            <v>8</v>
          </cell>
        </row>
        <row r="11823">
          <cell r="A11823" t="str">
            <v>WEST</v>
          </cell>
          <cell r="B11823">
            <v>8</v>
          </cell>
        </row>
        <row r="11824">
          <cell r="A11824" t="str">
            <v>WEST</v>
          </cell>
          <cell r="B11824">
            <v>8</v>
          </cell>
        </row>
        <row r="11825">
          <cell r="A11825" t="str">
            <v>WEST</v>
          </cell>
          <cell r="B11825">
            <v>7</v>
          </cell>
        </row>
        <row r="11826">
          <cell r="A11826" t="str">
            <v>WEST</v>
          </cell>
          <cell r="B11826">
            <v>8</v>
          </cell>
        </row>
        <row r="11827">
          <cell r="A11827" t="str">
            <v>WEST</v>
          </cell>
          <cell r="B11827">
            <v>8</v>
          </cell>
        </row>
        <row r="11828">
          <cell r="A11828" t="str">
            <v>WEST</v>
          </cell>
          <cell r="B11828">
            <v>8</v>
          </cell>
        </row>
        <row r="11829">
          <cell r="A11829" t="str">
            <v>WEST</v>
          </cell>
          <cell r="B11829">
            <v>7</v>
          </cell>
        </row>
        <row r="11830">
          <cell r="A11830" t="str">
            <v>WEST</v>
          </cell>
          <cell r="B11830">
            <v>8</v>
          </cell>
        </row>
        <row r="11831">
          <cell r="A11831" t="str">
            <v>WEST</v>
          </cell>
          <cell r="B11831">
            <v>8</v>
          </cell>
        </row>
        <row r="11832">
          <cell r="A11832" t="str">
            <v>WEST</v>
          </cell>
          <cell r="B11832">
            <v>8</v>
          </cell>
        </row>
        <row r="11833">
          <cell r="A11833" t="str">
            <v>WEST</v>
          </cell>
          <cell r="B11833">
            <v>7</v>
          </cell>
        </row>
        <row r="11834">
          <cell r="A11834" t="str">
            <v>WEST</v>
          </cell>
          <cell r="B11834">
            <v>8</v>
          </cell>
        </row>
        <row r="11835">
          <cell r="A11835" t="str">
            <v>WEST</v>
          </cell>
          <cell r="B11835">
            <v>8</v>
          </cell>
        </row>
        <row r="11836">
          <cell r="A11836" t="str">
            <v>WEST</v>
          </cell>
          <cell r="B11836">
            <v>8</v>
          </cell>
        </row>
        <row r="11837">
          <cell r="A11837" t="str">
            <v>WEST</v>
          </cell>
          <cell r="B11837">
            <v>8</v>
          </cell>
        </row>
        <row r="11838">
          <cell r="A11838" t="str">
            <v>WEST</v>
          </cell>
          <cell r="B11838">
            <v>8</v>
          </cell>
        </row>
        <row r="11839">
          <cell r="A11839" t="str">
            <v>WEST</v>
          </cell>
          <cell r="B11839">
            <v>8</v>
          </cell>
        </row>
        <row r="11840">
          <cell r="A11840" t="str">
            <v>WEST</v>
          </cell>
          <cell r="B11840">
            <v>8</v>
          </cell>
        </row>
        <row r="11841">
          <cell r="A11841" t="str">
            <v>WEST</v>
          </cell>
          <cell r="B11841">
            <v>8</v>
          </cell>
        </row>
        <row r="11842">
          <cell r="A11842" t="str">
            <v>WEST</v>
          </cell>
          <cell r="B11842">
            <v>8</v>
          </cell>
        </row>
        <row r="11843">
          <cell r="A11843" t="str">
            <v>WEST</v>
          </cell>
          <cell r="B11843">
            <v>8</v>
          </cell>
        </row>
        <row r="11844">
          <cell r="A11844" t="str">
            <v>WEST</v>
          </cell>
          <cell r="B11844">
            <v>8</v>
          </cell>
        </row>
        <row r="11845">
          <cell r="A11845" t="str">
            <v>WEST</v>
          </cell>
          <cell r="B11845">
            <v>8</v>
          </cell>
        </row>
        <row r="11846">
          <cell r="A11846" t="str">
            <v>WEST</v>
          </cell>
          <cell r="B11846">
            <v>8</v>
          </cell>
        </row>
        <row r="11847">
          <cell r="A11847" t="str">
            <v>WEST</v>
          </cell>
          <cell r="B11847">
            <v>8</v>
          </cell>
        </row>
        <row r="11848">
          <cell r="A11848" t="str">
            <v>WEST</v>
          </cell>
          <cell r="B11848">
            <v>8</v>
          </cell>
        </row>
        <row r="11849">
          <cell r="A11849" t="str">
            <v>WEST</v>
          </cell>
          <cell r="B11849">
            <v>8</v>
          </cell>
        </row>
        <row r="11850">
          <cell r="A11850" t="str">
            <v>WEST</v>
          </cell>
          <cell r="B11850">
            <v>8</v>
          </cell>
        </row>
        <row r="11851">
          <cell r="A11851" t="str">
            <v>WEST</v>
          </cell>
          <cell r="B11851">
            <v>8</v>
          </cell>
        </row>
        <row r="11852">
          <cell r="A11852" t="str">
            <v>WEST</v>
          </cell>
          <cell r="B11852">
            <v>8</v>
          </cell>
        </row>
        <row r="11853">
          <cell r="A11853" t="str">
            <v>WEST</v>
          </cell>
          <cell r="B11853">
            <v>8</v>
          </cell>
        </row>
        <row r="11854">
          <cell r="A11854" t="str">
            <v>WEST</v>
          </cell>
          <cell r="B11854">
            <v>8</v>
          </cell>
        </row>
        <row r="11855">
          <cell r="A11855" t="str">
            <v>WEST</v>
          </cell>
          <cell r="B11855">
            <v>8</v>
          </cell>
        </row>
        <row r="11856">
          <cell r="A11856" t="str">
            <v>WEST</v>
          </cell>
          <cell r="B11856">
            <v>8</v>
          </cell>
        </row>
        <row r="11857">
          <cell r="A11857" t="str">
            <v>WEST</v>
          </cell>
          <cell r="B11857">
            <v>8</v>
          </cell>
        </row>
        <row r="11858">
          <cell r="A11858" t="str">
            <v>WEST</v>
          </cell>
          <cell r="B11858">
            <v>8</v>
          </cell>
        </row>
        <row r="11859">
          <cell r="A11859" t="str">
            <v>WEST</v>
          </cell>
          <cell r="B11859">
            <v>8</v>
          </cell>
        </row>
        <row r="11860">
          <cell r="A11860" t="str">
            <v>WEST</v>
          </cell>
          <cell r="B11860">
            <v>8</v>
          </cell>
        </row>
        <row r="11861">
          <cell r="A11861" t="str">
            <v>WEST</v>
          </cell>
          <cell r="B11861">
            <v>8</v>
          </cell>
        </row>
        <row r="11862">
          <cell r="A11862" t="str">
            <v>WEST</v>
          </cell>
          <cell r="B11862">
            <v>8</v>
          </cell>
        </row>
        <row r="11863">
          <cell r="A11863" t="str">
            <v>WEST</v>
          </cell>
          <cell r="B11863">
            <v>8</v>
          </cell>
        </row>
        <row r="11864">
          <cell r="A11864" t="str">
            <v>WEST</v>
          </cell>
          <cell r="B11864">
            <v>8</v>
          </cell>
        </row>
        <row r="11865">
          <cell r="A11865" t="str">
            <v>WEST</v>
          </cell>
          <cell r="B11865">
            <v>8</v>
          </cell>
        </row>
        <row r="11866">
          <cell r="A11866" t="str">
            <v>WEST</v>
          </cell>
          <cell r="B11866">
            <v>8</v>
          </cell>
        </row>
        <row r="11867">
          <cell r="A11867" t="str">
            <v>WEST</v>
          </cell>
          <cell r="B11867">
            <v>8</v>
          </cell>
        </row>
        <row r="11868">
          <cell r="A11868" t="str">
            <v>WEST</v>
          </cell>
          <cell r="B11868">
            <v>8</v>
          </cell>
        </row>
        <row r="11869">
          <cell r="A11869" t="str">
            <v>WEST</v>
          </cell>
          <cell r="B11869">
            <v>8</v>
          </cell>
        </row>
        <row r="11870">
          <cell r="A11870" t="str">
            <v>WEST</v>
          </cell>
          <cell r="B11870">
            <v>8</v>
          </cell>
        </row>
        <row r="11871">
          <cell r="A11871" t="str">
            <v>WEST</v>
          </cell>
          <cell r="B11871">
            <v>8</v>
          </cell>
        </row>
        <row r="11872">
          <cell r="A11872" t="str">
            <v>WEST</v>
          </cell>
          <cell r="B11872">
            <v>8</v>
          </cell>
        </row>
        <row r="11873">
          <cell r="A11873" t="str">
            <v>WEST</v>
          </cell>
          <cell r="B11873">
            <v>8</v>
          </cell>
        </row>
        <row r="11874">
          <cell r="A11874" t="str">
            <v>WEST</v>
          </cell>
          <cell r="B11874">
            <v>8</v>
          </cell>
        </row>
        <row r="11875">
          <cell r="A11875" t="str">
            <v>WEST</v>
          </cell>
          <cell r="B11875">
            <v>8</v>
          </cell>
        </row>
        <row r="11876">
          <cell r="A11876" t="str">
            <v>WEST</v>
          </cell>
          <cell r="B11876">
            <v>8</v>
          </cell>
        </row>
        <row r="11877">
          <cell r="A11877" t="str">
            <v>WEST</v>
          </cell>
          <cell r="B11877">
            <v>8</v>
          </cell>
        </row>
        <row r="11878">
          <cell r="A11878" t="str">
            <v>WEST</v>
          </cell>
          <cell r="B11878">
            <v>8</v>
          </cell>
        </row>
        <row r="11879">
          <cell r="A11879" t="str">
            <v>WEST</v>
          </cell>
          <cell r="B11879">
            <v>8</v>
          </cell>
        </row>
        <row r="11880">
          <cell r="A11880" t="str">
            <v>WEST</v>
          </cell>
          <cell r="B11880">
            <v>8</v>
          </cell>
        </row>
        <row r="11881">
          <cell r="A11881" t="str">
            <v>WEST</v>
          </cell>
          <cell r="B11881">
            <v>8</v>
          </cell>
        </row>
        <row r="11882">
          <cell r="A11882" t="str">
            <v>WEST</v>
          </cell>
          <cell r="B11882">
            <v>8</v>
          </cell>
        </row>
        <row r="11883">
          <cell r="A11883" t="str">
            <v>WEST</v>
          </cell>
          <cell r="B11883">
            <v>8</v>
          </cell>
        </row>
        <row r="11884">
          <cell r="A11884" t="str">
            <v>WEST</v>
          </cell>
          <cell r="B11884">
            <v>8</v>
          </cell>
        </row>
        <row r="11885">
          <cell r="A11885" t="str">
            <v>WEST</v>
          </cell>
          <cell r="B11885">
            <v>8</v>
          </cell>
        </row>
        <row r="11886">
          <cell r="A11886" t="str">
            <v>WEST</v>
          </cell>
          <cell r="B11886">
            <v>8</v>
          </cell>
        </row>
        <row r="11887">
          <cell r="A11887" t="str">
            <v>WEST</v>
          </cell>
          <cell r="B11887">
            <v>8</v>
          </cell>
        </row>
        <row r="11888">
          <cell r="A11888" t="str">
            <v>WEST</v>
          </cell>
          <cell r="B11888">
            <v>8</v>
          </cell>
        </row>
        <row r="11889">
          <cell r="A11889" t="str">
            <v>WEST</v>
          </cell>
          <cell r="B11889">
            <v>8</v>
          </cell>
        </row>
        <row r="11890">
          <cell r="A11890" t="str">
            <v>WEST</v>
          </cell>
          <cell r="B11890">
            <v>8</v>
          </cell>
        </row>
        <row r="11891">
          <cell r="A11891" t="str">
            <v>WEST</v>
          </cell>
          <cell r="B11891">
            <v>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sqref="A1:IV65536"/>
    </sheetView>
  </sheetViews>
  <sheetFormatPr defaultRowHeight="11.25" x14ac:dyDescent="0.2"/>
  <cols>
    <col min="1" max="1" width="36" style="1" customWidth="1"/>
    <col min="2" max="2" width="11.28515625" style="1" hidden="1" customWidth="1"/>
    <col min="3" max="3" width="12" style="1" hidden="1" customWidth="1"/>
    <col min="4" max="4" width="12" style="1" bestFit="1" customWidth="1"/>
    <col min="5" max="5" width="0" style="1" hidden="1" customWidth="1"/>
    <col min="6" max="9" width="9.140625" style="1"/>
    <col min="10" max="10" width="10.28515625" style="1" customWidth="1"/>
    <col min="11" max="18" width="9.140625" style="1"/>
    <col min="19" max="19" width="12" style="1" hidden="1" customWidth="1"/>
    <col min="20" max="16384" width="9.140625" style="1"/>
  </cols>
  <sheetData>
    <row r="1" spans="1:18" x14ac:dyDescent="0.2">
      <c r="A1" s="1" t="s">
        <v>0</v>
      </c>
    </row>
    <row r="3" spans="1:18" ht="15" x14ac:dyDescent="0.25">
      <c r="A3" s="2" t="s">
        <v>1</v>
      </c>
    </row>
    <row r="4" spans="1:18" ht="12.75" x14ac:dyDescent="0.2">
      <c r="A4" s="3">
        <v>37189</v>
      </c>
    </row>
    <row r="5" spans="1:18" ht="12.75" x14ac:dyDescent="0.2">
      <c r="A5" s="4"/>
    </row>
    <row r="6" spans="1:18" ht="15.75" x14ac:dyDescent="0.25">
      <c r="A6" s="5" t="s">
        <v>11</v>
      </c>
    </row>
    <row r="7" spans="1:18" ht="12" thickBot="1" x14ac:dyDescent="0.25">
      <c r="B7" s="6" t="s">
        <v>12</v>
      </c>
      <c r="C7" s="6" t="s">
        <v>13</v>
      </c>
      <c r="D7" s="6" t="s">
        <v>12</v>
      </c>
      <c r="E7" s="7">
        <v>37135</v>
      </c>
      <c r="F7" s="7">
        <v>37165</v>
      </c>
      <c r="G7" s="7">
        <v>37196</v>
      </c>
      <c r="H7" s="7">
        <v>37226</v>
      </c>
      <c r="I7" s="6" t="s">
        <v>14</v>
      </c>
      <c r="J7" s="7">
        <v>37257</v>
      </c>
      <c r="K7" s="7">
        <v>37288</v>
      </c>
      <c r="L7" s="7">
        <v>37316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8" t="s">
        <v>20</v>
      </c>
    </row>
    <row r="8" spans="1:18" ht="15.75" customHeight="1" x14ac:dyDescent="0.2">
      <c r="A8" s="9" t="s">
        <v>21</v>
      </c>
      <c r="B8" s="10">
        <v>701259.01723505452</v>
      </c>
      <c r="C8" s="11">
        <v>-1693224.4040176254</v>
      </c>
      <c r="D8" s="12">
        <v>701259.01723505452</v>
      </c>
      <c r="E8" s="11">
        <v>0</v>
      </c>
      <c r="F8" s="11">
        <v>23359.347737082895</v>
      </c>
      <c r="G8" s="11">
        <v>189692.4275886376</v>
      </c>
      <c r="H8" s="11">
        <v>-92076.321651523162</v>
      </c>
      <c r="I8" s="13">
        <v>120975.45367419733</v>
      </c>
      <c r="J8" s="11">
        <v>-99962.877908043723</v>
      </c>
      <c r="K8" s="11">
        <v>-197033.00702388404</v>
      </c>
      <c r="L8" s="11">
        <v>-60418.358992750815</v>
      </c>
      <c r="M8" s="11">
        <v>30735.005807721125</v>
      </c>
      <c r="N8" s="11">
        <v>-487246.15370170347</v>
      </c>
      <c r="O8" s="11">
        <v>-503178.11387822597</v>
      </c>
      <c r="P8" s="13">
        <v>-1427058.7428319484</v>
      </c>
      <c r="Q8" s="11">
        <v>967947.47319650196</v>
      </c>
      <c r="R8" s="14">
        <v>1039394.8331963056</v>
      </c>
    </row>
    <row r="9" spans="1:18" ht="12" x14ac:dyDescent="0.2">
      <c r="A9" s="15" t="s">
        <v>22</v>
      </c>
      <c r="B9" s="16">
        <v>-1470441.2615574861</v>
      </c>
      <c r="C9" s="17">
        <v>-2219122.850329048</v>
      </c>
      <c r="D9" s="18">
        <v>-1470441.2615574861</v>
      </c>
      <c r="E9" s="17">
        <v>0</v>
      </c>
      <c r="F9" s="17">
        <v>-8379.2961798251927</v>
      </c>
      <c r="G9" s="17">
        <v>-11619.420390462479</v>
      </c>
      <c r="H9" s="17">
        <v>-76439.804745334346</v>
      </c>
      <c r="I9" s="19">
        <v>-96438.521315622027</v>
      </c>
      <c r="J9" s="20">
        <v>-1143.038286703988</v>
      </c>
      <c r="K9" s="21">
        <v>-1236.3374728307408</v>
      </c>
      <c r="L9" s="21">
        <v>41891.788663765619</v>
      </c>
      <c r="M9" s="17">
        <v>110301.61918491719</v>
      </c>
      <c r="N9" s="17">
        <v>-159688.55745383291</v>
      </c>
      <c r="O9" s="17">
        <v>62258.869537663217</v>
      </c>
      <c r="P9" s="19">
        <v>9252.2673179545018</v>
      </c>
      <c r="Q9" s="17">
        <v>-737404.7483192631</v>
      </c>
      <c r="R9" s="22">
        <v>-645850.25924055697</v>
      </c>
    </row>
    <row r="10" spans="1:18" ht="12" x14ac:dyDescent="0.2">
      <c r="A10" s="15" t="s">
        <v>23</v>
      </c>
      <c r="B10" s="16">
        <v>-1048614.5155170052</v>
      </c>
      <c r="C10" s="17">
        <v>-1932258.6743959822</v>
      </c>
      <c r="D10" s="18">
        <v>-1048614.5155170052</v>
      </c>
      <c r="E10" s="17">
        <v>0</v>
      </c>
      <c r="F10" s="17">
        <v>11990.003636145946</v>
      </c>
      <c r="G10" s="17">
        <v>-69026.420680741125</v>
      </c>
      <c r="H10" s="17">
        <v>22368.286702803038</v>
      </c>
      <c r="I10" s="19">
        <v>-34668.130341792137</v>
      </c>
      <c r="J10" s="20">
        <v>-6222.1064605725041</v>
      </c>
      <c r="K10" s="21">
        <v>-7962.6275142332888</v>
      </c>
      <c r="L10" s="21">
        <v>109500.60792205051</v>
      </c>
      <c r="M10" s="17">
        <v>318463.95696910814</v>
      </c>
      <c r="N10" s="17">
        <v>470707.58287057886</v>
      </c>
      <c r="O10" s="17">
        <v>285930.45010782511</v>
      </c>
      <c r="P10" s="19">
        <v>1035171.7735512578</v>
      </c>
      <c r="Q10" s="17">
        <v>15109.24103558388</v>
      </c>
      <c r="R10" s="22">
        <v>-2064227.3997620558</v>
      </c>
    </row>
    <row r="11" spans="1:18" ht="12" x14ac:dyDescent="0.2">
      <c r="A11" s="15" t="s">
        <v>24</v>
      </c>
      <c r="B11" s="16">
        <v>432610.76939749136</v>
      </c>
      <c r="C11" s="17">
        <v>339326.18616480194</v>
      </c>
      <c r="D11" s="18">
        <v>432610.76939749136</v>
      </c>
      <c r="E11" s="17">
        <v>0</v>
      </c>
      <c r="F11" s="17">
        <v>0</v>
      </c>
      <c r="G11" s="17">
        <v>0</v>
      </c>
      <c r="H11" s="17">
        <v>0</v>
      </c>
      <c r="I11" s="19">
        <v>0</v>
      </c>
      <c r="J11" s="20">
        <v>0</v>
      </c>
      <c r="K11" s="21">
        <v>0</v>
      </c>
      <c r="L11" s="21">
        <v>0</v>
      </c>
      <c r="M11" s="17">
        <v>0</v>
      </c>
      <c r="N11" s="17">
        <v>0</v>
      </c>
      <c r="O11" s="17">
        <v>0</v>
      </c>
      <c r="P11" s="19">
        <v>0</v>
      </c>
      <c r="Q11" s="17">
        <v>116564.84626834419</v>
      </c>
      <c r="R11" s="22">
        <v>316045.92312914733</v>
      </c>
    </row>
    <row r="12" spans="1:18" ht="12" x14ac:dyDescent="0.2">
      <c r="A12" s="15" t="s">
        <v>25</v>
      </c>
      <c r="B12" s="16">
        <v>-8110258.6099276599</v>
      </c>
      <c r="C12" s="17">
        <v>-3567127.1793816537</v>
      </c>
      <c r="D12" s="18">
        <v>-8110258.6099276599</v>
      </c>
      <c r="E12" s="17">
        <v>0</v>
      </c>
      <c r="F12" s="17">
        <v>-8659.640659584431</v>
      </c>
      <c r="G12" s="17">
        <v>-103146.6513645293</v>
      </c>
      <c r="H12" s="17">
        <v>-19170.04425846005</v>
      </c>
      <c r="I12" s="19">
        <v>-130976.33628257379</v>
      </c>
      <c r="J12" s="20">
        <v>-173563.24112966878</v>
      </c>
      <c r="K12" s="21">
        <v>-184016.04363685942</v>
      </c>
      <c r="L12" s="21">
        <v>14701.407302512976</v>
      </c>
      <c r="M12" s="17">
        <v>60779.217318141214</v>
      </c>
      <c r="N12" s="17">
        <v>-542963.76243880775</v>
      </c>
      <c r="O12" s="17">
        <v>18608.488674612785</v>
      </c>
      <c r="P12" s="19">
        <v>-997099.34941397386</v>
      </c>
      <c r="Q12" s="17">
        <v>-988901.22070703842</v>
      </c>
      <c r="R12" s="22">
        <v>-5993281.7035240792</v>
      </c>
    </row>
    <row r="13" spans="1:18" ht="12" x14ac:dyDescent="0.2">
      <c r="A13" s="15" t="s">
        <v>26</v>
      </c>
      <c r="B13" s="16">
        <v>1356959.7228467064</v>
      </c>
      <c r="C13" s="17">
        <v>3253654.529774528</v>
      </c>
      <c r="D13" s="18">
        <v>1356959.7228467064</v>
      </c>
      <c r="E13" s="17">
        <v>0</v>
      </c>
      <c r="F13" s="17">
        <v>-3150.7858349587523</v>
      </c>
      <c r="G13" s="17">
        <v>-167187.40148268841</v>
      </c>
      <c r="H13" s="17">
        <v>50015.003717668616</v>
      </c>
      <c r="I13" s="19">
        <v>-120323.18359997854</v>
      </c>
      <c r="J13" s="20">
        <v>109121.16271226636</v>
      </c>
      <c r="K13" s="21">
        <v>99758.85589614186</v>
      </c>
      <c r="L13" s="21">
        <v>-371476.79964123748</v>
      </c>
      <c r="M13" s="17">
        <v>-1123635.4757700057</v>
      </c>
      <c r="N13" s="17">
        <v>-819782.15625327313</v>
      </c>
      <c r="O13" s="17">
        <v>-470865.34528689831</v>
      </c>
      <c r="P13" s="19">
        <v>-2213455.0183476289</v>
      </c>
      <c r="Q13" s="17">
        <v>-1412321.1793220188</v>
      </c>
      <c r="R13" s="22">
        <v>5103059.104116342</v>
      </c>
    </row>
    <row r="14" spans="1:18" ht="12.75" thickBot="1" x14ac:dyDescent="0.25">
      <c r="A14" s="15" t="s">
        <v>27</v>
      </c>
      <c r="B14" s="16">
        <v>-151079.26996061511</v>
      </c>
      <c r="C14" s="17">
        <v>0</v>
      </c>
      <c r="D14" s="18">
        <v>-151079.26996061511</v>
      </c>
      <c r="E14" s="17">
        <v>0</v>
      </c>
      <c r="F14" s="17">
        <v>-2137.3896824104131</v>
      </c>
      <c r="G14" s="17">
        <v>-2376.1925144513998</v>
      </c>
      <c r="H14" s="17">
        <v>-3983.5390399959006</v>
      </c>
      <c r="I14" s="19">
        <v>-8497.1212368577144</v>
      </c>
      <c r="J14" s="20">
        <v>-3150.4932241307906</v>
      </c>
      <c r="K14" s="21">
        <v>-3391.4065182975201</v>
      </c>
      <c r="L14" s="21">
        <v>-2343.4114085361307</v>
      </c>
      <c r="M14" s="17">
        <v>-15770.225954429201</v>
      </c>
      <c r="N14" s="17">
        <v>-28444.91849163916</v>
      </c>
      <c r="O14" s="17">
        <v>-16565.894994705661</v>
      </c>
      <c r="P14" s="19">
        <v>-71321.434381443119</v>
      </c>
      <c r="Q14" s="17">
        <v>-71260.714342314255</v>
      </c>
      <c r="R14" s="22">
        <v>0</v>
      </c>
    </row>
    <row r="15" spans="1:18" ht="16.5" customHeight="1" thickBot="1" x14ac:dyDescent="0.25">
      <c r="A15" s="23" t="s">
        <v>28</v>
      </c>
      <c r="B15" s="24">
        <v>-8289564.1474835146</v>
      </c>
      <c r="C15" s="25">
        <v>-5818752.3921849802</v>
      </c>
      <c r="D15" s="26">
        <v>-8289564.1474835146</v>
      </c>
      <c r="E15" s="27">
        <v>0</v>
      </c>
      <c r="F15" s="27">
        <v>13022.239016450054</v>
      </c>
      <c r="G15" s="27">
        <v>-163663.65884423512</v>
      </c>
      <c r="H15" s="27">
        <v>-119286.41927484178</v>
      </c>
      <c r="I15" s="26">
        <v>-269927.83910262684</v>
      </c>
      <c r="J15" s="28">
        <v>-174920.59429685344</v>
      </c>
      <c r="K15" s="27">
        <v>-293880.56626996316</v>
      </c>
      <c r="L15" s="27">
        <v>-268144.7661541953</v>
      </c>
      <c r="M15" s="27">
        <v>-619125.90244454728</v>
      </c>
      <c r="N15" s="27">
        <v>-1567417.9654686775</v>
      </c>
      <c r="O15" s="27">
        <v>-623811.54583972879</v>
      </c>
      <c r="P15" s="26">
        <v>-3664510.5041057821</v>
      </c>
      <c r="Q15" s="27">
        <v>-2110266.3021902046</v>
      </c>
      <c r="R15" s="29">
        <v>-2244859.5020848969</v>
      </c>
    </row>
    <row r="16" spans="1:18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9" ht="15.75" thickBot="1" x14ac:dyDescent="0.3">
      <c r="A17" s="2" t="s">
        <v>29</v>
      </c>
      <c r="B17" s="30"/>
      <c r="C17" s="30"/>
      <c r="D17" s="6" t="s">
        <v>30</v>
      </c>
      <c r="E17" s="7">
        <v>37135</v>
      </c>
      <c r="F17" s="7">
        <v>37165</v>
      </c>
      <c r="G17" s="7">
        <v>37196</v>
      </c>
      <c r="H17" s="7">
        <v>37226</v>
      </c>
      <c r="I17" s="6" t="s">
        <v>14</v>
      </c>
      <c r="J17" s="7">
        <v>37257</v>
      </c>
      <c r="K17" s="7">
        <v>37288</v>
      </c>
      <c r="L17" s="7">
        <v>37316</v>
      </c>
      <c r="M17" s="6" t="s">
        <v>15</v>
      </c>
      <c r="N17" s="6" t="s">
        <v>16</v>
      </c>
      <c r="O17" s="6" t="s">
        <v>17</v>
      </c>
      <c r="P17" s="6" t="s">
        <v>18</v>
      </c>
      <c r="Q17" s="6" t="s">
        <v>19</v>
      </c>
      <c r="R17" s="6" t="s">
        <v>20</v>
      </c>
    </row>
    <row r="18" spans="1:19" ht="15.75" customHeight="1" x14ac:dyDescent="0.2">
      <c r="A18" s="31" t="s">
        <v>31</v>
      </c>
      <c r="B18" s="32"/>
      <c r="C18" s="33"/>
      <c r="D18" s="34">
        <v>-27.812181957390809</v>
      </c>
      <c r="E18" s="11">
        <v>0</v>
      </c>
      <c r="F18" s="11">
        <v>-7.4500969939007904</v>
      </c>
      <c r="G18" s="11">
        <v>-20.36208496349002</v>
      </c>
      <c r="H18" s="11">
        <v>0</v>
      </c>
      <c r="I18" s="13">
        <v>-27.812181957390813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3">
        <v>0</v>
      </c>
      <c r="Q18" s="11">
        <v>0</v>
      </c>
      <c r="R18" s="14">
        <v>0</v>
      </c>
    </row>
    <row r="19" spans="1:19" ht="12.75" thickBot="1" x14ac:dyDescent="0.25">
      <c r="A19" s="35" t="s">
        <v>32</v>
      </c>
      <c r="B19" s="36"/>
      <c r="C19" s="37"/>
      <c r="D19" s="38">
        <v>428.94410036999994</v>
      </c>
      <c r="E19" s="39">
        <v>0</v>
      </c>
      <c r="F19" s="39">
        <v>8.0280000000000005</v>
      </c>
      <c r="G19" s="39">
        <v>149.92563190999999</v>
      </c>
      <c r="H19" s="39">
        <v>46.385932539999999</v>
      </c>
      <c r="I19" s="40">
        <v>204.33956444999998</v>
      </c>
      <c r="J19" s="20">
        <v>41.734288430000007</v>
      </c>
      <c r="K19" s="21">
        <v>46.131283189999998</v>
      </c>
      <c r="L19" s="21">
        <v>0</v>
      </c>
      <c r="M19" s="39">
        <v>5.820766091346741E-15</v>
      </c>
      <c r="N19" s="39">
        <v>90.399830160000008</v>
      </c>
      <c r="O19" s="39">
        <v>0</v>
      </c>
      <c r="P19" s="40">
        <v>224.56132818999993</v>
      </c>
      <c r="Q19" s="39">
        <v>0</v>
      </c>
      <c r="R19" s="41">
        <v>4.320773E-2</v>
      </c>
    </row>
    <row r="20" spans="1:19" ht="17.25" customHeight="1" thickBot="1" x14ac:dyDescent="0.25">
      <c r="A20" s="42" t="s">
        <v>33</v>
      </c>
      <c r="B20" s="36"/>
      <c r="C20" s="37"/>
      <c r="D20" s="38">
        <v>412.950834167511</v>
      </c>
      <c r="E20" s="39">
        <v>0</v>
      </c>
      <c r="F20" s="43">
        <v>3.50211759183698</v>
      </c>
      <c r="G20" s="43">
        <v>138.45824811567411</v>
      </c>
      <c r="H20" s="43">
        <v>46.385932539999999</v>
      </c>
      <c r="I20" s="44">
        <v>188.3462982475111</v>
      </c>
      <c r="J20" s="28">
        <v>41.734288430000007</v>
      </c>
      <c r="K20" s="27">
        <v>46.131283189999998</v>
      </c>
      <c r="L20" s="27">
        <v>0</v>
      </c>
      <c r="M20" s="43">
        <v>5.820766091346741E-15</v>
      </c>
      <c r="N20" s="43">
        <v>90.399830160000008</v>
      </c>
      <c r="O20" s="43">
        <v>0</v>
      </c>
      <c r="P20" s="44">
        <v>224.56132818999993</v>
      </c>
      <c r="Q20" s="43">
        <v>0</v>
      </c>
      <c r="R20" s="45">
        <v>4.320773E-2</v>
      </c>
    </row>
    <row r="24" spans="1:19" ht="15.75" x14ac:dyDescent="0.25">
      <c r="A24" s="46" t="s">
        <v>34</v>
      </c>
    </row>
    <row r="25" spans="1:19" ht="12" thickBot="1" x14ac:dyDescent="0.25">
      <c r="D25" s="47" t="s">
        <v>13</v>
      </c>
      <c r="E25" s="7">
        <v>37135</v>
      </c>
      <c r="F25" s="7">
        <v>37165</v>
      </c>
      <c r="G25" s="7">
        <v>37196</v>
      </c>
      <c r="H25" s="7">
        <v>37226</v>
      </c>
      <c r="I25" s="7" t="s">
        <v>14</v>
      </c>
      <c r="J25" s="7">
        <v>37257</v>
      </c>
      <c r="K25" s="7">
        <v>37288</v>
      </c>
      <c r="L25" s="7">
        <v>37316</v>
      </c>
      <c r="M25" s="7" t="s">
        <v>15</v>
      </c>
      <c r="N25" s="7" t="s">
        <v>16</v>
      </c>
      <c r="O25" s="7" t="s">
        <v>17</v>
      </c>
      <c r="P25" s="7" t="s">
        <v>35</v>
      </c>
      <c r="Q25" s="7" t="s">
        <v>36</v>
      </c>
      <c r="R25" s="7" t="s">
        <v>37</v>
      </c>
      <c r="S25" s="47" t="s">
        <v>13</v>
      </c>
    </row>
    <row r="26" spans="1:19" ht="15.75" customHeight="1" x14ac:dyDescent="0.2">
      <c r="A26" s="48" t="s">
        <v>21</v>
      </c>
      <c r="B26" s="49"/>
      <c r="C26" s="50"/>
      <c r="D26" s="12">
        <v>-1693224.4040176254</v>
      </c>
      <c r="E26" s="11">
        <v>0</v>
      </c>
      <c r="F26" s="11">
        <v>4974.7398413551218</v>
      </c>
      <c r="G26" s="11">
        <v>-16456.083197713226</v>
      </c>
      <c r="H26" s="11">
        <v>8660.4203759488701</v>
      </c>
      <c r="I26" s="13">
        <v>-2820.9229804092338</v>
      </c>
      <c r="J26" s="11">
        <v>-134148.33718819689</v>
      </c>
      <c r="K26" s="11">
        <v>-139027.66691566969</v>
      </c>
      <c r="L26" s="11">
        <v>-158061.53444271031</v>
      </c>
      <c r="M26" s="11">
        <v>-179858.38077304279</v>
      </c>
      <c r="N26" s="11">
        <v>-265946.86969833809</v>
      </c>
      <c r="O26" s="11">
        <v>-454564.96408865321</v>
      </c>
      <c r="P26" s="13">
        <v>-1331607.7531066106</v>
      </c>
      <c r="Q26" s="11">
        <v>-362184.97360319499</v>
      </c>
      <c r="R26" s="14">
        <v>3389.2456725911052</v>
      </c>
      <c r="S26" s="51">
        <v>3389.2456725911052</v>
      </c>
    </row>
    <row r="27" spans="1:19" x14ac:dyDescent="0.2">
      <c r="A27" s="52" t="s">
        <v>22</v>
      </c>
      <c r="C27" s="17"/>
      <c r="D27" s="18">
        <v>-2219122.850329048</v>
      </c>
      <c r="E27" s="20">
        <v>0</v>
      </c>
      <c r="F27" s="21">
        <v>5796.6225446923027</v>
      </c>
      <c r="G27" s="21">
        <v>12270.065014889275</v>
      </c>
      <c r="H27" s="21">
        <v>21178.262538540243</v>
      </c>
      <c r="I27" s="19">
        <v>39244.950098121815</v>
      </c>
      <c r="J27" s="20">
        <v>56813.282444625896</v>
      </c>
      <c r="K27" s="21">
        <v>50754.386230826385</v>
      </c>
      <c r="L27" s="21">
        <v>58438.68322585999</v>
      </c>
      <c r="M27" s="21">
        <v>170948.47858595086</v>
      </c>
      <c r="N27" s="21">
        <v>166344.18520858884</v>
      </c>
      <c r="O27" s="21">
        <v>168297.74795219934</v>
      </c>
      <c r="P27" s="19">
        <v>671596.76364805177</v>
      </c>
      <c r="Q27" s="21">
        <v>492418.30770124157</v>
      </c>
      <c r="R27" s="22">
        <v>-3422382.8717764672</v>
      </c>
      <c r="S27" s="53">
        <v>-3422382.8717764672</v>
      </c>
    </row>
    <row r="28" spans="1:19" x14ac:dyDescent="0.2">
      <c r="A28" s="52" t="s">
        <v>23</v>
      </c>
      <c r="C28" s="17"/>
      <c r="D28" s="18">
        <v>-1932258.6743959822</v>
      </c>
      <c r="E28" s="20">
        <v>0</v>
      </c>
      <c r="F28" s="21">
        <v>-13538.81498976993</v>
      </c>
      <c r="G28" s="21">
        <v>23067.928125834616</v>
      </c>
      <c r="H28" s="21">
        <v>-137994.39745639771</v>
      </c>
      <c r="I28" s="19">
        <v>-128465.28432033303</v>
      </c>
      <c r="J28" s="20">
        <v>-124160.75101496343</v>
      </c>
      <c r="K28" s="21">
        <v>-102849.54361944314</v>
      </c>
      <c r="L28" s="21">
        <v>-117891.42382891904</v>
      </c>
      <c r="M28" s="21">
        <v>-30735.140705017784</v>
      </c>
      <c r="N28" s="21">
        <v>48940.717156374798</v>
      </c>
      <c r="O28" s="21">
        <v>104745.28804747493</v>
      </c>
      <c r="P28" s="19">
        <v>-221950.85396449384</v>
      </c>
      <c r="Q28" s="21">
        <v>-859133.44934422791</v>
      </c>
      <c r="R28" s="22">
        <v>-722709.08676693193</v>
      </c>
      <c r="S28" s="53">
        <v>-722709.08676693193</v>
      </c>
    </row>
    <row r="29" spans="1:19" x14ac:dyDescent="0.2">
      <c r="A29" s="52" t="s">
        <v>24</v>
      </c>
      <c r="C29" s="17"/>
      <c r="D29" s="18">
        <v>339326.18616480194</v>
      </c>
      <c r="E29" s="20">
        <v>0</v>
      </c>
      <c r="F29" s="21">
        <v>0</v>
      </c>
      <c r="G29" s="21">
        <v>0</v>
      </c>
      <c r="H29" s="21">
        <v>0</v>
      </c>
      <c r="I29" s="19">
        <v>0</v>
      </c>
      <c r="J29" s="20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19">
        <v>0</v>
      </c>
      <c r="Q29" s="21">
        <v>91299.487865417585</v>
      </c>
      <c r="R29" s="22">
        <v>248026.69829938433</v>
      </c>
      <c r="S29" s="53">
        <v>248026.69829938433</v>
      </c>
    </row>
    <row r="30" spans="1:19" x14ac:dyDescent="0.2">
      <c r="A30" s="52" t="s">
        <v>25</v>
      </c>
      <c r="C30" s="17"/>
      <c r="D30" s="18">
        <v>-3567127.1793816537</v>
      </c>
      <c r="E30" s="20">
        <v>0</v>
      </c>
      <c r="F30" s="21">
        <v>-3230.0142470825913</v>
      </c>
      <c r="G30" s="21">
        <v>-97307.66413776121</v>
      </c>
      <c r="H30" s="21">
        <v>-60556.342385778342</v>
      </c>
      <c r="I30" s="19">
        <v>-161094.02077062216</v>
      </c>
      <c r="J30" s="20">
        <v>-47533.503005619918</v>
      </c>
      <c r="K30" s="21">
        <v>-36191.115298210338</v>
      </c>
      <c r="L30" s="21">
        <v>-41528.902756049829</v>
      </c>
      <c r="M30" s="21">
        <v>-284601.79569354374</v>
      </c>
      <c r="N30" s="21">
        <v>-528226.64069768239</v>
      </c>
      <c r="O30" s="21">
        <v>-88487.456020554338</v>
      </c>
      <c r="P30" s="19">
        <v>-1026569.4134716606</v>
      </c>
      <c r="Q30" s="21">
        <v>-766281.05072231125</v>
      </c>
      <c r="R30" s="22">
        <v>-1613182.6944170566</v>
      </c>
      <c r="S30" s="53">
        <v>-1613182.6944170566</v>
      </c>
    </row>
    <row r="31" spans="1:19" x14ac:dyDescent="0.2">
      <c r="A31" s="52" t="s">
        <v>26</v>
      </c>
      <c r="C31" s="17"/>
      <c r="D31" s="18">
        <v>3253654.529774528</v>
      </c>
      <c r="E31" s="20">
        <v>0</v>
      </c>
      <c r="F31" s="21">
        <v>-23209.390967393378</v>
      </c>
      <c r="G31" s="21">
        <v>39398.751467938899</v>
      </c>
      <c r="H31" s="21">
        <v>5669.4860077821722</v>
      </c>
      <c r="I31" s="19">
        <v>21858.846508327693</v>
      </c>
      <c r="J31" s="20">
        <v>34340.645679589143</v>
      </c>
      <c r="K31" s="21">
        <v>61897.608042051696</v>
      </c>
      <c r="L31" s="21">
        <v>72211.357287657593</v>
      </c>
      <c r="M31" s="21">
        <v>-230684.46156787095</v>
      </c>
      <c r="N31" s="21">
        <v>-205207.99168987662</v>
      </c>
      <c r="O31" s="21">
        <v>-104665.68445890484</v>
      </c>
      <c r="P31" s="19">
        <v>-372108.52670735412</v>
      </c>
      <c r="Q31" s="21">
        <v>-273379.22886867472</v>
      </c>
      <c r="R31" s="22">
        <v>3877283.4388422305</v>
      </c>
      <c r="S31" s="53">
        <v>3877283.4388422305</v>
      </c>
    </row>
    <row r="32" spans="1:19" ht="12" thickBot="1" x14ac:dyDescent="0.25">
      <c r="A32" s="54" t="s">
        <v>27</v>
      </c>
      <c r="B32" s="55"/>
      <c r="C32" s="39"/>
      <c r="D32" s="44">
        <v>0</v>
      </c>
      <c r="E32" s="21">
        <v>0</v>
      </c>
      <c r="F32" s="21">
        <v>0</v>
      </c>
      <c r="G32" s="21">
        <v>0</v>
      </c>
      <c r="H32" s="21">
        <v>0</v>
      </c>
      <c r="I32" s="19">
        <v>0</v>
      </c>
      <c r="J32" s="20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19">
        <v>0</v>
      </c>
      <c r="Q32" s="21">
        <v>0</v>
      </c>
      <c r="R32" s="22">
        <v>0</v>
      </c>
      <c r="S32" s="56">
        <v>0</v>
      </c>
    </row>
    <row r="33" spans="1:19" ht="15.75" customHeight="1" thickBot="1" x14ac:dyDescent="0.25">
      <c r="A33" s="57" t="s">
        <v>28</v>
      </c>
      <c r="B33" s="58"/>
      <c r="C33" s="25"/>
      <c r="D33" s="26">
        <v>-5818752.3921849802</v>
      </c>
      <c r="E33" s="59">
        <v>0</v>
      </c>
      <c r="F33" s="27">
        <v>-29206.857818198474</v>
      </c>
      <c r="G33" s="27">
        <v>-39027.002726811639</v>
      </c>
      <c r="H33" s="27">
        <v>-163042.57091990477</v>
      </c>
      <c r="I33" s="26">
        <v>-231276.43146491487</v>
      </c>
      <c r="J33" s="28">
        <v>-214688.6630845652</v>
      </c>
      <c r="K33" s="27">
        <v>-165416.33156044511</v>
      </c>
      <c r="L33" s="27">
        <v>-186831.82051416158</v>
      </c>
      <c r="M33" s="27">
        <v>-554931.3001535245</v>
      </c>
      <c r="N33" s="27">
        <v>-784096.59972093347</v>
      </c>
      <c r="O33" s="27">
        <v>-374675.06856843818</v>
      </c>
      <c r="P33" s="26">
        <v>-2280639.7836020673</v>
      </c>
      <c r="Q33" s="27">
        <v>-1677260.9069717496</v>
      </c>
      <c r="R33" s="29">
        <v>-1629575.2701462498</v>
      </c>
      <c r="S33" s="60">
        <v>-1629575.2701462498</v>
      </c>
    </row>
    <row r="37" spans="1:19" ht="15.75" x14ac:dyDescent="0.25">
      <c r="A37" s="46" t="s">
        <v>2</v>
      </c>
    </row>
    <row r="38" spans="1:19" ht="12" thickBot="1" x14ac:dyDescent="0.25">
      <c r="D38" s="7" t="s">
        <v>3</v>
      </c>
      <c r="E38" s="47">
        <v>37135</v>
      </c>
      <c r="F38" s="47">
        <v>37165</v>
      </c>
      <c r="G38" s="47">
        <v>37196</v>
      </c>
      <c r="H38" s="47">
        <v>37226</v>
      </c>
      <c r="I38" s="47" t="s">
        <v>14</v>
      </c>
      <c r="J38" s="47">
        <v>37257</v>
      </c>
      <c r="K38" s="47">
        <v>37288</v>
      </c>
      <c r="L38" s="47">
        <v>37316</v>
      </c>
      <c r="M38" s="47" t="s">
        <v>15</v>
      </c>
      <c r="N38" s="47" t="s">
        <v>16</v>
      </c>
      <c r="O38" s="47" t="s">
        <v>17</v>
      </c>
      <c r="P38" s="47" t="s">
        <v>35</v>
      </c>
      <c r="Q38" s="47" t="s">
        <v>36</v>
      </c>
      <c r="R38" s="47" t="s">
        <v>37</v>
      </c>
    </row>
    <row r="39" spans="1:19" ht="15" customHeight="1" x14ac:dyDescent="0.2">
      <c r="A39" s="61" t="s">
        <v>21</v>
      </c>
      <c r="B39" s="49"/>
      <c r="C39" s="49"/>
      <c r="D39" s="62">
        <v>-991965.38678257086</v>
      </c>
      <c r="E39" s="63">
        <v>0</v>
      </c>
      <c r="F39" s="63">
        <v>28334.087578438019</v>
      </c>
      <c r="G39" s="63">
        <v>173236.34439092438</v>
      </c>
      <c r="H39" s="63">
        <v>-83415.901275574288</v>
      </c>
      <c r="I39" s="64">
        <v>118154.5306937881</v>
      </c>
      <c r="J39" s="63">
        <v>-234111.21509624063</v>
      </c>
      <c r="K39" s="63">
        <v>-336060.67393955373</v>
      </c>
      <c r="L39" s="63">
        <v>-218479.89343546113</v>
      </c>
      <c r="M39" s="63">
        <v>-149123.37496532168</v>
      </c>
      <c r="N39" s="63">
        <v>-753193.02340004151</v>
      </c>
      <c r="O39" s="63">
        <v>-957743.07796687912</v>
      </c>
      <c r="P39" s="64">
        <v>-2758666.4959385591</v>
      </c>
      <c r="Q39" s="63">
        <v>605762.49959330703</v>
      </c>
      <c r="R39" s="65">
        <v>1042784.0788688967</v>
      </c>
    </row>
    <row r="40" spans="1:19" x14ac:dyDescent="0.2">
      <c r="A40" s="66" t="s">
        <v>22</v>
      </c>
      <c r="B40" s="67"/>
      <c r="C40" s="67"/>
      <c r="D40" s="68">
        <v>-3689564.1118865339</v>
      </c>
      <c r="E40" s="69">
        <v>0</v>
      </c>
      <c r="F40" s="69">
        <v>-2582.67363513289</v>
      </c>
      <c r="G40" s="69">
        <v>650.64462442679542</v>
      </c>
      <c r="H40" s="69">
        <v>-55261.542206794104</v>
      </c>
      <c r="I40" s="70">
        <v>-57193.571217500212</v>
      </c>
      <c r="J40" s="69">
        <v>55670.244157921908</v>
      </c>
      <c r="K40" s="69">
        <v>49518.048757995646</v>
      </c>
      <c r="L40" s="69">
        <v>100330.47188962561</v>
      </c>
      <c r="M40" s="69">
        <v>281250.09777086804</v>
      </c>
      <c r="N40" s="69">
        <v>6655.6277547559293</v>
      </c>
      <c r="O40" s="69">
        <v>230556.61748986255</v>
      </c>
      <c r="P40" s="70">
        <v>680849.03096600622</v>
      </c>
      <c r="Q40" s="69">
        <v>-244986.44061802153</v>
      </c>
      <c r="R40" s="71">
        <v>-4068233.1310170242</v>
      </c>
    </row>
    <row r="41" spans="1:19" x14ac:dyDescent="0.2">
      <c r="A41" s="66" t="s">
        <v>23</v>
      </c>
      <c r="B41" s="67"/>
      <c r="C41" s="67"/>
      <c r="D41" s="68">
        <v>-2980873.1899129874</v>
      </c>
      <c r="E41" s="69">
        <v>0</v>
      </c>
      <c r="F41" s="69">
        <v>-1548.8113536239835</v>
      </c>
      <c r="G41" s="69">
        <v>-45958.492554906508</v>
      </c>
      <c r="H41" s="69">
        <v>-115626.11075359466</v>
      </c>
      <c r="I41" s="70">
        <v>-163133.41466212517</v>
      </c>
      <c r="J41" s="69">
        <v>-130382.85747553594</v>
      </c>
      <c r="K41" s="69">
        <v>-110812.17113367643</v>
      </c>
      <c r="L41" s="69">
        <v>-8390.8159068685345</v>
      </c>
      <c r="M41" s="69">
        <v>287728.81626409036</v>
      </c>
      <c r="N41" s="69">
        <v>519648.30002695369</v>
      </c>
      <c r="O41" s="69">
        <v>390675.73815530003</v>
      </c>
      <c r="P41" s="70">
        <v>813220.91958676395</v>
      </c>
      <c r="Q41" s="69">
        <v>-844024.20830864401</v>
      </c>
      <c r="R41" s="71">
        <v>-2786936.486528988</v>
      </c>
    </row>
    <row r="42" spans="1:19" x14ac:dyDescent="0.2">
      <c r="A42" s="66" t="s">
        <v>24</v>
      </c>
      <c r="B42" s="67"/>
      <c r="C42" s="67"/>
      <c r="D42" s="68">
        <v>771936.9555622933</v>
      </c>
      <c r="E42" s="69">
        <v>0</v>
      </c>
      <c r="F42" s="69">
        <v>0</v>
      </c>
      <c r="G42" s="69">
        <v>0</v>
      </c>
      <c r="H42" s="69">
        <v>0</v>
      </c>
      <c r="I42" s="70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70">
        <v>0</v>
      </c>
      <c r="Q42" s="69">
        <v>207864.33413376176</v>
      </c>
      <c r="R42" s="71">
        <v>564072.62142853159</v>
      </c>
    </row>
    <row r="43" spans="1:19" x14ac:dyDescent="0.2">
      <c r="A43" s="66" t="s">
        <v>25</v>
      </c>
      <c r="B43" s="67"/>
      <c r="C43" s="67"/>
      <c r="D43" s="68">
        <v>-11677385.789309314</v>
      </c>
      <c r="E43" s="69">
        <v>0</v>
      </c>
      <c r="F43" s="69">
        <v>-11889.654906667023</v>
      </c>
      <c r="G43" s="69">
        <v>-200454.3155022905</v>
      </c>
      <c r="H43" s="69">
        <v>-79726.386644238388</v>
      </c>
      <c r="I43" s="70">
        <v>-292070.35705319594</v>
      </c>
      <c r="J43" s="69">
        <v>-221096.7441352887</v>
      </c>
      <c r="K43" s="69">
        <v>-220207.15893506975</v>
      </c>
      <c r="L43" s="69">
        <v>-26827.495453536852</v>
      </c>
      <c r="M43" s="69">
        <v>-223822.57837540252</v>
      </c>
      <c r="N43" s="69">
        <v>-1071190.4031364901</v>
      </c>
      <c r="O43" s="69">
        <v>-69878.96734594155</v>
      </c>
      <c r="P43" s="70">
        <v>-2023668.7628856343</v>
      </c>
      <c r="Q43" s="69">
        <v>-1755182.2714293497</v>
      </c>
      <c r="R43" s="71">
        <v>-7606464.3979411358</v>
      </c>
    </row>
    <row r="44" spans="1:19" x14ac:dyDescent="0.2">
      <c r="A44" s="66" t="s">
        <v>26</v>
      </c>
      <c r="B44" s="67"/>
      <c r="C44" s="67"/>
      <c r="D44" s="68">
        <v>4610614.2526212344</v>
      </c>
      <c r="E44" s="69">
        <v>0</v>
      </c>
      <c r="F44" s="69">
        <v>-26360.176802352129</v>
      </c>
      <c r="G44" s="69">
        <v>-127788.65001474951</v>
      </c>
      <c r="H44" s="69">
        <v>55684.489725450789</v>
      </c>
      <c r="I44" s="70">
        <v>-98464.337091650843</v>
      </c>
      <c r="J44" s="69">
        <v>143461.80839185551</v>
      </c>
      <c r="K44" s="69">
        <v>161656.46393819357</v>
      </c>
      <c r="L44" s="69">
        <v>-299265.44235357991</v>
      </c>
      <c r="M44" s="69">
        <v>-1354319.9373378768</v>
      </c>
      <c r="N44" s="69">
        <v>-1024990.1479431498</v>
      </c>
      <c r="O44" s="69">
        <v>-575531.02974580321</v>
      </c>
      <c r="P44" s="70">
        <v>-2585563.5450549829</v>
      </c>
      <c r="Q44" s="69">
        <v>-1685700.4081906935</v>
      </c>
      <c r="R44" s="71">
        <v>8980342.5429585725</v>
      </c>
    </row>
    <row r="45" spans="1:19" ht="12" thickBot="1" x14ac:dyDescent="0.25">
      <c r="A45" s="66" t="s">
        <v>27</v>
      </c>
      <c r="B45" s="67"/>
      <c r="C45" s="67"/>
      <c r="D45" s="68">
        <v>-151079.26996061511</v>
      </c>
      <c r="E45" s="69">
        <v>0</v>
      </c>
      <c r="F45" s="69">
        <v>-2137.3896824104131</v>
      </c>
      <c r="G45" s="69">
        <v>-2376.1925144513998</v>
      </c>
      <c r="H45" s="69">
        <v>-3983.5390399959006</v>
      </c>
      <c r="I45" s="70">
        <v>-8497.1212368577144</v>
      </c>
      <c r="J45" s="69">
        <v>-3150.4932241307906</v>
      </c>
      <c r="K45" s="69">
        <v>-3391.4065182975201</v>
      </c>
      <c r="L45" s="69">
        <v>-2343.4114085361307</v>
      </c>
      <c r="M45" s="69">
        <v>-15770.225954429201</v>
      </c>
      <c r="N45" s="69">
        <v>-28444.91849163916</v>
      </c>
      <c r="O45" s="69">
        <v>-16565.894994705661</v>
      </c>
      <c r="P45" s="70">
        <v>-71321.434381443119</v>
      </c>
      <c r="Q45" s="69">
        <v>-71260.714342314255</v>
      </c>
      <c r="R45" s="71">
        <v>0</v>
      </c>
    </row>
    <row r="46" spans="1:19" ht="13.5" customHeight="1" thickBot="1" x14ac:dyDescent="0.25">
      <c r="A46" s="72" t="s">
        <v>28</v>
      </c>
      <c r="B46" s="58"/>
      <c r="C46" s="58"/>
      <c r="D46" s="73">
        <v>-14108316.539668495</v>
      </c>
      <c r="E46" s="74">
        <v>0</v>
      </c>
      <c r="F46" s="75">
        <v>-16184.61880174842</v>
      </c>
      <c r="G46" s="75">
        <v>-202690.66157104674</v>
      </c>
      <c r="H46" s="75">
        <v>-282328.99019474653</v>
      </c>
      <c r="I46" s="76">
        <v>-501204.27056754171</v>
      </c>
      <c r="J46" s="75">
        <v>-389609.2573814186</v>
      </c>
      <c r="K46" s="75">
        <v>-459296.8978304083</v>
      </c>
      <c r="L46" s="75">
        <v>-454976.5866683569</v>
      </c>
      <c r="M46" s="75">
        <v>-1174057.2025980717</v>
      </c>
      <c r="N46" s="75">
        <v>-2351514.5651896112</v>
      </c>
      <c r="O46" s="75">
        <v>-998486.61440816696</v>
      </c>
      <c r="P46" s="76">
        <v>-5945150.2877078494</v>
      </c>
      <c r="Q46" s="75">
        <v>-3787527.209161954</v>
      </c>
      <c r="R46" s="77">
        <v>-3874434.7722311467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Roman,Bold"&amp;11WEST POWER POSITIONS
PEAK AND OFF 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topLeftCell="B3" workbookViewId="0">
      <selection activeCell="C7" sqref="C7"/>
    </sheetView>
  </sheetViews>
  <sheetFormatPr defaultRowHeight="11.25" x14ac:dyDescent="0.2"/>
  <cols>
    <col min="1" max="1" width="38.5703125" style="1" customWidth="1"/>
    <col min="2" max="2" width="15" style="1" bestFit="1" customWidth="1"/>
    <col min="3" max="5" width="9.140625" style="1"/>
    <col min="6" max="6" width="11" style="1" bestFit="1" customWidth="1"/>
    <col min="7" max="12" width="9.140625" style="1"/>
    <col min="13" max="14" width="12" style="1" bestFit="1" customWidth="1"/>
    <col min="15" max="15" width="13" style="1" bestFit="1" customWidth="1"/>
    <col min="16" max="16384" width="9.140625" style="1"/>
  </cols>
  <sheetData>
    <row r="1" spans="1:15" x14ac:dyDescent="0.2">
      <c r="A1" s="1" t="s">
        <v>0</v>
      </c>
    </row>
    <row r="3" spans="1:15" ht="15" x14ac:dyDescent="0.25">
      <c r="A3" s="2" t="s">
        <v>4</v>
      </c>
    </row>
    <row r="4" spans="1:15" ht="12.75" x14ac:dyDescent="0.2">
      <c r="A4" s="78">
        <f>+'[1]West Power Position'!A6</f>
        <v>37189</v>
      </c>
    </row>
    <row r="5" spans="1:15" x14ac:dyDescent="0.2">
      <c r="A5" s="79"/>
    </row>
    <row r="6" spans="1:15" ht="15.75" thickBot="1" x14ac:dyDescent="0.3">
      <c r="A6" s="2" t="s">
        <v>5</v>
      </c>
      <c r="B6" s="80" t="str">
        <f>+'[1]West Power Position'!C8</f>
        <v>Total Peak</v>
      </c>
      <c r="C6" s="7">
        <f>+'[1]West Power Position'!H8</f>
        <v>37165</v>
      </c>
      <c r="D6" s="7">
        <f>+'[1]West Power Position'!I8</f>
        <v>37196</v>
      </c>
      <c r="E6" s="7">
        <f>+'[1]West Power Position'!J8</f>
        <v>37226</v>
      </c>
      <c r="F6" s="80" t="str">
        <f>+'[1]West Power Position'!K8</f>
        <v>2001 Total</v>
      </c>
      <c r="G6" s="7">
        <f>+'[1]West Power Position'!L8</f>
        <v>37257</v>
      </c>
      <c r="H6" s="7">
        <f>+'[1]West Power Position'!M8</f>
        <v>37288</v>
      </c>
      <c r="I6" s="7">
        <f>+'[1]West Power Position'!N8</f>
        <v>37316</v>
      </c>
      <c r="J6" s="80" t="str">
        <f>+'[1]West Power Position'!O8</f>
        <v>Q2-02</v>
      </c>
      <c r="K6" s="80" t="str">
        <f>+'[1]West Power Position'!P8</f>
        <v>Q3-02</v>
      </c>
      <c r="L6" s="80" t="str">
        <f>+'[1]West Power Position'!Q8</f>
        <v>Q4-02</v>
      </c>
      <c r="M6" s="80" t="str">
        <f>+'[1]West Power Position'!R8</f>
        <v>Total 2002</v>
      </c>
      <c r="N6" s="80" t="str">
        <f>+'[1]West Power Position'!S8</f>
        <v xml:space="preserve"> Total 2003</v>
      </c>
      <c r="O6" s="80" t="str">
        <f>+'[1]West Power Position'!T8</f>
        <v>&gt;2004</v>
      </c>
    </row>
    <row r="7" spans="1:15" ht="15" customHeight="1" x14ac:dyDescent="0.2">
      <c r="A7" s="48" t="str">
        <f>+'[1]West Power Position'!A9</f>
        <v>Mid Columbia</v>
      </c>
      <c r="B7" s="81">
        <f ca="1">+'[1]West Power Position'!C9-'[1]West Power Position'!C109</f>
        <v>-43866.65770691447</v>
      </c>
      <c r="C7" s="11">
        <f ca="1">+'[1]West Power Position'!H9-'[1]West Power Position'!H109</f>
        <v>-2053.3623247999094</v>
      </c>
      <c r="D7" s="11">
        <f ca="1">+'[1]West Power Position'!I9-'[1]West Power Position'!I109</f>
        <v>58909.078344236084</v>
      </c>
      <c r="E7" s="11">
        <f ca="1">+'[1]West Power Position'!J9-'[1]West Power Position'!J109</f>
        <v>34793.148312303281</v>
      </c>
      <c r="F7" s="13">
        <f ca="1">+'[1]West Power Position'!K9-'[1]West Power Position'!K109</f>
        <v>91648.864331739445</v>
      </c>
      <c r="G7" s="11">
        <f ca="1">+'[1]West Power Position'!L9-'[1]West Power Position'!L109</f>
        <v>-480.91960397927323</v>
      </c>
      <c r="H7" s="11">
        <f ca="1">+'[1]West Power Position'!M9-'[1]West Power Position'!M109</f>
        <v>-548.72094885067781</v>
      </c>
      <c r="I7" s="11">
        <f ca="1">+'[1]West Power Position'!N9-'[1]West Power Position'!N109</f>
        <v>-477.82900406252156</v>
      </c>
      <c r="J7" s="11">
        <f ca="1">+'[1]West Power Position'!O9-'[1]West Power Position'!O109</f>
        <v>-11391.914619328261</v>
      </c>
      <c r="K7" s="11">
        <f ca="1">+'[1]West Power Position'!P9-'[1]West Power Position'!P109</f>
        <v>-122303.64722177031</v>
      </c>
      <c r="L7" s="11">
        <f ca="1">+'[1]West Power Position'!Q9-'[1]West Power Position'!Q109</f>
        <v>-1892.6589123975136</v>
      </c>
      <c r="M7" s="82">
        <f ca="1">+'[1]West Power Position'!R9-'[1]West Power Position'!R109</f>
        <v>-137142.09850838175</v>
      </c>
      <c r="N7" s="82">
        <f ca="1">+'[1]West Power Position'!S9-'[1]West Power Position'!S109</f>
        <v>1341.619520122651</v>
      </c>
      <c r="O7" s="83">
        <f ca="1">+'[1]West Power Position'!T9-'[1]West Power Position'!T109</f>
        <v>284.956949604908</v>
      </c>
    </row>
    <row r="8" spans="1:15" x14ac:dyDescent="0.2">
      <c r="A8" s="52" t="str">
        <f>+'[1]West Power Position'!A10</f>
        <v>COB</v>
      </c>
      <c r="B8" s="84">
        <f ca="1">+'[1]West Power Position'!C10-'[1]West Power Position'!C110</f>
        <v>-14277.369293976808</v>
      </c>
      <c r="C8" s="17">
        <f ca="1">+'[1]West Power Position'!H10-'[1]West Power Position'!H110</f>
        <v>-404.03097548062487</v>
      </c>
      <c r="D8" s="17">
        <f ca="1">+'[1]West Power Position'!I10-'[1]West Power Position'!I110</f>
        <v>-4793.285010387277</v>
      </c>
      <c r="E8" s="17">
        <f ca="1">+'[1]West Power Position'!J10-'[1]West Power Position'!J110</f>
        <v>-3610.8475242274144</v>
      </c>
      <c r="F8" s="19">
        <f ca="1">+'[1]West Power Position'!K10-'[1]West Power Position'!K110</f>
        <v>-8808.1635100953281</v>
      </c>
      <c r="G8" s="17">
        <f ca="1">+'[1]West Power Position'!L10-'[1]West Power Position'!L110</f>
        <v>-0.16910907869169023</v>
      </c>
      <c r="H8" s="17">
        <f ca="1">+'[1]West Power Position'!M10-'[1]West Power Position'!M110</f>
        <v>-0.2559862833149964</v>
      </c>
      <c r="I8" s="17">
        <f ca="1">+'[1]West Power Position'!N10-'[1]West Power Position'!N110</f>
        <v>12.987449439795455</v>
      </c>
      <c r="J8" s="17">
        <f ca="1">+'[1]West Power Position'!O10-'[1]West Power Position'!O110</f>
        <v>40.378963172610383</v>
      </c>
      <c r="K8" s="17">
        <f ca="1">+'[1]West Power Position'!P10-'[1]West Power Position'!P110</f>
        <v>-93.229703858611174</v>
      </c>
      <c r="L8" s="17">
        <f ca="1">+'[1]West Power Position'!Q10-'[1]West Power Position'!Q110</f>
        <v>54.828994166105986</v>
      </c>
      <c r="M8" s="85">
        <f ca="1">+'[1]West Power Position'!R10-'[1]West Power Position'!R110</f>
        <v>1.4327570865007146</v>
      </c>
      <c r="N8" s="85">
        <f ca="1">+'[1]West Power Position'!S10-'[1]West Power Position'!S110</f>
        <v>-1200.9485839917324</v>
      </c>
      <c r="O8" s="86">
        <f ca="1">+'[1]West Power Position'!T10-'[1]West Power Position'!T110</f>
        <v>-4269.6899569784291</v>
      </c>
    </row>
    <row r="9" spans="1:15" x14ac:dyDescent="0.2">
      <c r="A9" s="52" t="str">
        <f>+'[1]West Power Position'!A11</f>
        <v>NP15</v>
      </c>
      <c r="B9" s="84">
        <f ca="1">+'[1]West Power Position'!C11-'[1]West Power Position'!C111</f>
        <v>2059000.6603849744</v>
      </c>
      <c r="C9" s="17">
        <f ca="1">+'[1]West Power Position'!H11-'[1]West Power Position'!H111</f>
        <v>-4025.2562276130957</v>
      </c>
      <c r="D9" s="17">
        <f ca="1">+'[1]West Power Position'!I11-'[1]West Power Position'!I111</f>
        <v>33063.765406332517</v>
      </c>
      <c r="E9" s="17">
        <f ca="1">+'[1]West Power Position'!J11-'[1]West Power Position'!J111</f>
        <v>34474.158830323111</v>
      </c>
      <c r="F9" s="19">
        <f ca="1">+'[1]West Power Position'!K11-'[1]West Power Position'!K111</f>
        <v>63512.668009042543</v>
      </c>
      <c r="G9" s="17">
        <f ca="1">+'[1]West Power Position'!L11-'[1]West Power Position'!L111</f>
        <v>171206.01954767594</v>
      </c>
      <c r="H9" s="17">
        <f ca="1">+'[1]West Power Position'!M11-'[1]West Power Position'!M111</f>
        <v>185117.04767965441</v>
      </c>
      <c r="I9" s="17">
        <f ca="1">+'[1]West Power Position'!N11-'[1]West Power Position'!N111</f>
        <v>174536.4621307062</v>
      </c>
      <c r="J9" s="17">
        <f ca="1">+'[1]West Power Position'!O11-'[1]West Power Position'!O111</f>
        <v>515880.04016286373</v>
      </c>
      <c r="K9" s="17">
        <f ca="1">+'[1]West Power Position'!P11-'[1]West Power Position'!P111</f>
        <v>482511.43639373354</v>
      </c>
      <c r="L9" s="17">
        <f ca="1">+'[1]West Power Position'!Q11-'[1]West Power Position'!Q111</f>
        <v>538617.60023803392</v>
      </c>
      <c r="M9" s="85">
        <f ca="1">+'[1]West Power Position'!R11-'[1]West Power Position'!R111</f>
        <v>2058471.0262368075</v>
      </c>
      <c r="N9" s="85">
        <f ca="1">+'[1]West Power Position'!S11-'[1]West Power Position'!S111</f>
        <v>-58385.303869117357</v>
      </c>
      <c r="O9" s="86">
        <f ca="1">+'[1]West Power Position'!T11-'[1]West Power Position'!T111</f>
        <v>-4597.7299917584751</v>
      </c>
    </row>
    <row r="10" spans="1:15" x14ac:dyDescent="0.2">
      <c r="A10" s="52" t="str">
        <f>+'[1]West Power Position'!A12</f>
        <v>ZP26</v>
      </c>
      <c r="B10" s="84">
        <f ca="1">+'[1]West Power Position'!C12-'[1]West Power Position'!C112</f>
        <v>1104.3436245594057</v>
      </c>
      <c r="C10" s="17">
        <f ca="1">+'[1]West Power Position'!H12-'[1]West Power Position'!H112</f>
        <v>0</v>
      </c>
      <c r="D10" s="17">
        <f ca="1">+'[1]West Power Position'!I12-'[1]West Power Position'!I112</f>
        <v>0</v>
      </c>
      <c r="E10" s="17">
        <f ca="1">+'[1]West Power Position'!J12-'[1]West Power Position'!J112</f>
        <v>0</v>
      </c>
      <c r="F10" s="19">
        <f ca="1">+'[1]West Power Position'!K12-'[1]West Power Position'!K112</f>
        <v>0</v>
      </c>
      <c r="G10" s="17">
        <f ca="1">+'[1]West Power Position'!L12-'[1]West Power Position'!L112</f>
        <v>0</v>
      </c>
      <c r="H10" s="17">
        <f ca="1">+'[1]West Power Position'!M12-'[1]West Power Position'!M112</f>
        <v>0</v>
      </c>
      <c r="I10" s="17">
        <f ca="1">+'[1]West Power Position'!N12-'[1]West Power Position'!N112</f>
        <v>0</v>
      </c>
      <c r="J10" s="17">
        <f ca="1">+'[1]West Power Position'!O12-'[1]West Power Position'!O112</f>
        <v>0</v>
      </c>
      <c r="K10" s="17">
        <f ca="1">+'[1]West Power Position'!P12-'[1]West Power Position'!P112</f>
        <v>0</v>
      </c>
      <c r="L10" s="17">
        <f ca="1">+'[1]West Power Position'!Q12-'[1]West Power Position'!Q112</f>
        <v>0</v>
      </c>
      <c r="M10" s="85">
        <f ca="1">+'[1]West Power Position'!R12-'[1]West Power Position'!R112</f>
        <v>0</v>
      </c>
      <c r="N10" s="85">
        <f ca="1">+'[1]West Power Position'!S12-'[1]West Power Position'!S112</f>
        <v>189.76718152017565</v>
      </c>
      <c r="O10" s="86">
        <f ca="1">+'[1]West Power Position'!T12-'[1]West Power Position'!T112</f>
        <v>914.57644303952111</v>
      </c>
    </row>
    <row r="11" spans="1:15" x14ac:dyDescent="0.2">
      <c r="A11" s="52" t="str">
        <f>+'[1]West Power Position'!A13</f>
        <v>SP15</v>
      </c>
      <c r="B11" s="84">
        <f ca="1">+'[1]West Power Position'!C13-'[1]West Power Position'!C113</f>
        <v>307919.1358145494</v>
      </c>
      <c r="C11" s="17">
        <f ca="1">+'[1]West Power Position'!H13-'[1]West Power Position'!H113</f>
        <v>82.671049205375311</v>
      </c>
      <c r="D11" s="17">
        <f ca="1">+'[1]West Power Position'!I13-'[1]West Power Position'!I113</f>
        <v>29880.435395154869</v>
      </c>
      <c r="E11" s="17">
        <f ca="1">+'[1]West Power Position'!J13-'[1]West Power Position'!J113</f>
        <v>9870.4289707221287</v>
      </c>
      <c r="F11" s="19">
        <f ca="1">+'[1]West Power Position'!K13-'[1]West Power Position'!K113</f>
        <v>39833.535415082384</v>
      </c>
      <c r="G11" s="17">
        <f ca="1">+'[1]West Power Position'!L13-'[1]West Power Position'!L113</f>
        <v>9478.387358553271</v>
      </c>
      <c r="H11" s="17">
        <f ca="1">+'[1]West Power Position'!M13-'[1]West Power Position'!M113</f>
        <v>10238.338986810704</v>
      </c>
      <c r="I11" s="17">
        <f ca="1">+'[1]West Power Position'!N13-'[1]West Power Position'!N113</f>
        <v>51328.754899052074</v>
      </c>
      <c r="J11" s="17">
        <f ca="1">+'[1]West Power Position'!O13-'[1]West Power Position'!O113</f>
        <v>151718.24171546768</v>
      </c>
      <c r="K11" s="17">
        <f ca="1">+'[1]West Power Position'!P13-'[1]West Power Position'!P113</f>
        <v>-30457.406946438714</v>
      </c>
      <c r="L11" s="17">
        <f ca="1">+'[1]West Power Position'!Q13-'[1]West Power Position'!Q113</f>
        <v>89744.310673580694</v>
      </c>
      <c r="M11" s="85">
        <f ca="1">+'[1]West Power Position'!R13-'[1]West Power Position'!R113</f>
        <v>261662.23500590364</v>
      </c>
      <c r="N11" s="85">
        <f ca="1">+'[1]West Power Position'!S13-'[1]West Power Position'!S113</f>
        <v>27768.578388335765</v>
      </c>
      <c r="O11" s="86">
        <f ca="1">+'[1]West Power Position'!T13-'[1]West Power Position'!T113</f>
        <v>-21345.21299477946</v>
      </c>
    </row>
    <row r="12" spans="1:15" x14ac:dyDescent="0.2">
      <c r="A12" s="52" t="str">
        <f>+'[1]West Power Position'!A14</f>
        <v>Palo Verde</v>
      </c>
      <c r="B12" s="84">
        <f ca="1">+'[1]West Power Position'!C14-'[1]West Power Position'!C114</f>
        <v>-62516.45224229875</v>
      </c>
      <c r="C12" s="17">
        <f ca="1">+'[1]West Power Position'!H14-'[1]West Power Position'!H114</f>
        <v>21020.843878440879</v>
      </c>
      <c r="D12" s="17">
        <f ca="1">+'[1]West Power Position'!I14-'[1]West Power Position'!I114</f>
        <v>-28386.178913708864</v>
      </c>
      <c r="E12" s="17">
        <f ca="1">+'[1]West Power Position'!J14-'[1]West Power Position'!J114</f>
        <v>-11978.823612530519</v>
      </c>
      <c r="F12" s="19">
        <f ca="1">+'[1]West Power Position'!K14-'[1]West Power Position'!K114</f>
        <v>-19344.158647798497</v>
      </c>
      <c r="G12" s="17">
        <f ca="1">+'[1]West Power Position'!L14-'[1]West Power Position'!L114</f>
        <v>-1987.3446397365915</v>
      </c>
      <c r="H12" s="17">
        <f ca="1">+'[1]West Power Position'!M14-'[1]West Power Position'!M114</f>
        <v>-2146.3390471017046</v>
      </c>
      <c r="I12" s="17">
        <f ca="1">+'[1]West Power Position'!N14-'[1]West Power Position'!N114</f>
        <v>-2283.7918476266786</v>
      </c>
      <c r="J12" s="17">
        <f ca="1">+'[1]West Power Position'!O14-'[1]West Power Position'!O114</f>
        <v>-6831.2789471244905</v>
      </c>
      <c r="K12" s="17">
        <f ca="1">+'[1]West Power Position'!P14-'[1]West Power Position'!P114</f>
        <v>23283.738471200108</v>
      </c>
      <c r="L12" s="17">
        <f ca="1">+'[1]West Power Position'!Q14-'[1]West Power Position'!Q114</f>
        <v>-6734.6095902264351</v>
      </c>
      <c r="M12" s="85">
        <f ca="1">+'[1]West Power Position'!R14-'[1]West Power Position'!R114</f>
        <v>-58524.714820230845</v>
      </c>
      <c r="N12" s="85">
        <f ca="1">+'[1]West Power Position'!S14-'[1]West Power Position'!S114</f>
        <v>-2108.0597173657734</v>
      </c>
      <c r="O12" s="86">
        <f ca="1">+'[1]West Power Position'!T14-'[1]West Power Position'!T114</f>
        <v>17460.480943110771</v>
      </c>
    </row>
    <row r="13" spans="1:15" ht="12" thickBot="1" x14ac:dyDescent="0.25">
      <c r="A13" s="52" t="str">
        <f>+'[1]West Power Position'!A15</f>
        <v>Rockies</v>
      </c>
      <c r="B13" s="84">
        <f ca="1">+'[1]West Power Position'!C15-'[1]West Power Position'!C115</f>
        <v>-4275.142400630546</v>
      </c>
      <c r="C13" s="17">
        <f ca="1">+'[1]West Power Position'!H15-'[1]West Power Position'!H115</f>
        <v>-636.14161002893616</v>
      </c>
      <c r="D13" s="17">
        <f ca="1">+'[1]West Power Position'!I15-'[1]West Power Position'!I115</f>
        <v>-1072.5656743699201</v>
      </c>
      <c r="E13" s="17">
        <f ca="1">+'[1]West Power Position'!J15-'[1]West Power Position'!J115</f>
        <v>-548.1760066782208</v>
      </c>
      <c r="F13" s="19">
        <f ca="1">+'[1]West Power Position'!K15-'[1]West Power Position'!K115</f>
        <v>-2256.883291077078</v>
      </c>
      <c r="G13" s="17">
        <f ca="1">+'[1]West Power Position'!L15-'[1]West Power Position'!L115</f>
        <v>-594.68619626957116</v>
      </c>
      <c r="H13" s="17">
        <f ca="1">+'[1]West Power Position'!M15-'[1]West Power Position'!M115</f>
        <v>-726.2344358251903</v>
      </c>
      <c r="I13" s="17">
        <f ca="1">+'[1]West Power Position'!N15-'[1]West Power Position'!N115</f>
        <v>-0.11637919001077535</v>
      </c>
      <c r="J13" s="17">
        <f ca="1">+'[1]West Power Position'!O15-'[1]West Power Position'!O115</f>
        <v>-6.5756895290305692</v>
      </c>
      <c r="K13" s="17">
        <f ca="1">+'[1]West Power Position'!P15-'[1]West Power Position'!P115</f>
        <v>4.1936617940082215</v>
      </c>
      <c r="L13" s="17">
        <f ca="1">+'[1]West Power Position'!Q15-'[1]West Power Position'!Q115</f>
        <v>-13.520691488141892</v>
      </c>
      <c r="M13" s="85">
        <f ca="1">+'[1]West Power Position'!R15-'[1]West Power Position'!R115</f>
        <v>-1910.6957849513856</v>
      </c>
      <c r="N13" s="85">
        <f ca="1">+'[1]West Power Position'!S15-'[1]West Power Position'!S115</f>
        <v>-107.5633246020152</v>
      </c>
      <c r="O13" s="86">
        <f ca="1">+'[1]West Power Position'!T15-'[1]West Power Position'!T115</f>
        <v>0</v>
      </c>
    </row>
    <row r="14" spans="1:15" ht="18" customHeight="1" thickBot="1" x14ac:dyDescent="0.25">
      <c r="A14" s="23" t="str">
        <f>+'[1]West Power Position'!A16</f>
        <v>Total West Desk Power Position - MWH</v>
      </c>
      <c r="B14" s="87">
        <f ca="1">+'[1]West Power Position'!C16-'[1]West Power Position'!C116</f>
        <v>2243088.5181802623</v>
      </c>
      <c r="C14" s="25">
        <f ca="1">+'[1]West Power Position'!H16-'[1]West Power Position'!H116</f>
        <v>13984.723789723685</v>
      </c>
      <c r="D14" s="25">
        <f ca="1">+'[1]West Power Position'!I16-'[1]West Power Position'!I116</f>
        <v>87601.249547257379</v>
      </c>
      <c r="E14" s="25">
        <f ca="1">+'[1]West Power Position'!J16-'[1]West Power Position'!J116</f>
        <v>62999.888969912397</v>
      </c>
      <c r="F14" s="88">
        <f ca="1">+'[1]West Power Position'!K16-'[1]West Power Position'!K116</f>
        <v>164585.86230689351</v>
      </c>
      <c r="G14" s="25">
        <f ca="1">+'[1]West Power Position'!L16-'[1]West Power Position'!L116</f>
        <v>177621.28735716504</v>
      </c>
      <c r="H14" s="25">
        <f ca="1">+'[1]West Power Position'!M16-'[1]West Power Position'!M116</f>
        <v>191933.83624840423</v>
      </c>
      <c r="I14" s="25">
        <f ca="1">+'[1]West Power Position'!N16-'[1]West Power Position'!N116</f>
        <v>223116.46724831889</v>
      </c>
      <c r="J14" s="25">
        <f ca="1">+'[1]West Power Position'!O16-'[1]West Power Position'!O116</f>
        <v>649408.8915855221</v>
      </c>
      <c r="K14" s="25">
        <f ca="1">+'[1]West Power Position'!P16-'[1]West Power Position'!P116</f>
        <v>352945.08465465996</v>
      </c>
      <c r="L14" s="25">
        <f ca="1">+'[1]West Power Position'!Q16-'[1]West Power Position'!Q116</f>
        <v>619775.9507116687</v>
      </c>
      <c r="M14" s="89">
        <f ca="1">+'[1]West Power Position'!R16-'[1]West Power Position'!R116</f>
        <v>2122557.1848862329</v>
      </c>
      <c r="N14" s="89">
        <f ca="1">+'[1]West Power Position'!S16-'[1]West Power Position'!S116</f>
        <v>-32501.910405098461</v>
      </c>
      <c r="O14" s="90">
        <f ca="1">+'[1]West Power Position'!T16-'[1]West Power Position'!T116</f>
        <v>-11552.618607761338</v>
      </c>
    </row>
    <row r="15" spans="1:15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5.75" thickBot="1" x14ac:dyDescent="0.3">
      <c r="A16" s="2" t="s">
        <v>6</v>
      </c>
      <c r="B16" s="80" t="str">
        <f>+'[1]Power Off-Peak Positions'!C8</f>
        <v>Total Off-Peak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4.25" customHeight="1" x14ac:dyDescent="0.2">
      <c r="A17" s="48" t="str">
        <f>+'[1]Power Off-Peak Positions'!A9</f>
        <v>Mid Columbia</v>
      </c>
      <c r="B17" s="81">
        <f ca="1">+'[1]Power Off-Peak Positions'!C9-'[1]Power Off-Peak Positions'!C109</f>
        <v>-27261.563783889869</v>
      </c>
      <c r="C17" s="11">
        <f ca="1">+'[1]Power Off-Peak Positions'!F9-'[1]Power Off-Peak Positions'!F109</f>
        <v>-877.51498849793279</v>
      </c>
      <c r="D17" s="11">
        <f ca="1">+'[1]Power Off-Peak Positions'!G9-'[1]Power Off-Peak Positions'!G109</f>
        <v>-1.4732312888663728</v>
      </c>
      <c r="E17" s="11">
        <f ca="1">+'[1]Power Off-Peak Positions'!H9-'[1]Power Off-Peak Positions'!H109</f>
        <v>0.80594447778639733</v>
      </c>
      <c r="F17" s="13">
        <f ca="1">+'[1]Power Off-Peak Positions'!I9-'[1]Power Off-Peak Positions'!I109</f>
        <v>-878.18227530901277</v>
      </c>
      <c r="G17" s="11">
        <f ca="1">+'[1]Power Off-Peak Positions'!J9-'[1]Power Off-Peak Positions'!J109</f>
        <v>-34.586335445259465</v>
      </c>
      <c r="H17" s="11">
        <f ca="1">+'[1]Power Off-Peak Positions'!K9-'[1]Power Off-Peak Positions'!K109</f>
        <v>-40.95116581194452</v>
      </c>
      <c r="I17" s="11">
        <f ca="1">+'[1]Power Off-Peak Positions'!L9-'[1]Power Off-Peak Positions'!L109</f>
        <v>-55.950950690748869</v>
      </c>
      <c r="J17" s="11">
        <f ca="1">+'[1]Power Off-Peak Positions'!M9-'[1]Power Off-Peak Positions'!M109</f>
        <v>-23529.156893753883</v>
      </c>
      <c r="K17" s="11">
        <f ca="1">+'[1]Power Off-Peak Positions'!N9-'[1]Power Off-Peak Positions'!N109</f>
        <v>-202.74648357194383</v>
      </c>
      <c r="L17" s="11">
        <f ca="1">+'[1]Power Off-Peak Positions'!O9-'[1]Power Off-Peak Positions'!O109</f>
        <v>-448.78837120597018</v>
      </c>
      <c r="M17" s="82">
        <f ca="1">+'[1]Power Off-Peak Positions'!P9-'[1]Power Off-Peak Positions'!P109</f>
        <v>-24312.180200478993</v>
      </c>
      <c r="N17" s="82">
        <f ca="1">+'[1]Power Off-Peak Positions'!Q9-'[1]Power Off-Peak Positions'!Q109</f>
        <v>-797.69162199506536</v>
      </c>
      <c r="O17" s="83">
        <f ca="1">+'[1]Power Off-Peak Positions'!R9-'[1]Power Off-Peak Positions'!R109</f>
        <v>-1273.5096861092807</v>
      </c>
    </row>
    <row r="18" spans="1:15" x14ac:dyDescent="0.2">
      <c r="A18" s="52" t="str">
        <f>+'[1]Power Off-Peak Positions'!A10</f>
        <v>COB</v>
      </c>
      <c r="B18" s="84">
        <f ca="1">+'[1]Power Off-Peak Positions'!C10-'[1]Power Off-Peak Positions'!C110</f>
        <v>-21298.808141348418</v>
      </c>
      <c r="C18" s="17">
        <f ca="1">+'[1]Power Off-Peak Positions'!F10-'[1]Power Off-Peak Positions'!F110</f>
        <v>-512.98378425336523</v>
      </c>
      <c r="D18" s="17">
        <f ca="1">+'[1]Power Off-Peak Positions'!G10-'[1]Power Off-Peak Positions'!G110</f>
        <v>-2644.0597293934006</v>
      </c>
      <c r="E18" s="17">
        <f ca="1">+'[1]Power Off-Peak Positions'!H10-'[1]Power Off-Peak Positions'!H110</f>
        <v>-2344.7136771305923</v>
      </c>
      <c r="F18" s="19">
        <f ca="1">+'[1]Power Off-Peak Positions'!I10-'[1]Power Off-Peak Positions'!I110</f>
        <v>-5501.7571907773672</v>
      </c>
      <c r="G18" s="17">
        <f ca="1">+'[1]Power Off-Peak Positions'!J10-'[1]Power Off-Peak Positions'!J110</f>
        <v>-820.57432904674351</v>
      </c>
      <c r="H18" s="17">
        <f ca="1">+'[1]Power Off-Peak Positions'!K10-'[1]Power Off-Peak Positions'!K110</f>
        <v>-213.06279755906871</v>
      </c>
      <c r="I18" s="17">
        <f ca="1">+'[1]Power Off-Peak Positions'!L10-'[1]Power Off-Peak Positions'!L110</f>
        <v>-153.82311789492815</v>
      </c>
      <c r="J18" s="17">
        <f ca="1">+'[1]Power Off-Peak Positions'!M10-'[1]Power Off-Peak Positions'!M110</f>
        <v>90.28803823312046</v>
      </c>
      <c r="K18" s="17">
        <f ca="1">+'[1]Power Off-Peak Positions'!N10-'[1]Power Off-Peak Positions'!N110</f>
        <v>122.54733604082139</v>
      </c>
      <c r="L18" s="17">
        <f ca="1">+'[1]Power Off-Peak Positions'!O10-'[1]Power Off-Peak Positions'!O110</f>
        <v>-229.44067261644523</v>
      </c>
      <c r="M18" s="85">
        <f ca="1">+'[1]Power Off-Peak Positions'!P10-'[1]Power Off-Peak Positions'!P110</f>
        <v>-1204.0655428428436</v>
      </c>
      <c r="N18" s="85">
        <f ca="1">+'[1]Power Off-Peak Positions'!Q10-'[1]Power Off-Peak Positions'!Q110</f>
        <v>691.36542446829844</v>
      </c>
      <c r="O18" s="86">
        <f ca="1">+'[1]Power Off-Peak Positions'!R10-'[1]Power Off-Peak Positions'!R110</f>
        <v>-15284.350832197815</v>
      </c>
    </row>
    <row r="19" spans="1:15" x14ac:dyDescent="0.2">
      <c r="A19" s="52" t="str">
        <f>+'[1]Power Off-Peak Positions'!A11</f>
        <v>NP15</v>
      </c>
      <c r="B19" s="84">
        <f ca="1">+'[1]Power Off-Peak Positions'!C11-'[1]Power Off-Peak Positions'!C111</f>
        <v>54922.356019018218</v>
      </c>
      <c r="C19" s="17">
        <f ca="1">+'[1]Power Off-Peak Positions'!F11-'[1]Power Off-Peak Positions'!F111</f>
        <v>6142.4545048796026</v>
      </c>
      <c r="D19" s="17">
        <f ca="1">+'[1]Power Off-Peak Positions'!G11-'[1]Power Off-Peak Positions'!G111</f>
        <v>7560.031244783293</v>
      </c>
      <c r="E19" s="17">
        <f ca="1">+'[1]Power Off-Peak Positions'!H11-'[1]Power Off-Peak Positions'!H111</f>
        <v>20151.88041056908</v>
      </c>
      <c r="F19" s="19">
        <f ca="1">+'[1]Power Off-Peak Positions'!I11-'[1]Power Off-Peak Positions'!I111</f>
        <v>33854.366160231977</v>
      </c>
      <c r="G19" s="17">
        <f ca="1">+'[1]Power Off-Peak Positions'!J11-'[1]Power Off-Peak Positions'!J111</f>
        <v>8121.3600711347535</v>
      </c>
      <c r="H19" s="17">
        <f ca="1">+'[1]Power Off-Peak Positions'!K11-'[1]Power Off-Peak Positions'!K111</f>
        <v>7114.1589178213035</v>
      </c>
      <c r="I19" s="17">
        <f ca="1">+'[1]Power Off-Peak Positions'!L11-'[1]Power Off-Peak Positions'!L111</f>
        <v>8079.5174347492284</v>
      </c>
      <c r="J19" s="17">
        <f ca="1">+'[1]Power Off-Peak Positions'!M11-'[1]Power Off-Peak Positions'!M111</f>
        <v>-9.7171664925954246</v>
      </c>
      <c r="K19" s="17">
        <f ca="1">+'[1]Power Off-Peak Positions'!N11-'[1]Power Off-Peak Positions'!N111</f>
        <v>30.435349993691489</v>
      </c>
      <c r="L19" s="17">
        <f ca="1">+'[1]Power Off-Peak Positions'!O11-'[1]Power Off-Peak Positions'!O111</f>
        <v>95.400889756914694</v>
      </c>
      <c r="M19" s="85">
        <f ca="1">+'[1]Power Off-Peak Positions'!P11-'[1]Power Off-Peak Positions'!P111</f>
        <v>23431.155496962863</v>
      </c>
      <c r="N19" s="85">
        <f ca="1">+'[1]Power Off-Peak Positions'!Q11-'[1]Power Off-Peak Positions'!Q111</f>
        <v>-1374.7177047727164</v>
      </c>
      <c r="O19" s="86">
        <f ca="1">+'[1]Power Off-Peak Positions'!R11-'[1]Power Off-Peak Positions'!R111</f>
        <v>-988.44793341285549</v>
      </c>
    </row>
    <row r="20" spans="1:15" x14ac:dyDescent="0.2">
      <c r="A20" s="52" t="str">
        <f>+'[1]Power Off-Peak Positions'!A12</f>
        <v>ZP26</v>
      </c>
      <c r="B20" s="84">
        <f ca="1">+'[1]Power Off-Peak Positions'!C12-'[1]Power Off-Peak Positions'!C112</f>
        <v>867.08810458326479</v>
      </c>
      <c r="C20" s="17">
        <f ca="1">+'[1]Power Off-Peak Positions'!F12-'[1]Power Off-Peak Positions'!F112</f>
        <v>0</v>
      </c>
      <c r="D20" s="17">
        <f ca="1">+'[1]Power Off-Peak Positions'!G12-'[1]Power Off-Peak Positions'!G112</f>
        <v>0</v>
      </c>
      <c r="E20" s="17">
        <f ca="1">+'[1]Power Off-Peak Positions'!H12-'[1]Power Off-Peak Positions'!H112</f>
        <v>0</v>
      </c>
      <c r="F20" s="19">
        <f ca="1">+'[1]Power Off-Peak Positions'!I12-'[1]Power Off-Peak Positions'!I112</f>
        <v>0</v>
      </c>
      <c r="G20" s="17">
        <f ca="1">+'[1]Power Off-Peak Positions'!J12-'[1]Power Off-Peak Positions'!J112</f>
        <v>0</v>
      </c>
      <c r="H20" s="17">
        <f ca="1">+'[1]Power Off-Peak Positions'!K12-'[1]Power Off-Peak Positions'!K112</f>
        <v>0</v>
      </c>
      <c r="I20" s="17">
        <f ca="1">+'[1]Power Off-Peak Positions'!L12-'[1]Power Off-Peak Positions'!L112</f>
        <v>0</v>
      </c>
      <c r="J20" s="17">
        <f ca="1">+'[1]Power Off-Peak Positions'!M12-'[1]Power Off-Peak Positions'!M112</f>
        <v>0</v>
      </c>
      <c r="K20" s="17">
        <f ca="1">+'[1]Power Off-Peak Positions'!N12-'[1]Power Off-Peak Positions'!N112</f>
        <v>0</v>
      </c>
      <c r="L20" s="17">
        <f ca="1">+'[1]Power Off-Peak Positions'!O12-'[1]Power Off-Peak Positions'!O112</f>
        <v>0</v>
      </c>
      <c r="M20" s="85">
        <f ca="1">+'[1]Power Off-Peak Positions'!P12-'[1]Power Off-Peak Positions'!P112</f>
        <v>0</v>
      </c>
      <c r="N20" s="85">
        <f ca="1">+'[1]Power Off-Peak Positions'!Q12-'[1]Power Off-Peak Positions'!Q112</f>
        <v>149.0587560415006</v>
      </c>
      <c r="O20" s="86">
        <f ca="1">+'[1]Power Off-Peak Positions'!R12-'[1]Power Off-Peak Positions'!R112</f>
        <v>718.02934854180785</v>
      </c>
    </row>
    <row r="21" spans="1:15" x14ac:dyDescent="0.2">
      <c r="A21" s="52" t="str">
        <f>+'[1]Power Off-Peak Positions'!A13</f>
        <v>SP15</v>
      </c>
      <c r="B21" s="84">
        <f ca="1">+'[1]Power Off-Peak Positions'!C13-'[1]Power Off-Peak Positions'!C113</f>
        <v>-96248.45749397995</v>
      </c>
      <c r="C21" s="17">
        <f ca="1">+'[1]Power Off-Peak Positions'!F13-'[1]Power Off-Peak Positions'!F113</f>
        <v>-1746.1622330362015</v>
      </c>
      <c r="D21" s="17">
        <f ca="1">+'[1]Power Off-Peak Positions'!G13-'[1]Power Off-Peak Positions'!G113</f>
        <v>7941.2630522968102</v>
      </c>
      <c r="E21" s="17">
        <f ca="1">+'[1]Power Off-Peak Positions'!H13-'[1]Power Off-Peak Positions'!H113</f>
        <v>16.080513124950812</v>
      </c>
      <c r="F21" s="19">
        <f ca="1">+'[1]Power Off-Peak Positions'!I13-'[1]Power Off-Peak Positions'!I113</f>
        <v>6211.1813323855458</v>
      </c>
      <c r="G21" s="17">
        <f ca="1">+'[1]Power Off-Peak Positions'!J13-'[1]Power Off-Peak Positions'!J113</f>
        <v>-8144.4514823471036</v>
      </c>
      <c r="H21" s="17">
        <f ca="1">+'[1]Power Off-Peak Positions'!K13-'[1]Power Off-Peak Positions'!K113</f>
        <v>-7140.5264394549376</v>
      </c>
      <c r="I21" s="17">
        <f ca="1">+'[1]Power Off-Peak Positions'!L13-'[1]Power Off-Peak Positions'!L113</f>
        <v>-8119.2228185244676</v>
      </c>
      <c r="J21" s="17">
        <f ca="1">+'[1]Power Off-Peak Positions'!M13-'[1]Power Off-Peak Positions'!M113</f>
        <v>-23524.015256441722</v>
      </c>
      <c r="K21" s="17">
        <f ca="1">+'[1]Power Off-Peak Positions'!N13-'[1]Power Off-Peak Positions'!N113</f>
        <v>-48060.426321410923</v>
      </c>
      <c r="L21" s="17">
        <f ca="1">+'[1]Power Off-Peak Positions'!O13-'[1]Power Off-Peak Positions'!O113</f>
        <v>-77.839427757833619</v>
      </c>
      <c r="M21" s="85">
        <f ca="1">+'[1]Power Off-Peak Positions'!P13-'[1]Power Off-Peak Positions'!P113</f>
        <v>-95066.481745937606</v>
      </c>
      <c r="N21" s="85">
        <f ca="1">+'[1]Power Off-Peak Positions'!Q13-'[1]Power Off-Peak Positions'!Q113</f>
        <v>-1239.9560040401993</v>
      </c>
      <c r="O21" s="86">
        <f ca="1">+'[1]Power Off-Peak Positions'!R13-'[1]Power Off-Peak Positions'!R113</f>
        <v>-6153.2010763857979</v>
      </c>
    </row>
    <row r="22" spans="1:15" x14ac:dyDescent="0.2">
      <c r="A22" s="52" t="str">
        <f>+'[1]Power Off-Peak Positions'!A14</f>
        <v>Palo Verde</v>
      </c>
      <c r="B22" s="84">
        <f ca="1">+'[1]Power Off-Peak Positions'!C14-'[1]Power Off-Peak Positions'!C114</f>
        <v>202457.97602227796</v>
      </c>
      <c r="C22" s="17">
        <f ca="1">+'[1]Power Off-Peak Positions'!F14-'[1]Power Off-Peak Positions'!F114</f>
        <v>10590.072371191385</v>
      </c>
      <c r="D22" s="17">
        <f ca="1">+'[1]Power Off-Peak Positions'!G14-'[1]Power Off-Peak Positions'!G114</f>
        <v>-23882.367957909752</v>
      </c>
      <c r="E22" s="17">
        <f ca="1">+'[1]Power Off-Peak Positions'!H14-'[1]Power Off-Peak Positions'!H114</f>
        <v>-27.131477683074991</v>
      </c>
      <c r="F22" s="19">
        <f ca="1">+'[1]Power Off-Peak Positions'!I14-'[1]Power Off-Peak Positions'!I114</f>
        <v>-13319.427064401443</v>
      </c>
      <c r="G22" s="17">
        <f ca="1">+'[1]Power Off-Peak Positions'!J14-'[1]Power Off-Peak Positions'!J114</f>
        <v>4.8654104150191415</v>
      </c>
      <c r="H22" s="17">
        <f ca="1">+'[1]Power Off-Peak Positions'!K14-'[1]Power Off-Peak Positions'!K114</f>
        <v>12.031642250767618</v>
      </c>
      <c r="I22" s="17">
        <f ca="1">+'[1]Power Off-Peak Positions'!L14-'[1]Power Off-Peak Positions'!L114</f>
        <v>18.326517226480064</v>
      </c>
      <c r="J22" s="17">
        <f ca="1">+'[1]Power Off-Peak Positions'!M14-'[1]Power Off-Peak Positions'!M114</f>
        <v>23330.402632279234</v>
      </c>
      <c r="K22" s="17">
        <f ca="1">+'[1]Power Off-Peak Positions'!N14-'[1]Power Off-Peak Positions'!N114</f>
        <v>-118.92013129070983</v>
      </c>
      <c r="L22" s="17">
        <f ca="1">+'[1]Power Off-Peak Positions'!O14-'[1]Power Off-Peak Positions'!O114</f>
        <v>-91.426089640386635</v>
      </c>
      <c r="M22" s="85">
        <f ca="1">+'[1]Power Off-Peak Positions'!P14-'[1]Power Off-Peak Positions'!P114</f>
        <v>23155.279981240281</v>
      </c>
      <c r="N22" s="85">
        <f ca="1">+'[1]Power Off-Peak Positions'!Q14-'[1]Power Off-Peak Positions'!Q114</f>
        <v>-468.78044603398303</v>
      </c>
      <c r="O22" s="86">
        <f ca="1">+'[1]Power Off-Peak Positions'!R14-'[1]Power Off-Peak Positions'!R114</f>
        <v>193090.90355147328</v>
      </c>
    </row>
    <row r="23" spans="1:15" ht="12" thickBot="1" x14ac:dyDescent="0.25">
      <c r="A23" s="52" t="str">
        <f>+'[1]Power Off-Peak Positions'!A15</f>
        <v>Rockies</v>
      </c>
      <c r="B23" s="84">
        <f ca="1">+'[1]Power Off-Peak Positions'!C15-'[1]Power Off-Peak Positions'!C115</f>
        <v>0</v>
      </c>
      <c r="C23" s="17">
        <f ca="1">+'[1]Power Off-Peak Positions'!F15-'[1]Power Off-Peak Positions'!F115</f>
        <v>0</v>
      </c>
      <c r="D23" s="17">
        <f ca="1">+'[1]Power Off-Peak Positions'!G15-'[1]Power Off-Peak Positions'!G115</f>
        <v>0</v>
      </c>
      <c r="E23" s="17">
        <f ca="1">+'[1]Power Off-Peak Positions'!H15-'[1]Power Off-Peak Positions'!H115</f>
        <v>0</v>
      </c>
      <c r="F23" s="19">
        <f ca="1">+'[1]Power Off-Peak Positions'!I15-'[1]Power Off-Peak Positions'!I115</f>
        <v>0</v>
      </c>
      <c r="G23" s="17">
        <f ca="1">+'[1]Power Off-Peak Positions'!J15-'[1]Power Off-Peak Positions'!J115</f>
        <v>0</v>
      </c>
      <c r="H23" s="17">
        <f ca="1">+'[1]Power Off-Peak Positions'!K15-'[1]Power Off-Peak Positions'!K115</f>
        <v>0</v>
      </c>
      <c r="I23" s="17">
        <f ca="1">+'[1]Power Off-Peak Positions'!L15-'[1]Power Off-Peak Positions'!L115</f>
        <v>0</v>
      </c>
      <c r="J23" s="17">
        <f ca="1">+'[1]Power Off-Peak Positions'!M15-'[1]Power Off-Peak Positions'!M115</f>
        <v>0</v>
      </c>
      <c r="K23" s="17">
        <f ca="1">+'[1]Power Off-Peak Positions'!N15-'[1]Power Off-Peak Positions'!N115</f>
        <v>0</v>
      </c>
      <c r="L23" s="17">
        <f ca="1">+'[1]Power Off-Peak Positions'!O15-'[1]Power Off-Peak Positions'!O115</f>
        <v>0</v>
      </c>
      <c r="M23" s="85">
        <f ca="1">+'[1]Power Off-Peak Positions'!P15-'[1]Power Off-Peak Positions'!P115</f>
        <v>0</v>
      </c>
      <c r="N23" s="85">
        <f ca="1">+'[1]Power Off-Peak Positions'!Q15-'[1]Power Off-Peak Positions'!Q115</f>
        <v>0</v>
      </c>
      <c r="O23" s="86">
        <f ca="1">+'[1]Power Off-Peak Positions'!R15-'[1]Power Off-Peak Positions'!R115</f>
        <v>0</v>
      </c>
    </row>
    <row r="24" spans="1:15" ht="17.25" customHeight="1" thickBot="1" x14ac:dyDescent="0.25">
      <c r="A24" s="23" t="str">
        <f>+'[1]Power Off-Peak Positions'!A16</f>
        <v>Total West Desk Power Position - MWH</v>
      </c>
      <c r="B24" s="87">
        <f ca="1">+'[1]Power Off-Peak Positions'!C16-'[1]Power Off-Peak Positions'!C116</f>
        <v>113438.59072665963</v>
      </c>
      <c r="C24" s="25">
        <f ca="1">+'[1]Power Off-Peak Positions'!F16-'[1]Power Off-Peak Positions'!F116</f>
        <v>13595.865870283491</v>
      </c>
      <c r="D24" s="25">
        <f ca="1">+'[1]Power Off-Peak Positions'!G16-'[1]Power Off-Peak Positions'!G116</f>
        <v>-11026.606621511906</v>
      </c>
      <c r="E24" s="25">
        <f ca="1">+'[1]Power Off-Peak Positions'!H16-'[1]Power Off-Peak Positions'!H116</f>
        <v>17796.921713358141</v>
      </c>
      <c r="F24" s="88">
        <f ca="1">+'[1]Power Off-Peak Positions'!I16-'[1]Power Off-Peak Positions'!I116</f>
        <v>20366.180962129729</v>
      </c>
      <c r="G24" s="25">
        <f ca="1">+'[1]Power Off-Peak Positions'!J16-'[1]Power Off-Peak Positions'!J116</f>
        <v>-873.38666528934846</v>
      </c>
      <c r="H24" s="25">
        <f ca="1">+'[1]Power Off-Peak Positions'!K16-'[1]Power Off-Peak Positions'!K116</f>
        <v>-268.34984275390161</v>
      </c>
      <c r="I24" s="25">
        <f ca="1">+'[1]Power Off-Peak Positions'!L16-'[1]Power Off-Peak Positions'!L116</f>
        <v>-231.15293513439246</v>
      </c>
      <c r="J24" s="25">
        <f ca="1">+'[1]Power Off-Peak Positions'!M16-'[1]Power Off-Peak Positions'!M116</f>
        <v>-23642.198646175908</v>
      </c>
      <c r="K24" s="25">
        <f ca="1">+'[1]Power Off-Peak Positions'!N16-'[1]Power Off-Peak Positions'!N116</f>
        <v>-48229.110250239028</v>
      </c>
      <c r="L24" s="25">
        <f ca="1">+'[1]Power Off-Peak Positions'!O16-'[1]Power Off-Peak Positions'!O116</f>
        <v>-752.09367146377917</v>
      </c>
      <c r="M24" s="89">
        <f ca="1">+'[1]Power Off-Peak Positions'!P16-'[1]Power Off-Peak Positions'!P116</f>
        <v>-73996.292011056095</v>
      </c>
      <c r="N24" s="89">
        <f ca="1">+'[1]Power Off-Peak Positions'!Q16-'[1]Power Off-Peak Positions'!Q116</f>
        <v>-3040.7215963320341</v>
      </c>
      <c r="O24" s="90">
        <f ca="1">+'[1]Power Off-Peak Positions'!R16-'[1]Power Off-Peak Positions'!R116</f>
        <v>170109.42337190919</v>
      </c>
    </row>
    <row r="25" spans="1:15" x14ac:dyDescent="0.2">
      <c r="A25" s="9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s="91" customFormat="1" ht="15.75" thickBot="1" x14ac:dyDescent="0.3">
      <c r="A27" s="2" t="s">
        <v>7</v>
      </c>
      <c r="B27" s="80" t="str">
        <f>+A27</f>
        <v>Total Change</v>
      </c>
      <c r="C27" s="7">
        <f t="shared" ref="C27:O27" si="0">+C6</f>
        <v>37165</v>
      </c>
      <c r="D27" s="7">
        <f t="shared" si="0"/>
        <v>37196</v>
      </c>
      <c r="E27" s="7">
        <f t="shared" si="0"/>
        <v>37226</v>
      </c>
      <c r="F27" s="80" t="str">
        <f t="shared" si="0"/>
        <v>2001 Total</v>
      </c>
      <c r="G27" s="7">
        <f t="shared" si="0"/>
        <v>37257</v>
      </c>
      <c r="H27" s="7">
        <f t="shared" si="0"/>
        <v>37288</v>
      </c>
      <c r="I27" s="7">
        <f t="shared" si="0"/>
        <v>37316</v>
      </c>
      <c r="J27" s="80" t="str">
        <f t="shared" si="0"/>
        <v>Q2-02</v>
      </c>
      <c r="K27" s="80" t="str">
        <f t="shared" si="0"/>
        <v>Q3-02</v>
      </c>
      <c r="L27" s="80" t="str">
        <f t="shared" si="0"/>
        <v>Q4-02</v>
      </c>
      <c r="M27" s="80" t="str">
        <f t="shared" si="0"/>
        <v>Total 2002</v>
      </c>
      <c r="N27" s="80" t="str">
        <f t="shared" si="0"/>
        <v xml:space="preserve"> Total 2003</v>
      </c>
      <c r="O27" s="80" t="str">
        <f t="shared" si="0"/>
        <v>&gt;2004</v>
      </c>
    </row>
    <row r="28" spans="1:15" ht="15.75" customHeight="1" x14ac:dyDescent="0.2">
      <c r="A28" s="48" t="str">
        <f t="shared" ref="A28:A35" si="1">+A7</f>
        <v>Mid Columbia</v>
      </c>
      <c r="B28" s="81">
        <f t="shared" ref="B28:O28" ca="1" si="2">+B7+B17</f>
        <v>-71128.221490804339</v>
      </c>
      <c r="C28" s="11">
        <f t="shared" ca="1" si="2"/>
        <v>-2930.8773132978422</v>
      </c>
      <c r="D28" s="11">
        <f t="shared" ca="1" si="2"/>
        <v>58907.605112947218</v>
      </c>
      <c r="E28" s="11">
        <f t="shared" ca="1" si="2"/>
        <v>34793.954256781071</v>
      </c>
      <c r="F28" s="13">
        <f t="shared" ca="1" si="2"/>
        <v>90770.682056430436</v>
      </c>
      <c r="G28" s="11">
        <f t="shared" ca="1" si="2"/>
        <v>-515.5059394245327</v>
      </c>
      <c r="H28" s="11">
        <f t="shared" ca="1" si="2"/>
        <v>-589.67211466262233</v>
      </c>
      <c r="I28" s="11">
        <f t="shared" ca="1" si="2"/>
        <v>-533.77995475327043</v>
      </c>
      <c r="J28" s="11">
        <f t="shared" ca="1" si="2"/>
        <v>-34921.071513082148</v>
      </c>
      <c r="K28" s="11">
        <f t="shared" ca="1" si="2"/>
        <v>-122506.39370534226</v>
      </c>
      <c r="L28" s="11">
        <f t="shared" ca="1" si="2"/>
        <v>-2341.4472836034838</v>
      </c>
      <c r="M28" s="82">
        <f t="shared" ca="1" si="2"/>
        <v>-161454.27870886074</v>
      </c>
      <c r="N28" s="82">
        <f t="shared" ca="1" si="2"/>
        <v>543.92789812758565</v>
      </c>
      <c r="O28" s="83">
        <f t="shared" ca="1" si="2"/>
        <v>-988.55273650437266</v>
      </c>
    </row>
    <row r="29" spans="1:15" x14ac:dyDescent="0.2">
      <c r="A29" s="52" t="str">
        <f t="shared" si="1"/>
        <v>COB</v>
      </c>
      <c r="B29" s="84">
        <f t="shared" ref="B29:O29" ca="1" si="3">+B8+B18</f>
        <v>-35576.177435325226</v>
      </c>
      <c r="C29" s="17">
        <f t="shared" ca="1" si="3"/>
        <v>-917.0147597339901</v>
      </c>
      <c r="D29" s="17">
        <f t="shared" ca="1" si="3"/>
        <v>-7437.3447397806776</v>
      </c>
      <c r="E29" s="17">
        <f t="shared" ca="1" si="3"/>
        <v>-5955.5612013580067</v>
      </c>
      <c r="F29" s="19">
        <f t="shared" ca="1" si="3"/>
        <v>-14309.920700872695</v>
      </c>
      <c r="G29" s="17">
        <f t="shared" ca="1" si="3"/>
        <v>-820.7434381254352</v>
      </c>
      <c r="H29" s="17">
        <f t="shared" ca="1" si="3"/>
        <v>-213.31878384238371</v>
      </c>
      <c r="I29" s="17">
        <f t="shared" ca="1" si="3"/>
        <v>-140.83566845513269</v>
      </c>
      <c r="J29" s="17">
        <f t="shared" ca="1" si="3"/>
        <v>130.66700140573084</v>
      </c>
      <c r="K29" s="17">
        <f t="shared" ca="1" si="3"/>
        <v>29.317632182210218</v>
      </c>
      <c r="L29" s="17">
        <f t="shared" ca="1" si="3"/>
        <v>-174.61167845033924</v>
      </c>
      <c r="M29" s="85">
        <f t="shared" ca="1" si="3"/>
        <v>-1202.6327857563429</v>
      </c>
      <c r="N29" s="85">
        <f t="shared" ca="1" si="3"/>
        <v>-509.58315952343401</v>
      </c>
      <c r="O29" s="86">
        <f t="shared" ca="1" si="3"/>
        <v>-19554.040789176244</v>
      </c>
    </row>
    <row r="30" spans="1:15" x14ac:dyDescent="0.2">
      <c r="A30" s="52" t="str">
        <f t="shared" si="1"/>
        <v>NP15</v>
      </c>
      <c r="B30" s="84">
        <f t="shared" ref="B30:O30" ca="1" si="4">+B9+B19</f>
        <v>2113923.0164039927</v>
      </c>
      <c r="C30" s="17">
        <f t="shared" ca="1" si="4"/>
        <v>2117.1982772665069</v>
      </c>
      <c r="D30" s="17">
        <f t="shared" ca="1" si="4"/>
        <v>40623.796651115808</v>
      </c>
      <c r="E30" s="17">
        <f t="shared" ca="1" si="4"/>
        <v>54626.039240892191</v>
      </c>
      <c r="F30" s="19">
        <f t="shared" ca="1" si="4"/>
        <v>97367.034169274528</v>
      </c>
      <c r="G30" s="17">
        <f t="shared" ca="1" si="4"/>
        <v>179327.37961881069</v>
      </c>
      <c r="H30" s="17">
        <f t="shared" ca="1" si="4"/>
        <v>192231.20659747571</v>
      </c>
      <c r="I30" s="17">
        <f t="shared" ca="1" si="4"/>
        <v>182615.97956545543</v>
      </c>
      <c r="J30" s="17">
        <f t="shared" ca="1" si="4"/>
        <v>515870.32299637113</v>
      </c>
      <c r="K30" s="17">
        <f t="shared" ca="1" si="4"/>
        <v>482541.87174372724</v>
      </c>
      <c r="L30" s="17">
        <f t="shared" ca="1" si="4"/>
        <v>538713.00112779089</v>
      </c>
      <c r="M30" s="85">
        <f t="shared" ca="1" si="4"/>
        <v>2081902.1817337703</v>
      </c>
      <c r="N30" s="85">
        <f t="shared" ca="1" si="4"/>
        <v>-59760.021573890073</v>
      </c>
      <c r="O30" s="86">
        <f t="shared" ca="1" si="4"/>
        <v>-5586.1779251713306</v>
      </c>
    </row>
    <row r="31" spans="1:15" x14ac:dyDescent="0.2">
      <c r="A31" s="52" t="str">
        <f t="shared" si="1"/>
        <v>ZP26</v>
      </c>
      <c r="B31" s="84">
        <f t="shared" ref="B31:O31" ca="1" si="5">+B10+B20</f>
        <v>1971.4317291426705</v>
      </c>
      <c r="C31" s="17">
        <f t="shared" ca="1" si="5"/>
        <v>0</v>
      </c>
      <c r="D31" s="17">
        <f t="shared" ca="1" si="5"/>
        <v>0</v>
      </c>
      <c r="E31" s="17">
        <f t="shared" ca="1" si="5"/>
        <v>0</v>
      </c>
      <c r="F31" s="19">
        <f t="shared" ca="1" si="5"/>
        <v>0</v>
      </c>
      <c r="G31" s="17">
        <f t="shared" ca="1" si="5"/>
        <v>0</v>
      </c>
      <c r="H31" s="17">
        <f t="shared" ca="1" si="5"/>
        <v>0</v>
      </c>
      <c r="I31" s="17">
        <f t="shared" ca="1" si="5"/>
        <v>0</v>
      </c>
      <c r="J31" s="17">
        <f t="shared" ca="1" si="5"/>
        <v>0</v>
      </c>
      <c r="K31" s="17">
        <f t="shared" ca="1" si="5"/>
        <v>0</v>
      </c>
      <c r="L31" s="17">
        <f t="shared" ca="1" si="5"/>
        <v>0</v>
      </c>
      <c r="M31" s="85">
        <f t="shared" ca="1" si="5"/>
        <v>0</v>
      </c>
      <c r="N31" s="85">
        <f t="shared" ca="1" si="5"/>
        <v>338.82593756167626</v>
      </c>
      <c r="O31" s="86">
        <f t="shared" ca="1" si="5"/>
        <v>1632.605791581329</v>
      </c>
    </row>
    <row r="32" spans="1:15" x14ac:dyDescent="0.2">
      <c r="A32" s="52" t="str">
        <f t="shared" si="1"/>
        <v>SP15</v>
      </c>
      <c r="B32" s="84">
        <f t="shared" ref="B32:O32" ca="1" si="6">+B11+B21</f>
        <v>211670.67832056945</v>
      </c>
      <c r="C32" s="17">
        <f t="shared" ca="1" si="6"/>
        <v>-1663.4911838308262</v>
      </c>
      <c r="D32" s="17">
        <f t="shared" ca="1" si="6"/>
        <v>37821.698447451679</v>
      </c>
      <c r="E32" s="17">
        <f t="shared" ca="1" si="6"/>
        <v>9886.5094838470795</v>
      </c>
      <c r="F32" s="19">
        <f t="shared" ca="1" si="6"/>
        <v>46044.71674746793</v>
      </c>
      <c r="G32" s="17">
        <f t="shared" ca="1" si="6"/>
        <v>1333.9358762061674</v>
      </c>
      <c r="H32" s="17">
        <f t="shared" ca="1" si="6"/>
        <v>3097.8125473557666</v>
      </c>
      <c r="I32" s="17">
        <f t="shared" ca="1" si="6"/>
        <v>43209.532080527606</v>
      </c>
      <c r="J32" s="17">
        <f t="shared" ca="1" si="6"/>
        <v>128194.22645902596</v>
      </c>
      <c r="K32" s="17">
        <f t="shared" ca="1" si="6"/>
        <v>-78517.833267849637</v>
      </c>
      <c r="L32" s="17">
        <f t="shared" ca="1" si="6"/>
        <v>89666.471245822861</v>
      </c>
      <c r="M32" s="85">
        <f t="shared" ca="1" si="6"/>
        <v>166595.75325996603</v>
      </c>
      <c r="N32" s="85">
        <f t="shared" ca="1" si="6"/>
        <v>26528.622384295566</v>
      </c>
      <c r="O32" s="86">
        <f t="shared" ca="1" si="6"/>
        <v>-27498.414071165258</v>
      </c>
    </row>
    <row r="33" spans="1:15" x14ac:dyDescent="0.2">
      <c r="A33" s="52" t="str">
        <f t="shared" si="1"/>
        <v>Palo Verde</v>
      </c>
      <c r="B33" s="84">
        <f t="shared" ref="B33:O33" ca="1" si="7">+B12+B22</f>
        <v>139941.52377997921</v>
      </c>
      <c r="C33" s="17">
        <f t="shared" ca="1" si="7"/>
        <v>31610.916249632264</v>
      </c>
      <c r="D33" s="17">
        <f t="shared" ca="1" si="7"/>
        <v>-52268.546871618615</v>
      </c>
      <c r="E33" s="17">
        <f t="shared" ca="1" si="7"/>
        <v>-12005.955090213594</v>
      </c>
      <c r="F33" s="19">
        <f t="shared" ca="1" si="7"/>
        <v>-32663.58571219994</v>
      </c>
      <c r="G33" s="17">
        <f t="shared" ca="1" si="7"/>
        <v>-1982.4792293215723</v>
      </c>
      <c r="H33" s="17">
        <f t="shared" ca="1" si="7"/>
        <v>-2134.307404850937</v>
      </c>
      <c r="I33" s="17">
        <f t="shared" ca="1" si="7"/>
        <v>-2265.4653304001986</v>
      </c>
      <c r="J33" s="17">
        <f t="shared" ca="1" si="7"/>
        <v>16499.123685154744</v>
      </c>
      <c r="K33" s="17">
        <f t="shared" ca="1" si="7"/>
        <v>23164.818339909398</v>
      </c>
      <c r="L33" s="17">
        <f t="shared" ca="1" si="7"/>
        <v>-6826.0356798668217</v>
      </c>
      <c r="M33" s="85">
        <f t="shared" ca="1" si="7"/>
        <v>-35369.434838990564</v>
      </c>
      <c r="N33" s="85">
        <f t="shared" ca="1" si="7"/>
        <v>-2576.8401633997564</v>
      </c>
      <c r="O33" s="86">
        <f t="shared" ca="1" si="7"/>
        <v>210551.38449458405</v>
      </c>
    </row>
    <row r="34" spans="1:15" ht="12" thickBot="1" x14ac:dyDescent="0.25">
      <c r="A34" s="52" t="str">
        <f t="shared" si="1"/>
        <v>Rockies</v>
      </c>
      <c r="B34" s="84">
        <f t="shared" ref="B34:O34" ca="1" si="8">+B13+B23</f>
        <v>-4275.142400630546</v>
      </c>
      <c r="C34" s="17">
        <f t="shared" ca="1" si="8"/>
        <v>-636.14161002893616</v>
      </c>
      <c r="D34" s="17">
        <f t="shared" ca="1" si="8"/>
        <v>-1072.5656743699201</v>
      </c>
      <c r="E34" s="17">
        <f t="shared" ca="1" si="8"/>
        <v>-548.1760066782208</v>
      </c>
      <c r="F34" s="19">
        <f t="shared" ca="1" si="8"/>
        <v>-2256.883291077078</v>
      </c>
      <c r="G34" s="17">
        <f t="shared" ca="1" si="8"/>
        <v>-594.68619626957116</v>
      </c>
      <c r="H34" s="17">
        <f t="shared" ca="1" si="8"/>
        <v>-726.2344358251903</v>
      </c>
      <c r="I34" s="17">
        <f t="shared" ca="1" si="8"/>
        <v>-0.11637919001077535</v>
      </c>
      <c r="J34" s="17">
        <f t="shared" ca="1" si="8"/>
        <v>-6.5756895290305692</v>
      </c>
      <c r="K34" s="17">
        <f t="shared" ca="1" si="8"/>
        <v>4.1936617940082215</v>
      </c>
      <c r="L34" s="17">
        <f t="shared" ca="1" si="8"/>
        <v>-13.520691488141892</v>
      </c>
      <c r="M34" s="85">
        <f t="shared" ca="1" si="8"/>
        <v>-1910.6957849513856</v>
      </c>
      <c r="N34" s="85">
        <f t="shared" ca="1" si="8"/>
        <v>-107.5633246020152</v>
      </c>
      <c r="O34" s="86">
        <f t="shared" ca="1" si="8"/>
        <v>0</v>
      </c>
    </row>
    <row r="35" spans="1:15" ht="18.75" customHeight="1" thickBot="1" x14ac:dyDescent="0.25">
      <c r="A35" s="23" t="str">
        <f t="shared" si="1"/>
        <v>Total West Desk Power Position - MWH</v>
      </c>
      <c r="B35" s="87">
        <f t="shared" ref="B35:O35" ca="1" si="9">+B14+B24</f>
        <v>2356527.1089069219</v>
      </c>
      <c r="C35" s="25">
        <f t="shared" ca="1" si="9"/>
        <v>27580.589660007176</v>
      </c>
      <c r="D35" s="25">
        <f t="shared" ca="1" si="9"/>
        <v>76574.642925745473</v>
      </c>
      <c r="E35" s="25">
        <f t="shared" ca="1" si="9"/>
        <v>80796.810683270538</v>
      </c>
      <c r="F35" s="88">
        <f t="shared" ca="1" si="9"/>
        <v>184952.04326902324</v>
      </c>
      <c r="G35" s="25">
        <f t="shared" ca="1" si="9"/>
        <v>176747.90069187569</v>
      </c>
      <c r="H35" s="25">
        <f t="shared" ca="1" si="9"/>
        <v>191665.48640565033</v>
      </c>
      <c r="I35" s="25">
        <f t="shared" ca="1" si="9"/>
        <v>222885.3143131845</v>
      </c>
      <c r="J35" s="25">
        <f t="shared" ca="1" si="9"/>
        <v>625766.69293934619</v>
      </c>
      <c r="K35" s="25">
        <f t="shared" ca="1" si="9"/>
        <v>304715.97440442094</v>
      </c>
      <c r="L35" s="25">
        <f t="shared" ca="1" si="9"/>
        <v>619023.85704020492</v>
      </c>
      <c r="M35" s="89">
        <f t="shared" ca="1" si="9"/>
        <v>2048560.8928751769</v>
      </c>
      <c r="N35" s="89">
        <f t="shared" ca="1" si="9"/>
        <v>-35542.632001430495</v>
      </c>
      <c r="O35" s="90">
        <f t="shared" ca="1" si="9"/>
        <v>158556.80476414785</v>
      </c>
    </row>
    <row r="36" spans="1:15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</sheetData>
  <pageMargins left="0.75" right="0.75" top="1" bottom="1" header="0.5" footer="0.5"/>
  <pageSetup scale="73" orientation="landscape" horizontalDpi="0" r:id="rId1"/>
  <headerFooter alignWithMargins="0">
    <oddHeader>&amp;C&amp;"Times New Roman,Bold"&amp;11WEST POWER POSITION CHANGE BY REGION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showGridLines="0" workbookViewId="0">
      <selection activeCell="C7" sqref="C7"/>
    </sheetView>
  </sheetViews>
  <sheetFormatPr defaultRowHeight="11.25" x14ac:dyDescent="0.2"/>
  <cols>
    <col min="1" max="1" width="38.7109375" style="1" customWidth="1"/>
    <col min="2" max="9" width="8.28515625" style="1" customWidth="1"/>
    <col min="10" max="10" width="6" style="1" customWidth="1"/>
    <col min="11" max="29" width="6" style="1" hidden="1" customWidth="1"/>
    <col min="30" max="30" width="10.42578125" style="1" hidden="1" customWidth="1"/>
    <col min="31" max="31" width="6" style="1" hidden="1" customWidth="1"/>
    <col min="32" max="32" width="7" style="1" hidden="1" customWidth="1"/>
    <col min="33" max="33" width="12" style="1" bestFit="1" customWidth="1"/>
    <col min="34" max="16384" width="9.140625" style="1"/>
  </cols>
  <sheetData>
    <row r="1" spans="1:33" x14ac:dyDescent="0.2">
      <c r="A1" s="1" t="s">
        <v>0</v>
      </c>
    </row>
    <row r="2" spans="1:33" ht="15" x14ac:dyDescent="0.25">
      <c r="A2" s="2" t="s">
        <v>8</v>
      </c>
    </row>
    <row r="3" spans="1:33" ht="15" x14ac:dyDescent="0.25">
      <c r="A3" s="92">
        <f>+'[1]West Power Position'!A6</f>
        <v>37189</v>
      </c>
    </row>
    <row r="5" spans="1:33" ht="15.75" x14ac:dyDescent="0.25">
      <c r="A5" s="46" t="str">
        <f>+'[1]W. Power Desk Daily Position'!A5</f>
        <v>West Power Position - Daily Peak</v>
      </c>
    </row>
    <row r="6" spans="1:33" ht="12" thickBot="1" x14ac:dyDescent="0.25">
      <c r="B6" s="93">
        <f>+'[1]W. Power Desk Daily Position'!C8</f>
        <v>37190</v>
      </c>
      <c r="C6" s="93">
        <f>+'[1]W. Power Desk Daily Position'!D8</f>
        <v>37191</v>
      </c>
      <c r="D6" s="93">
        <f>+'[1]W. Power Desk Daily Position'!E8</f>
        <v>37193</v>
      </c>
      <c r="E6" s="93">
        <f>+'[1]W. Power Desk Daily Position'!F8</f>
        <v>37194</v>
      </c>
      <c r="F6" s="93">
        <f>+'[1]W. Power Desk Daily Position'!G8</f>
        <v>37195</v>
      </c>
      <c r="G6" s="93">
        <f>+'[1]W. Power Desk Daily Position'!H8</f>
        <v>37196</v>
      </c>
      <c r="H6" s="93">
        <f>+'[1]W. Power Desk Daily Position'!I8</f>
        <v>37197</v>
      </c>
      <c r="I6" s="93">
        <f>+'[1]W. Power Desk Daily Position'!J8</f>
        <v>37198</v>
      </c>
      <c r="J6" s="93">
        <f>+'[1]W. Power Desk Daily Position'!K8</f>
        <v>37200</v>
      </c>
      <c r="K6" s="93">
        <f>+'[1]W. Power Desk Daily Position'!L8</f>
        <v>37201</v>
      </c>
      <c r="L6" s="93">
        <f>+'[1]W. Power Desk Daily Position'!M8</f>
        <v>37202</v>
      </c>
      <c r="M6" s="93">
        <f>+'[1]W. Power Desk Daily Position'!N8</f>
        <v>37203</v>
      </c>
      <c r="N6" s="93">
        <f>+'[1]W. Power Desk Daily Position'!O8</f>
        <v>37204</v>
      </c>
      <c r="O6" s="93">
        <f>+'[1]W. Power Desk Daily Position'!P8</f>
        <v>37205</v>
      </c>
      <c r="P6" s="93">
        <f>+'[1]W. Power Desk Daily Position'!Q8</f>
        <v>37207</v>
      </c>
      <c r="Q6" s="93">
        <f>+'[1]W. Power Desk Daily Position'!R8</f>
        <v>37208</v>
      </c>
      <c r="R6" s="93">
        <f>+'[1]W. Power Desk Daily Position'!S8</f>
        <v>37209</v>
      </c>
      <c r="S6" s="93">
        <f>+'[1]W. Power Desk Daily Position'!T8</f>
        <v>37210</v>
      </c>
      <c r="T6" s="93">
        <f>+'[1]W. Power Desk Daily Position'!U8</f>
        <v>37211</v>
      </c>
      <c r="U6" s="93">
        <f>+'[1]W. Power Desk Daily Position'!V8</f>
        <v>37212</v>
      </c>
      <c r="V6" s="93">
        <f>+'[1]W. Power Desk Daily Position'!W8</f>
        <v>37214</v>
      </c>
      <c r="W6" s="93">
        <f>+'[1]W. Power Desk Daily Position'!X8</f>
        <v>37215</v>
      </c>
      <c r="X6" s="93">
        <f>+'[1]W. Power Desk Daily Position'!Y8</f>
        <v>37216</v>
      </c>
      <c r="Y6" s="93">
        <f>+'[1]W. Power Desk Daily Position'!Z8</f>
        <v>37218</v>
      </c>
      <c r="Z6" s="93">
        <f>+'[1]W. Power Desk Daily Position'!AA8</f>
        <v>37219</v>
      </c>
      <c r="AA6" s="93">
        <f>+'[1]W. Power Desk Daily Position'!AB8</f>
        <v>37221</v>
      </c>
      <c r="AB6" s="93">
        <f>+'[1]W. Power Desk Daily Position'!AC8</f>
        <v>37222</v>
      </c>
      <c r="AC6" s="93">
        <f>+'[1]W. Power Desk Daily Position'!AD8</f>
        <v>37223</v>
      </c>
      <c r="AD6" s="93" t="str">
        <f>+'[1]W. Power Desk Daily Position'!AE8</f>
        <v>Total Peak</v>
      </c>
      <c r="AE6" s="94"/>
      <c r="AF6" s="94"/>
      <c r="AG6" s="93" t="str">
        <f>+'[1]W. Power Desk Daily Position'!AE8</f>
        <v>Total Peak</v>
      </c>
    </row>
    <row r="7" spans="1:33" ht="15" customHeight="1" x14ac:dyDescent="0.2">
      <c r="A7" s="61" t="str">
        <f>+'[1]W. Power Desk Daily Position'!A9</f>
        <v>Mid Columbia</v>
      </c>
      <c r="B7" s="95">
        <f ca="1">+'[1]W. Power Desk Daily Position'!C9</f>
        <v>5207.4702197639353</v>
      </c>
      <c r="C7" s="96">
        <f ca="1">+'[1]W. Power Desk Daily Position'!D9</f>
        <v>5206.6300169710439</v>
      </c>
      <c r="D7" s="96">
        <f ca="1">+'[1]W. Power Desk Daily Position'!E9</f>
        <v>3263.9943526864995</v>
      </c>
      <c r="E7" s="96">
        <f ca="1">+'[1]W. Power Desk Daily Position'!F9</f>
        <v>4851.7532745269327</v>
      </c>
      <c r="F7" s="96">
        <f ca="1">+'[1]W. Power Desk Daily Position'!G9</f>
        <v>4829.4998731345277</v>
      </c>
      <c r="G7" s="96">
        <f ca="1">+'[1]W. Power Desk Daily Position'!H9</f>
        <v>7315.2275155734151</v>
      </c>
      <c r="H7" s="96">
        <f ca="1">+'[1]W. Power Desk Daily Position'!I9</f>
        <v>7350.6704925766917</v>
      </c>
      <c r="I7" s="96">
        <f ca="1">+'[1]W. Power Desk Daily Position'!J9</f>
        <v>7381.4923080415883</v>
      </c>
      <c r="J7" s="96">
        <f ca="1">+'[1]W. Power Desk Daily Position'!K9</f>
        <v>7381.4923080415938</v>
      </c>
      <c r="K7" s="96">
        <f ca="1">+'[1]W. Power Desk Daily Position'!L9</f>
        <v>7550.0522389556572</v>
      </c>
      <c r="L7" s="96">
        <f ca="1">+'[1]W. Power Desk Daily Position'!M9</f>
        <v>7569.6579630952929</v>
      </c>
      <c r="M7" s="96">
        <f ca="1">+'[1]W. Power Desk Daily Position'!N9</f>
        <v>7491.8827724602434</v>
      </c>
      <c r="N7" s="96">
        <f ca="1">+'[1]W. Power Desk Daily Position'!O9</f>
        <v>7508.2818375761963</v>
      </c>
      <c r="O7" s="96">
        <f ca="1">+'[1]W. Power Desk Daily Position'!P9</f>
        <v>7523.4121413391367</v>
      </c>
      <c r="P7" s="96">
        <f ca="1">+'[1]W. Power Desk Daily Position'!Q9</f>
        <v>7523.4121413391367</v>
      </c>
      <c r="Q7" s="96">
        <f ca="1">+'[1]W. Power Desk Daily Position'!R9</f>
        <v>7658.3782129147912</v>
      </c>
      <c r="R7" s="96">
        <f ca="1">+'[1]W. Power Desk Daily Position'!S9</f>
        <v>7669.8472278482041</v>
      </c>
      <c r="S7" s="96">
        <f ca="1">+'[1]W. Power Desk Daily Position'!T9</f>
        <v>7584.9976299543214</v>
      </c>
      <c r="T7" s="96">
        <f ca="1">+'[1]W. Power Desk Daily Position'!U9</f>
        <v>7595.1977494720322</v>
      </c>
      <c r="U7" s="96">
        <f ca="1">+'[1]W. Power Desk Daily Position'!V9</f>
        <v>7604.8579246814388</v>
      </c>
      <c r="V7" s="96">
        <f ca="1">+'[1]W. Power Desk Daily Position'!W9</f>
        <v>7604.8579246814388</v>
      </c>
      <c r="W7" s="96">
        <f ca="1">+'[1]W. Power Desk Daily Position'!X9</f>
        <v>7726.7313410825554</v>
      </c>
      <c r="X7" s="96">
        <f ca="1">+'[1]W. Power Desk Daily Position'!Y9</f>
        <v>7734.6853170681024</v>
      </c>
      <c r="Y7" s="96">
        <f ca="1">+'[1]W. Power Desk Daily Position'!Z9</f>
        <v>7646.6503169614225</v>
      </c>
      <c r="Z7" s="96">
        <f ca="1">+'[1]W. Power Desk Daily Position'!AA9</f>
        <v>7660.9649505734997</v>
      </c>
      <c r="AA7" s="96">
        <f ca="1">+'[1]W. Power Desk Daily Position'!AB9</f>
        <v>7660.9649505734997</v>
      </c>
      <c r="AB7" s="96">
        <f ca="1">+'[1]W. Power Desk Daily Position'!AC9</f>
        <v>7776.1239166826945</v>
      </c>
      <c r="AC7" s="96">
        <f ca="1">+'[1]W. Power Desk Daily Position'!AD9</f>
        <v>7782.1751516540626</v>
      </c>
      <c r="AD7" s="97">
        <f ca="1">+'[1]W. Power Desk Daily Position'!AE9</f>
        <v>213051.77532572002</v>
      </c>
      <c r="AG7" s="98">
        <f ca="1">+'[1]W. Power Desk Daily Position'!AE9</f>
        <v>213051.77532572002</v>
      </c>
    </row>
    <row r="8" spans="1:33" x14ac:dyDescent="0.2">
      <c r="A8" s="66" t="str">
        <f>+'[1]W. Power Desk Daily Position'!A10</f>
        <v>COB</v>
      </c>
      <c r="B8" s="99">
        <f ca="1">+'[1]W. Power Desk Daily Position'!C10</f>
        <v>-1693.0719795895723</v>
      </c>
      <c r="C8" s="100">
        <f ca="1">+'[1]W. Power Desk Daily Position'!D10</f>
        <v>-1688.4799829257292</v>
      </c>
      <c r="D8" s="101">
        <f ca="1">+'[1]W. Power Desk Daily Position'!E10</f>
        <v>-1691.9703631866089</v>
      </c>
      <c r="E8" s="101">
        <f ca="1">+'[1]W. Power Desk Daily Position'!F10</f>
        <v>-1658.221959605735</v>
      </c>
      <c r="F8" s="101">
        <f ca="1">+'[1]W. Power Desk Daily Position'!G10</f>
        <v>-1647.551894517522</v>
      </c>
      <c r="G8" s="101">
        <f ca="1">+'[1]W. Power Desk Daily Position'!H10</f>
        <v>-484.36568475765694</v>
      </c>
      <c r="H8" s="101">
        <f ca="1">+'[1]W. Power Desk Daily Position'!I10</f>
        <v>-484.18459622535761</v>
      </c>
      <c r="I8" s="101">
        <f ca="1">+'[1]W. Power Desk Daily Position'!J10</f>
        <v>-483.47086271119883</v>
      </c>
      <c r="J8" s="101">
        <f ca="1">+'[1]W. Power Desk Daily Position'!K10</f>
        <v>-483.47086271119611</v>
      </c>
      <c r="K8" s="101">
        <f ca="1">+'[1]W. Power Desk Daily Position'!L10</f>
        <v>-479.95446602479956</v>
      </c>
      <c r="L8" s="101">
        <f ca="1">+'[1]W. Power Desk Daily Position'!M10</f>
        <v>-478.61449320280212</v>
      </c>
      <c r="M8" s="101">
        <f ca="1">+'[1]W. Power Desk Daily Position'!N10</f>
        <v>-477.26043998554746</v>
      </c>
      <c r="N8" s="101">
        <f ca="1">+'[1]W. Power Desk Daily Position'!O10</f>
        <v>-475.91203779249167</v>
      </c>
      <c r="O8" s="101">
        <f ca="1">+'[1]W. Power Desk Daily Position'!P10</f>
        <v>-474.58163889094953</v>
      </c>
      <c r="P8" s="101">
        <f ca="1">+'[1]W. Power Desk Daily Position'!Q10</f>
        <v>-474.58163889094953</v>
      </c>
      <c r="Q8" s="101">
        <f ca="1">+'[1]W. Power Desk Daily Position'!R10</f>
        <v>-470.75992055700021</v>
      </c>
      <c r="R8" s="101">
        <f ca="1">+'[1]W. Power Desk Daily Position'!S10</f>
        <v>-469.55133959086947</v>
      </c>
      <c r="S8" s="101">
        <f ca="1">+'[1]W. Power Desk Daily Position'!T10</f>
        <v>-468.37657293427242</v>
      </c>
      <c r="T8" s="101">
        <f ca="1">+'[1]W. Power Desk Daily Position'!U10</f>
        <v>-467.23523654012592</v>
      </c>
      <c r="U8" s="101">
        <f ca="1">+'[1]W. Power Desk Daily Position'!V10</f>
        <v>-466.12657080338272</v>
      </c>
      <c r="V8" s="101">
        <f ca="1">+'[1]W. Power Desk Daily Position'!W10</f>
        <v>-466.12657080338272</v>
      </c>
      <c r="W8" s="101">
        <f ca="1">+'[1]W. Power Desk Daily Position'!X10</f>
        <v>-462.98603673332605</v>
      </c>
      <c r="X8" s="101">
        <f ca="1">+'[1]W. Power Desk Daily Position'!Y10</f>
        <v>-461.99704640415098</v>
      </c>
      <c r="Y8" s="101">
        <f ca="1">+'[1]W. Power Desk Daily Position'!Z10</f>
        <v>-461.03493992484823</v>
      </c>
      <c r="Z8" s="101">
        <f ca="1">+'[1]W. Power Desk Daily Position'!AA10</f>
        <v>-459.18659746774961</v>
      </c>
      <c r="AA8" s="101">
        <f ca="1">+'[1]W. Power Desk Daily Position'!AB10</f>
        <v>-436.00492017135571</v>
      </c>
      <c r="AB8" s="101">
        <f ca="1">+'[1]W. Power Desk Daily Position'!AC10</f>
        <v>-434.24330219659191</v>
      </c>
      <c r="AC8" s="101">
        <f ca="1">+'[1]W. Power Desk Daily Position'!AD10</f>
        <v>-433.68009431037785</v>
      </c>
      <c r="AD8" s="102">
        <f ca="1">+'[1]W. Power Desk Daily Position'!AE10</f>
        <v>-19998.716570287601</v>
      </c>
      <c r="AG8" s="103">
        <f ca="1">+'[1]W. Power Desk Daily Position'!AE10</f>
        <v>-19998.716570287601</v>
      </c>
    </row>
    <row r="9" spans="1:33" x14ac:dyDescent="0.2">
      <c r="A9" s="66" t="str">
        <f>+'[1]W. Power Desk Daily Position'!A11</f>
        <v>NP15</v>
      </c>
      <c r="B9" s="99">
        <f ca="1">+'[1]W. Power Desk Daily Position'!C11</f>
        <v>2709.9423077360725</v>
      </c>
      <c r="C9" s="100">
        <f ca="1">+'[1]W. Power Desk Daily Position'!D11</f>
        <v>2705.802842384699</v>
      </c>
      <c r="D9" s="101">
        <f ca="1">+'[1]W. Power Desk Daily Position'!E11</f>
        <v>2213.843325204537</v>
      </c>
      <c r="E9" s="101">
        <f ca="1">+'[1]W. Power Desk Daily Position'!F11</f>
        <v>2184.6944904271868</v>
      </c>
      <c r="F9" s="101">
        <f ca="1">+'[1]W. Power Desk Daily Position'!G11</f>
        <v>2175.7206703936777</v>
      </c>
      <c r="G9" s="101">
        <f ca="1">+'[1]W. Power Desk Daily Position'!H11</f>
        <v>-2761.8131260738232</v>
      </c>
      <c r="H9" s="101">
        <f ca="1">+'[1]W. Power Desk Daily Position'!I11</f>
        <v>-2759.901890121801</v>
      </c>
      <c r="I9" s="101">
        <f ca="1">+'[1]W. Power Desk Daily Position'!J11</f>
        <v>-2758.6371604504443</v>
      </c>
      <c r="J9" s="101">
        <f ca="1">+'[1]W. Power Desk Daily Position'!K11</f>
        <v>-2758.6371604504443</v>
      </c>
      <c r="K9" s="101">
        <f ca="1">+'[1]W. Power Desk Daily Position'!L11</f>
        <v>-2756.8143114574673</v>
      </c>
      <c r="L9" s="101">
        <f ca="1">+'[1]W. Power Desk Daily Position'!M11</f>
        <v>-2756.5422895663892</v>
      </c>
      <c r="M9" s="101">
        <f ca="1">+'[1]W. Power Desk Daily Position'!N11</f>
        <v>-2756.3545496635384</v>
      </c>
      <c r="N9" s="101">
        <f ca="1">+'[1]W. Power Desk Daily Position'!O11</f>
        <v>-2756.2245470834664</v>
      </c>
      <c r="O9" s="101">
        <f ca="1">+'[1]W. Power Desk Daily Position'!P11</f>
        <v>-2756.1339694386638</v>
      </c>
      <c r="P9" s="101">
        <f ca="1">+'[1]W. Power Desk Daily Position'!Q11</f>
        <v>-2756.1339694386638</v>
      </c>
      <c r="Q9" s="101">
        <f ca="1">+'[1]W. Power Desk Daily Position'!R11</f>
        <v>-2755.988395945787</v>
      </c>
      <c r="R9" s="101">
        <f ca="1">+'[1]W. Power Desk Daily Position'!S11</f>
        <v>-2755.9596767863181</v>
      </c>
      <c r="S9" s="101">
        <f ca="1">+'[1]W. Power Desk Daily Position'!T11</f>
        <v>-2755.9341677710977</v>
      </c>
      <c r="T9" s="101">
        <f ca="1">+'[1]W. Power Desk Daily Position'!U11</f>
        <v>-2755.9094915582432</v>
      </c>
      <c r="U9" s="101">
        <f ca="1">+'[1]W. Power Desk Daily Position'!V11</f>
        <v>-2755.8839487225355</v>
      </c>
      <c r="V9" s="101">
        <f ca="1">+'[1]W. Power Desk Daily Position'!W11</f>
        <v>-2755.8839487225346</v>
      </c>
      <c r="W9" s="101">
        <f ca="1">+'[1]W. Power Desk Daily Position'!X11</f>
        <v>-2755.7918019079884</v>
      </c>
      <c r="X9" s="101">
        <f ca="1">+'[1]W. Power Desk Daily Position'!Y11</f>
        <v>-2755.7539374143976</v>
      </c>
      <c r="Y9" s="101">
        <f ca="1">+'[1]W. Power Desk Daily Position'!Z11</f>
        <v>-2755.7119906247876</v>
      </c>
      <c r="Z9" s="101">
        <f ca="1">+'[1]W. Power Desk Daily Position'!AA11</f>
        <v>-2755.6154628936451</v>
      </c>
      <c r="AA9" s="101">
        <f ca="1">+'[1]W. Power Desk Daily Position'!AB11</f>
        <v>-2779.394660288282</v>
      </c>
      <c r="AB9" s="101">
        <f ca="1">+'[1]W. Power Desk Daily Position'!AC11</f>
        <v>-2778.3509794628612</v>
      </c>
      <c r="AC9" s="101">
        <f ca="1">+'[1]W. Power Desk Daily Position'!AD11</f>
        <v>-2778.0138425595105</v>
      </c>
      <c r="AD9" s="102">
        <f ca="1">+'[1]W. Power Desk Daily Position'!AE11</f>
        <v>-57036.417044593327</v>
      </c>
      <c r="AG9" s="103">
        <f ca="1">+'[1]W. Power Desk Daily Position'!AE11</f>
        <v>-57036.417044593327</v>
      </c>
    </row>
    <row r="10" spans="1:33" x14ac:dyDescent="0.2">
      <c r="A10" s="66" t="str">
        <f>+'[1]W. Power Desk Daily Position'!A12</f>
        <v>ZP26</v>
      </c>
      <c r="B10" s="99">
        <f ca="1">+'[1]W. Power Desk Daily Position'!C12</f>
        <v>0</v>
      </c>
      <c r="C10" s="100">
        <f ca="1">+'[1]W. Power Desk Daily Position'!D12</f>
        <v>0</v>
      </c>
      <c r="D10" s="101">
        <f ca="1">+'[1]W. Power Desk Daily Position'!E12</f>
        <v>0</v>
      </c>
      <c r="E10" s="101">
        <f ca="1">+'[1]W. Power Desk Daily Position'!F12</f>
        <v>0</v>
      </c>
      <c r="F10" s="101">
        <f ca="1">+'[1]W. Power Desk Daily Position'!G12</f>
        <v>0</v>
      </c>
      <c r="G10" s="101">
        <f ca="1">+'[1]W. Power Desk Daily Position'!H12</f>
        <v>0</v>
      </c>
      <c r="H10" s="101">
        <f ca="1">+'[1]W. Power Desk Daily Position'!I12</f>
        <v>0</v>
      </c>
      <c r="I10" s="101">
        <f ca="1">+'[1]W. Power Desk Daily Position'!J12</f>
        <v>0</v>
      </c>
      <c r="J10" s="101">
        <f ca="1">+'[1]W. Power Desk Daily Position'!K12</f>
        <v>0</v>
      </c>
      <c r="K10" s="101">
        <f ca="1">+'[1]W. Power Desk Daily Position'!L12</f>
        <v>0</v>
      </c>
      <c r="L10" s="101">
        <f ca="1">+'[1]W. Power Desk Daily Position'!M12</f>
        <v>0</v>
      </c>
      <c r="M10" s="101">
        <f ca="1">+'[1]W. Power Desk Daily Position'!N12</f>
        <v>0</v>
      </c>
      <c r="N10" s="101">
        <f ca="1">+'[1]W. Power Desk Daily Position'!O12</f>
        <v>0</v>
      </c>
      <c r="O10" s="101">
        <f ca="1">+'[1]W. Power Desk Daily Position'!P12</f>
        <v>0</v>
      </c>
      <c r="P10" s="101">
        <f ca="1">+'[1]W. Power Desk Daily Position'!Q12</f>
        <v>0</v>
      </c>
      <c r="Q10" s="101">
        <f ca="1">+'[1]W. Power Desk Daily Position'!R12</f>
        <v>0</v>
      </c>
      <c r="R10" s="101">
        <f ca="1">+'[1]W. Power Desk Daily Position'!S12</f>
        <v>0</v>
      </c>
      <c r="S10" s="101">
        <f ca="1">+'[1]W. Power Desk Daily Position'!T12</f>
        <v>0</v>
      </c>
      <c r="T10" s="101">
        <f ca="1">+'[1]W. Power Desk Daily Position'!U12</f>
        <v>0</v>
      </c>
      <c r="U10" s="101">
        <f ca="1">+'[1]W. Power Desk Daily Position'!V12</f>
        <v>0</v>
      </c>
      <c r="V10" s="101">
        <f ca="1">+'[1]W. Power Desk Daily Position'!W12</f>
        <v>0</v>
      </c>
      <c r="W10" s="101">
        <f ca="1">+'[1]W. Power Desk Daily Position'!X12</f>
        <v>0</v>
      </c>
      <c r="X10" s="101">
        <f ca="1">+'[1]W. Power Desk Daily Position'!Y12</f>
        <v>0</v>
      </c>
      <c r="Y10" s="101">
        <f ca="1">+'[1]W. Power Desk Daily Position'!Z12</f>
        <v>0</v>
      </c>
      <c r="Z10" s="101">
        <f ca="1">+'[1]W. Power Desk Daily Position'!AA12</f>
        <v>0</v>
      </c>
      <c r="AA10" s="101">
        <f ca="1">+'[1]W. Power Desk Daily Position'!AB12</f>
        <v>0</v>
      </c>
      <c r="AB10" s="101">
        <f ca="1">+'[1]W. Power Desk Daily Position'!AC12</f>
        <v>0</v>
      </c>
      <c r="AC10" s="101">
        <f ca="1">+'[1]W. Power Desk Daily Position'!AD12</f>
        <v>0</v>
      </c>
      <c r="AD10" s="102">
        <f ca="1">+'[1]W. Power Desk Daily Position'!AE12</f>
        <v>0</v>
      </c>
      <c r="AG10" s="103">
        <f ca="1">+'[1]W. Power Desk Daily Position'!AE12</f>
        <v>0</v>
      </c>
    </row>
    <row r="11" spans="1:33" x14ac:dyDescent="0.2">
      <c r="A11" s="66" t="str">
        <f>+'[1]W. Power Desk Daily Position'!A13</f>
        <v>SP15</v>
      </c>
      <c r="B11" s="99">
        <f ca="1">+'[1]W. Power Desk Daily Position'!C13</f>
        <v>-2734.4589532424989</v>
      </c>
      <c r="C11" s="100">
        <f ca="1">+'[1]W. Power Desk Daily Position'!D13</f>
        <v>-2894.1762501017738</v>
      </c>
      <c r="D11" s="101">
        <f ca="1">+'[1]W. Power Desk Daily Position'!E13</f>
        <v>-1808.098632631973</v>
      </c>
      <c r="E11" s="101">
        <f ca="1">+'[1]W. Power Desk Daily Position'!F13</f>
        <v>-610.84336939361719</v>
      </c>
      <c r="F11" s="101">
        <f ca="1">+'[1]W. Power Desk Daily Position'!G13</f>
        <v>-612.06345421437845</v>
      </c>
      <c r="G11" s="101">
        <f ca="1">+'[1]W. Power Desk Daily Position'!H13</f>
        <v>-4052.4615753795929</v>
      </c>
      <c r="H11" s="101">
        <f ca="1">+'[1]W. Power Desk Daily Position'!I13</f>
        <v>-4052.5145626604331</v>
      </c>
      <c r="I11" s="101">
        <f ca="1">+'[1]W. Power Desk Daily Position'!J13</f>
        <v>-4451.1674164334727</v>
      </c>
      <c r="J11" s="101">
        <f ca="1">+'[1]W. Power Desk Daily Position'!K13</f>
        <v>-4052.6283398434712</v>
      </c>
      <c r="K11" s="101">
        <f ca="1">+'[1]W. Power Desk Daily Position'!L13</f>
        <v>-4053.5634611456767</v>
      </c>
      <c r="L11" s="101">
        <f ca="1">+'[1]W. Power Desk Daily Position'!M13</f>
        <v>-4054.1199149665513</v>
      </c>
      <c r="M11" s="101">
        <f ca="1">+'[1]W. Power Desk Daily Position'!N13</f>
        <v>-4054.8063864024921</v>
      </c>
      <c r="N11" s="101">
        <f ca="1">+'[1]W. Power Desk Daily Position'!O13</f>
        <v>-4055.6200256035108</v>
      </c>
      <c r="O11" s="101">
        <f ca="1">+'[1]W. Power Desk Daily Position'!P13</f>
        <v>-4455.0938656885837</v>
      </c>
      <c r="P11" s="101">
        <f ca="1">+'[1]W. Power Desk Daily Position'!Q13</f>
        <v>-4056.5547890985936</v>
      </c>
      <c r="Q11" s="101">
        <f ca="1">+'[1]W. Power Desk Daily Position'!R13</f>
        <v>-4059.9989777716755</v>
      </c>
      <c r="R11" s="101">
        <f ca="1">+'[1]W. Power Desk Daily Position'!S13</f>
        <v>-4061.3277223041423</v>
      </c>
      <c r="S11" s="101">
        <f ca="1">+'[1]W. Power Desk Daily Position'!T13</f>
        <v>-4062.7303545373925</v>
      </c>
      <c r="T11" s="101">
        <f ca="1">+'[1]W. Power Desk Daily Position'!U13</f>
        <v>-4064.1975292563857</v>
      </c>
      <c r="U11" s="101">
        <f ca="1">+'[1]W. Power Desk Daily Position'!V13</f>
        <v>-4464.2595496193571</v>
      </c>
      <c r="V11" s="101">
        <f ca="1">+'[1]W. Power Desk Daily Position'!W13</f>
        <v>-4065.7204730293579</v>
      </c>
      <c r="W11" s="101">
        <f ca="1">+'[1]W. Power Desk Daily Position'!X13</f>
        <v>-4070.5459167964782</v>
      </c>
      <c r="X11" s="101">
        <f ca="1">+'[1]W. Power Desk Daily Position'!Y13</f>
        <v>-4072.2172397843187</v>
      </c>
      <c r="Y11" s="101">
        <f ca="1">+'[1]W. Power Desk Daily Position'!Z13</f>
        <v>-4073.9102215711064</v>
      </c>
      <c r="Z11" s="101">
        <f ca="1">+'[1]W. Power Desk Daily Position'!AA13</f>
        <v>-4475.8808556110434</v>
      </c>
      <c r="AA11" s="101">
        <f ca="1">+'[1]W. Power Desk Daily Position'!AB13</f>
        <v>-4063.5345132848233</v>
      </c>
      <c r="AB11" s="101">
        <f ca="1">+'[1]W. Power Desk Daily Position'!AC13</f>
        <v>-4066.7551536077126</v>
      </c>
      <c r="AC11" s="101">
        <f ca="1">+'[1]W. Power Desk Daily Position'!AD13</f>
        <v>-4067.8731202995168</v>
      </c>
      <c r="AD11" s="102">
        <f ca="1">+'[1]W. Power Desk Daily Position'!AE13</f>
        <v>-111806.29202411415</v>
      </c>
      <c r="AG11" s="103">
        <f ca="1">+'[1]W. Power Desk Daily Position'!AE13</f>
        <v>-111806.29202411415</v>
      </c>
    </row>
    <row r="12" spans="1:33" x14ac:dyDescent="0.2">
      <c r="A12" s="66" t="str">
        <f>+'[1]W. Power Desk Daily Position'!A14</f>
        <v>Palo Verde</v>
      </c>
      <c r="B12" s="99">
        <f ca="1">+'[1]W. Power Desk Daily Position'!C14</f>
        <v>-207.35483738704716</v>
      </c>
      <c r="C12" s="100">
        <f ca="1">+'[1]W. Power Desk Daily Position'!D14</f>
        <v>1122.2293562215489</v>
      </c>
      <c r="D12" s="101">
        <f ca="1">+'[1]W. Power Desk Daily Position'!E14</f>
        <v>-942.16113129652877</v>
      </c>
      <c r="E12" s="101">
        <f ca="1">+'[1]W. Power Desk Daily Position'!F14</f>
        <v>-1550.7506104651122</v>
      </c>
      <c r="F12" s="101">
        <f ca="1">+'[1]W. Power Desk Daily Position'!G14</f>
        <v>-1572.7486120315614</v>
      </c>
      <c r="G12" s="101">
        <f ca="1">+'[1]W. Power Desk Daily Position'!H14</f>
        <v>-6554.3066579704846</v>
      </c>
      <c r="H12" s="101">
        <f ca="1">+'[1]W. Power Desk Daily Position'!I14</f>
        <v>-6552.2758538185108</v>
      </c>
      <c r="I12" s="101">
        <f ca="1">+'[1]W. Power Desk Daily Position'!J14</f>
        <v>-6550.4784728390605</v>
      </c>
      <c r="J12" s="101">
        <f ca="1">+'[1]W. Power Desk Daily Position'!K14</f>
        <v>-6550.4784728390641</v>
      </c>
      <c r="K12" s="101">
        <f ca="1">+'[1]W. Power Desk Daily Position'!L14</f>
        <v>-6545.4679308470068</v>
      </c>
      <c r="L12" s="101">
        <f ca="1">+'[1]W. Power Desk Daily Position'!M14</f>
        <v>-6543.7250950450943</v>
      </c>
      <c r="M12" s="101">
        <f ca="1">+'[1]W. Power Desk Daily Position'!N14</f>
        <v>-6541.8935686625</v>
      </c>
      <c r="N12" s="101">
        <f ca="1">+'[1]W. Power Desk Daily Position'!O14</f>
        <v>-6539.9608960096457</v>
      </c>
      <c r="O12" s="101">
        <f ca="1">+'[1]W. Power Desk Daily Position'!P14</f>
        <v>-6537.9225062236674</v>
      </c>
      <c r="P12" s="101">
        <f ca="1">+'[1]W. Power Desk Daily Position'!Q14</f>
        <v>-6537.9225062236674</v>
      </c>
      <c r="Q12" s="101">
        <f ca="1">+'[1]W. Power Desk Daily Position'!R14</f>
        <v>-6531.198822740902</v>
      </c>
      <c r="R12" s="101">
        <f ca="1">+'[1]W. Power Desk Daily Position'!S14</f>
        <v>-6528.7765385809425</v>
      </c>
      <c r="S12" s="101">
        <f ca="1">+'[1]W. Power Desk Daily Position'!T14</f>
        <v>-6526.2777200158134</v>
      </c>
      <c r="T12" s="101">
        <f ca="1">+'[1]W. Power Desk Daily Position'!U14</f>
        <v>-6523.7113096831727</v>
      </c>
      <c r="U12" s="101">
        <f ca="1">+'[1]W. Power Desk Daily Position'!V14</f>
        <v>-6521.0860921992853</v>
      </c>
      <c r="V12" s="101">
        <f ca="1">+'[1]W. Power Desk Daily Position'!W14</f>
        <v>-6919.6251687893446</v>
      </c>
      <c r="W12" s="101">
        <f ca="1">+'[1]W. Power Desk Daily Position'!X14</f>
        <v>-6911.4783659109844</v>
      </c>
      <c r="X12" s="101">
        <f ca="1">+'[1]W. Power Desk Daily Position'!Y14</f>
        <v>-6908.6969322383638</v>
      </c>
      <c r="Y12" s="101">
        <f ca="1">+'[1]W. Power Desk Daily Position'!Z14</f>
        <v>-6905.8934029855418</v>
      </c>
      <c r="Z12" s="101">
        <f ca="1">+'[1]W. Power Desk Daily Position'!AA14</f>
        <v>-6900.2420055901193</v>
      </c>
      <c r="AA12" s="101">
        <f ca="1">+'[1]W. Power Desk Daily Position'!AB14</f>
        <v>-6918.3859241020391</v>
      </c>
      <c r="AB12" s="101">
        <f ca="1">+'[1]W. Power Desk Daily Position'!AC14</f>
        <v>-6912.4618846885869</v>
      </c>
      <c r="AC12" s="101">
        <f ca="1">+'[1]W. Power Desk Daily Position'!AD14</f>
        <v>-6910.4340361114155</v>
      </c>
      <c r="AD12" s="102">
        <f ca="1">+'[1]W. Power Desk Daily Position'!AE14</f>
        <v>-170338.18731764812</v>
      </c>
      <c r="AG12" s="103">
        <f ca="1">+'[1]W. Power Desk Daily Position'!AE14</f>
        <v>-170338.18731764812</v>
      </c>
    </row>
    <row r="13" spans="1:33" ht="12" thickBot="1" x14ac:dyDescent="0.25">
      <c r="A13" s="66" t="str">
        <f>+'[1]W. Power Desk Daily Position'!A15</f>
        <v>Rockies</v>
      </c>
      <c r="B13" s="99">
        <f ca="1">+'[1]W. Power Desk Daily Position'!C15</f>
        <v>-509.574813150799</v>
      </c>
      <c r="C13" s="100">
        <f ca="1">+'[1]W. Power Desk Daily Position'!D15</f>
        <v>-431.24480762308781</v>
      </c>
      <c r="D13" s="101">
        <f ca="1">+'[1]W. Power Desk Daily Position'!E15</f>
        <v>-405.4572252621918</v>
      </c>
      <c r="E13" s="101">
        <f ca="1">+'[1]W. Power Desk Daily Position'!F15</f>
        <v>-397.90660499649579</v>
      </c>
      <c r="F13" s="101">
        <f ca="1">+'[1]W. Power Desk Daily Position'!G15</f>
        <v>-393.20623137783321</v>
      </c>
      <c r="G13" s="101">
        <f ca="1">+'[1]W. Power Desk Daily Position'!H15</f>
        <v>-89.693756326371016</v>
      </c>
      <c r="H13" s="101">
        <f ca="1">+'[1]W. Power Desk Daily Position'!I15</f>
        <v>-90.149282760402002</v>
      </c>
      <c r="I13" s="101">
        <f ca="1">+'[1]W. Power Desk Daily Position'!J15</f>
        <v>-90.572542880021018</v>
      </c>
      <c r="J13" s="101">
        <f ca="1">+'[1]W. Power Desk Daily Position'!K15</f>
        <v>-91.441555999294991</v>
      </c>
      <c r="K13" s="101">
        <f ca="1">+'[1]W. Power Desk Daily Position'!L15</f>
        <v>-91.738001238321033</v>
      </c>
      <c r="L13" s="101">
        <f ca="1">+'[1]W. Power Desk Daily Position'!M15</f>
        <v>-92.106983928429997</v>
      </c>
      <c r="M13" s="101">
        <f ca="1">+'[1]W. Power Desk Daily Position'!N15</f>
        <v>-92.47025766586998</v>
      </c>
      <c r="N13" s="101">
        <f ca="1">+'[1]W. Power Desk Daily Position'!O15</f>
        <v>-92.829094108828002</v>
      </c>
      <c r="O13" s="101">
        <f ca="1">+'[1]W. Power Desk Daily Position'!P15</f>
        <v>-93.18434519158302</v>
      </c>
      <c r="P13" s="101">
        <f ca="1">+'[1]W. Power Desk Daily Position'!Q15</f>
        <v>-94.520973414667026</v>
      </c>
      <c r="Q13" s="101">
        <f ca="1">+'[1]W. Power Desk Daily Position'!R15</f>
        <v>-94.233365555443015</v>
      </c>
      <c r="R13" s="101">
        <f ca="1">+'[1]W. Power Desk Daily Position'!S15</f>
        <v>-94.578316021806984</v>
      </c>
      <c r="S13" s="101">
        <f ca="1">+'[1]W. Power Desk Daily Position'!T15</f>
        <v>-94.92111596646501</v>
      </c>
      <c r="T13" s="101">
        <f ca="1">+'[1]W. Power Desk Daily Position'!U15</f>
        <v>-95.261817584561015</v>
      </c>
      <c r="U13" s="101">
        <f ca="1">+'[1]W. Power Desk Daily Position'!V15</f>
        <v>-95.600445795765012</v>
      </c>
      <c r="V13" s="101">
        <f ca="1">+'[1]W. Power Desk Daily Position'!W15</f>
        <v>-96.950562766241006</v>
      </c>
      <c r="W13" s="101">
        <f ca="1">+'[1]W. Power Desk Daily Position'!X15</f>
        <v>-96.603912204525983</v>
      </c>
      <c r="X13" s="101">
        <f ca="1">+'[1]W. Power Desk Daily Position'!Y15</f>
        <v>-96.934230886027024</v>
      </c>
      <c r="Y13" s="101">
        <f ca="1">+'[1]W. Power Desk Daily Position'!Z15</f>
        <v>-97.919211816917993</v>
      </c>
      <c r="Z13" s="101">
        <f ca="1">+'[1]W. Power Desk Daily Position'!AA15</f>
        <v>-97.912484033944992</v>
      </c>
      <c r="AA13" s="101">
        <f ca="1">+'[1]W. Power Desk Daily Position'!AB15</f>
        <v>-99.201215127917038</v>
      </c>
      <c r="AB13" s="101">
        <f ca="1">+'[1]W. Power Desk Daily Position'!AC15</f>
        <v>-98.871437058033024</v>
      </c>
      <c r="AC13" s="101">
        <f ca="1">+'[1]W. Power Desk Daily Position'!AD15</f>
        <v>-99.186763975193003</v>
      </c>
      <c r="AD13" s="102">
        <f ca="1">+'[1]W. Power Desk Daily Position'!AE15</f>
        <v>-4513.5821968618075</v>
      </c>
      <c r="AG13" s="103">
        <f ca="1">+'[1]W. Power Desk Daily Position'!AE15</f>
        <v>-4513.5821968618075</v>
      </c>
    </row>
    <row r="14" spans="1:33" ht="15.75" customHeight="1" thickBot="1" x14ac:dyDescent="0.25">
      <c r="A14" s="72" t="str">
        <f>+'[1]W. Power Desk Daily Position'!A16</f>
        <v>Total West Desk Power Position - MWH</v>
      </c>
      <c r="B14" s="104">
        <f ca="1">+'[1]W. Power Desk Daily Position'!C16</f>
        <v>2772.9519441300909</v>
      </c>
      <c r="C14" s="105">
        <f ca="1">+'[1]W. Power Desk Daily Position'!D16</f>
        <v>4020.7611749267016</v>
      </c>
      <c r="D14" s="105">
        <f ca="1">+'[1]W. Power Desk Daily Position'!E16</f>
        <v>630.15032551373383</v>
      </c>
      <c r="E14" s="105">
        <f ca="1">+'[1]W. Power Desk Daily Position'!F16</f>
        <v>2818.7252204931592</v>
      </c>
      <c r="F14" s="105">
        <f ca="1">+'[1]W. Power Desk Daily Position'!G16</f>
        <v>2779.6503513869111</v>
      </c>
      <c r="G14" s="105">
        <f ca="1">+'[1]W. Power Desk Daily Position'!H16</f>
        <v>-6627.4132849345133</v>
      </c>
      <c r="H14" s="105">
        <f ca="1">+'[1]W. Power Desk Daily Position'!I16</f>
        <v>-6588.3556930098111</v>
      </c>
      <c r="I14" s="105">
        <f ca="1">+'[1]W. Power Desk Daily Position'!J16</f>
        <v>-6952.8341472726088</v>
      </c>
      <c r="J14" s="105">
        <f ca="1">+'[1]W. Power Desk Daily Position'!K16</f>
        <v>-6555.1640838018766</v>
      </c>
      <c r="K14" s="105">
        <f ca="1">+'[1]W. Power Desk Daily Position'!L16</f>
        <v>-6377.4859317576129</v>
      </c>
      <c r="L14" s="105">
        <f ca="1">+'[1]W. Power Desk Daily Position'!M16</f>
        <v>-6355.4508136139739</v>
      </c>
      <c r="M14" s="105">
        <f ca="1">+'[1]W. Power Desk Daily Position'!N16</f>
        <v>-6430.9024299197054</v>
      </c>
      <c r="N14" s="105">
        <f ca="1">+'[1]W. Power Desk Daily Position'!O16</f>
        <v>-6412.2647630217461</v>
      </c>
      <c r="O14" s="105">
        <f ca="1">+'[1]W. Power Desk Daily Position'!P16</f>
        <v>-6793.5041840943113</v>
      </c>
      <c r="P14" s="105">
        <f ca="1">+'[1]W. Power Desk Daily Position'!Q16</f>
        <v>-6396.3017357274057</v>
      </c>
      <c r="Q14" s="105">
        <f ca="1">+'[1]W. Power Desk Daily Position'!R16</f>
        <v>-6253.8012696560172</v>
      </c>
      <c r="R14" s="105">
        <f ca="1">+'[1]W. Power Desk Daily Position'!S16</f>
        <v>-6240.3463654358757</v>
      </c>
      <c r="S14" s="105">
        <f ca="1">+'[1]W. Power Desk Daily Position'!T16</f>
        <v>-6323.2423012707195</v>
      </c>
      <c r="T14" s="105">
        <f ca="1">+'[1]W. Power Desk Daily Position'!U16</f>
        <v>-6311.1176351504555</v>
      </c>
      <c r="U14" s="105">
        <f ca="1">+'[1]W. Power Desk Daily Position'!V16</f>
        <v>-6698.0986824588872</v>
      </c>
      <c r="V14" s="105">
        <f ca="1">+'[1]W. Power Desk Daily Position'!W16</f>
        <v>-6699.4487994294213</v>
      </c>
      <c r="W14" s="105">
        <f ca="1">+'[1]W. Power Desk Daily Position'!X16</f>
        <v>-6570.6746924707468</v>
      </c>
      <c r="X14" s="105">
        <f ca="1">+'[1]W. Power Desk Daily Position'!Y16</f>
        <v>-6560.9140696591558</v>
      </c>
      <c r="Y14" s="105">
        <f ca="1">+'[1]W. Power Desk Daily Position'!Z16</f>
        <v>-6647.8194499617794</v>
      </c>
      <c r="Z14" s="105">
        <f ca="1">+'[1]W. Power Desk Daily Position'!AA16</f>
        <v>-7027.8724550230027</v>
      </c>
      <c r="AA14" s="105">
        <f ca="1">+'[1]W. Power Desk Daily Position'!AB16</f>
        <v>-6635.5562824009176</v>
      </c>
      <c r="AB14" s="105">
        <f ca="1">+'[1]W. Power Desk Daily Position'!AC16</f>
        <v>-6514.5588403310903</v>
      </c>
      <c r="AC14" s="105">
        <f ca="1">+'[1]W. Power Desk Daily Position'!AD16</f>
        <v>-6507.012705601951</v>
      </c>
      <c r="AD14" s="106">
        <f ca="1">+'[1]W. Power Desk Daily Position'!AE16</f>
        <v>-150641.41982778494</v>
      </c>
      <c r="AG14" s="107">
        <f ca="1">+'[1]W. Power Desk Daily Position'!AE16</f>
        <v>-150641.41982778494</v>
      </c>
    </row>
    <row r="16" spans="1:33" ht="15.75" thickBot="1" x14ac:dyDescent="0.3">
      <c r="A16" s="2" t="s">
        <v>9</v>
      </c>
    </row>
    <row r="17" spans="1:34" ht="15" customHeight="1" x14ac:dyDescent="0.2">
      <c r="A17" s="61" t="str">
        <f t="shared" ref="A17:A24" si="0">+A7</f>
        <v>Mid Columbia</v>
      </c>
      <c r="B17" s="95">
        <f ca="1">+'[1]W. Power Desk Daily Position'!C9-'[1]W. Power Desk Daily Position'!C109</f>
        <v>1934.851161475689</v>
      </c>
      <c r="C17" s="96">
        <f ca="1">+'[1]W. Power Desk Daily Position'!D9-'[1]W. Power Desk Daily Position'!D109</f>
        <v>1957.6255324573635</v>
      </c>
      <c r="D17" s="96">
        <f ca="1">+'[1]W. Power Desk Daily Position'!E9-'[1]W. Power Desk Daily Position'!E109</f>
        <v>-2040.7694775692858</v>
      </c>
      <c r="E17" s="96">
        <f ca="1">+'[1]W. Power Desk Daily Position'!F9-'[1]W. Power Desk Daily Position'!F109</f>
        <v>-514.0277576412409</v>
      </c>
      <c r="F17" s="96">
        <f ca="1">+'[1]W. Power Desk Daily Position'!G9-'[1]W. Power Desk Daily Position'!G109</f>
        <v>-531.62766677607851</v>
      </c>
      <c r="G17" s="96">
        <f ca="1">+'[1]W. Power Desk Daily Position'!H9-'[1]W. Power Desk Daily Position'!H109</f>
        <v>2347.1088948600473</v>
      </c>
      <c r="H17" s="96">
        <f ca="1">+'[1]W. Power Desk Daily Position'!I9-'[1]W. Power Desk Daily Position'!I109</f>
        <v>2356.731194633202</v>
      </c>
      <c r="I17" s="96">
        <f ca="1">+'[1]W. Power Desk Daily Position'!J9-'[1]W. Power Desk Daily Position'!J109</f>
        <v>2363.0296661059465</v>
      </c>
      <c r="J17" s="96">
        <f ca="1">+'[1]W. Power Desk Daily Position'!K9-'[1]W. Power Desk Daily Position'!K109</f>
        <v>2363.0296661059519</v>
      </c>
      <c r="K17" s="96">
        <f ca="1">+'[1]W. Power Desk Daily Position'!L9-'[1]W. Power Desk Daily Position'!L109</f>
        <v>2370.5381917129989</v>
      </c>
      <c r="L17" s="95">
        <f ca="1">+'[1]W. Power Desk Daily Position'!M9-'[1]W. Power Desk Daily Position'!M109</f>
        <v>2370.8703095851333</v>
      </c>
      <c r="M17" s="95">
        <f ca="1">+'[1]W. Power Desk Daily Position'!N9-'[1]W. Power Desk Daily Position'!N109</f>
        <v>2370.5822771927697</v>
      </c>
      <c r="N17" s="95">
        <f ca="1">+'[1]W. Power Desk Daily Position'!O9-'[1]W. Power Desk Daily Position'!O109</f>
        <v>2369.8564798601356</v>
      </c>
      <c r="O17" s="95">
        <f ca="1">+'[1]W. Power Desk Daily Position'!P9-'[1]W. Power Desk Daily Position'!P109</f>
        <v>2368.8055962859826</v>
      </c>
      <c r="P17" s="95">
        <f ca="1">+'[1]W. Power Desk Daily Position'!Q9-'[1]W. Power Desk Daily Position'!Q109</f>
        <v>2368.8055962859826</v>
      </c>
      <c r="Q17" s="95">
        <f ca="1">+'[1]W. Power Desk Daily Position'!R9-'[1]W. Power Desk Daily Position'!R109</f>
        <v>2364.4921951357364</v>
      </c>
      <c r="R17" s="95">
        <f ca="1">+'[1]W. Power Desk Daily Position'!S9-'[1]W. Power Desk Daily Position'!S109</f>
        <v>2362.8315794472974</v>
      </c>
      <c r="S17" s="95">
        <f ca="1">+'[1]W. Power Desk Daily Position'!T9-'[1]W. Power Desk Daily Position'!T109</f>
        <v>2361.1080508764653</v>
      </c>
      <c r="T17" s="95">
        <f ca="1">+'[1]W. Power Desk Daily Position'!U9-'[1]W. Power Desk Daily Position'!U109</f>
        <v>2359.3595539754251</v>
      </c>
      <c r="U17" s="95">
        <f ca="1">+'[1]W. Power Desk Daily Position'!V9-'[1]W. Power Desk Daily Position'!V109</f>
        <v>2357.5944085782294</v>
      </c>
      <c r="V17" s="95">
        <f ca="1">+'[1]W. Power Desk Daily Position'!W9-'[1]W. Power Desk Daily Position'!W109</f>
        <v>2357.5944085782294</v>
      </c>
      <c r="W17" s="95">
        <f ca="1">+'[1]W. Power Desk Daily Position'!X9-'[1]W. Power Desk Daily Position'!X109</f>
        <v>2352.319083536051</v>
      </c>
      <c r="X17" s="95">
        <f ca="1">+'[1]W. Power Desk Daily Position'!Y9-'[1]W. Power Desk Daily Position'!Y109</f>
        <v>2350.5868358623056</v>
      </c>
      <c r="Y17" s="95">
        <f ca="1">+'[1]W. Power Desk Daily Position'!Z9-'[1]W. Power Desk Daily Position'!Z109</f>
        <v>2348.8690269669369</v>
      </c>
      <c r="Z17" s="95">
        <f ca="1">+'[1]W. Power Desk Daily Position'!AA9-'[1]W. Power Desk Daily Position'!AA109</f>
        <v>2345.5290412099384</v>
      </c>
      <c r="AA17" s="95">
        <f ca="1">+'[1]W. Power Desk Daily Position'!AB9-'[1]W. Power Desk Daily Position'!AB109</f>
        <v>2345.5290412099293</v>
      </c>
      <c r="AB17" s="95">
        <f ca="1">+'[1]W. Power Desk Daily Position'!AC9-'[1]W. Power Desk Daily Position'!AC109</f>
        <v>2340.7496769007757</v>
      </c>
      <c r="AC17" s="95">
        <f ca="1">+'[1]W. Power Desk Daily Position'!AD9-'[1]W. Power Desk Daily Position'!AD109</f>
        <v>2339.2161928555252</v>
      </c>
      <c r="AD17" s="95">
        <f ca="1">+'[1]W. Power Desk Daily Position'!AE9-'[1]W. Power Desk Daily Position'!AE109</f>
        <v>59715.130136182735</v>
      </c>
      <c r="AE17" s="95">
        <f ca="1">+'[1]W. Power Desk Daily Position'!AF9-'[1]W. Power Desk Daily Position'!AF109</f>
        <v>-496.19871237484767</v>
      </c>
      <c r="AF17" s="95">
        <f ca="1">+'[1]W. Power Desk Daily Position'!AG9-'[1]W. Power Desk Daily Position'!AG109</f>
        <v>59218.931423807895</v>
      </c>
      <c r="AG17" s="98">
        <f ca="1">+'[1]W. Power Desk Daily Position'!AE9-'[1]W. Power Desk Daily Position'!AE109</f>
        <v>59715.130136182735</v>
      </c>
    </row>
    <row r="18" spans="1:34" x14ac:dyDescent="0.2">
      <c r="A18" s="66" t="str">
        <f t="shared" si="0"/>
        <v>COB</v>
      </c>
      <c r="B18" s="99">
        <f ca="1">+'[1]W. Power Desk Daily Position'!C10-'[1]W. Power Desk Daily Position'!C110</f>
        <v>-0.50898946423512825</v>
      </c>
      <c r="C18" s="100">
        <f ca="1">+'[1]W. Power Desk Daily Position'!D10-'[1]W. Power Desk Daily Position'!D110</f>
        <v>-1.3735239073439516</v>
      </c>
      <c r="D18" s="100">
        <f ca="1">+'[1]W. Power Desk Daily Position'!E10-'[1]W. Power Desk Daily Position'!E110</f>
        <v>-26.077690843944765</v>
      </c>
      <c r="E18" s="100">
        <f ca="1">+'[1]W. Power Desk Daily Position'!F10-'[1]W. Power Desk Daily Position'!F110</f>
        <v>-36.903776914002265</v>
      </c>
      <c r="F18" s="100">
        <f ca="1">+'[1]W. Power Desk Daily Position'!G10-'[1]W. Power Desk Daily Position'!G110</f>
        <v>-35.795690260245919</v>
      </c>
      <c r="G18" s="100">
        <f ca="1">+'[1]W. Power Desk Daily Position'!H10-'[1]W. Power Desk Daily Position'!H110</f>
        <v>-152.4750708330638</v>
      </c>
      <c r="H18" s="100">
        <f ca="1">+'[1]W. Power Desk Daily Position'!I10-'[1]W. Power Desk Daily Position'!I110</f>
        <v>-158.57494588811358</v>
      </c>
      <c r="I18" s="100">
        <f ca="1">+'[1]W. Power Desk Daily Position'!J10-'[1]W. Power Desk Daily Position'!J110</f>
        <v>-163.68413205866716</v>
      </c>
      <c r="J18" s="100">
        <f ca="1">+'[1]W. Power Desk Daily Position'!K10-'[1]W. Power Desk Daily Position'!K110</f>
        <v>-163.68413205866443</v>
      </c>
      <c r="K18" s="100">
        <f ca="1">+'[1]W. Power Desk Daily Position'!L10-'[1]W. Power Desk Daily Position'!L110</f>
        <v>-175.16560277328779</v>
      </c>
      <c r="L18" s="100">
        <f ca="1">+'[1]W. Power Desk Daily Position'!M10-'[1]W. Power Desk Daily Position'!M110</f>
        <v>-178.12149357066653</v>
      </c>
      <c r="M18" s="100">
        <f ca="1">+'[1]W. Power Desk Daily Position'!N10-'[1]W. Power Desk Daily Position'!N110</f>
        <v>-180.7690305387685</v>
      </c>
      <c r="N18" s="100">
        <f ca="1">+'[1]W. Power Desk Daily Position'!O10-'[1]W. Power Desk Daily Position'!O110</f>
        <v>-183.15780907367059</v>
      </c>
      <c r="O18" s="100">
        <f ca="1">+'[1]W. Power Desk Daily Position'!P10-'[1]W. Power Desk Daily Position'!P110</f>
        <v>-185.32670716636983</v>
      </c>
      <c r="P18" s="100">
        <f ca="1">+'[1]W. Power Desk Daily Position'!Q10-'[1]W. Power Desk Daily Position'!Q110</f>
        <v>-185.32670716636983</v>
      </c>
      <c r="Q18" s="100">
        <f ca="1">+'[1]W. Power Desk Daily Position'!R10-'[1]W. Power Desk Daily Position'!R110</f>
        <v>-190.79614298685499</v>
      </c>
      <c r="R18" s="100">
        <f ca="1">+'[1]W. Power Desk Daily Position'!S10-'[1]W. Power Desk Daily Position'!S110</f>
        <v>-192.34322937255081</v>
      </c>
      <c r="S18" s="100">
        <f ca="1">+'[1]W. Power Desk Daily Position'!T10-'[1]W. Power Desk Daily Position'!T110</f>
        <v>-193.7786159691467</v>
      </c>
      <c r="T18" s="100">
        <f ca="1">+'[1]W. Power Desk Daily Position'!U10-'[1]W. Power Desk Daily Position'!U110</f>
        <v>-195.11444019992797</v>
      </c>
      <c r="U18" s="100">
        <f ca="1">+'[1]W. Power Desk Daily Position'!V10-'[1]W. Power Desk Daily Position'!V110</f>
        <v>-196.36105710875273</v>
      </c>
      <c r="V18" s="100">
        <f ca="1">+'[1]W. Power Desk Daily Position'!W10-'[1]W. Power Desk Daily Position'!W110</f>
        <v>-196.36105710876274</v>
      </c>
      <c r="W18" s="100">
        <f ca="1">+'[1]W. Power Desk Daily Position'!X10-'[1]W. Power Desk Daily Position'!X110</f>
        <v>-199.64886300779727</v>
      </c>
      <c r="X18" s="100">
        <f ca="1">+'[1]W. Power Desk Daily Position'!Y10-'[1]W. Power Desk Daily Position'!Y110</f>
        <v>-200.61661935845569</v>
      </c>
      <c r="Y18" s="100">
        <f ca="1">+'[1]W. Power Desk Daily Position'!Z10-'[1]W. Power Desk Daily Position'!Z110</f>
        <v>-201.52949765719205</v>
      </c>
      <c r="Z18" s="100">
        <f ca="1">+'[1]W. Power Desk Daily Position'!AA10-'[1]W. Power Desk Daily Position'!AA110</f>
        <v>-203.20835600331048</v>
      </c>
      <c r="AA18" s="100">
        <f ca="1">+'[1]W. Power Desk Daily Position'!AB10-'[1]W. Power Desk Daily Position'!AB110</f>
        <v>-217.41918255458364</v>
      </c>
      <c r="AB18" s="100">
        <f ca="1">+'[1]W. Power Desk Daily Position'!AC10-'[1]W. Power Desk Daily Position'!AC110</f>
        <v>-219.19315778756919</v>
      </c>
      <c r="AC18" s="100">
        <f ca="1">+'[1]W. Power Desk Daily Position'!AD10-'[1]W. Power Desk Daily Position'!AD110</f>
        <v>-219.71993043447156</v>
      </c>
      <c r="AD18" s="100">
        <f ca="1">+'[1]W. Power Desk Daily Position'!AE10-'[1]W. Power Desk Daily Position'!AE110</f>
        <v>-4893.944681777275</v>
      </c>
      <c r="AE18" s="100">
        <f ca="1">+'[1]W. Power Desk Daily Position'!AF10-'[1]W. Power Desk Daily Position'!AF110</f>
        <v>-2406.462825254257</v>
      </c>
      <c r="AF18" s="100">
        <f ca="1">+'[1]W. Power Desk Daily Position'!AG10-'[1]W. Power Desk Daily Position'!AG110</f>
        <v>-7300.4075070315321</v>
      </c>
      <c r="AG18" s="103">
        <f ca="1">+'[1]W. Power Desk Daily Position'!AE10-'[1]W. Power Desk Daily Position'!AE110</f>
        <v>-4893.944681777275</v>
      </c>
    </row>
    <row r="19" spans="1:34" x14ac:dyDescent="0.2">
      <c r="A19" s="66" t="str">
        <f t="shared" si="0"/>
        <v>NP15</v>
      </c>
      <c r="B19" s="99">
        <f ca="1">+'[1]W. Power Desk Daily Position'!C11-'[1]W. Power Desk Daily Position'!C111</f>
        <v>-302.90348092126533</v>
      </c>
      <c r="C19" s="100">
        <f ca="1">+'[1]W. Power Desk Daily Position'!D11-'[1]W. Power Desk Daily Position'!D111</f>
        <v>-302.30875639384249</v>
      </c>
      <c r="D19" s="100">
        <f ca="1">+'[1]W. Power Desk Daily Position'!E11-'[1]W. Power Desk Daily Position'!E111</f>
        <v>-775.06063221185195</v>
      </c>
      <c r="E19" s="100">
        <f ca="1">+'[1]W. Power Desk Daily Position'!F11-'[1]W. Power Desk Daily Position'!F111</f>
        <v>-765.63889239291802</v>
      </c>
      <c r="F19" s="100">
        <f ca="1">+'[1]W. Power Desk Daily Position'!G11-'[1]W. Power Desk Daily Position'!G111</f>
        <v>-766.657332562389</v>
      </c>
      <c r="G19" s="100">
        <f ca="1">+'[1]W. Power Desk Daily Position'!H11-'[1]W. Power Desk Daily Position'!H111</f>
        <v>1274.2313225638004</v>
      </c>
      <c r="H19" s="100">
        <f ca="1">+'[1]W. Power Desk Daily Position'!I11-'[1]W. Power Desk Daily Position'!I111</f>
        <v>1281.406839858189</v>
      </c>
      <c r="I19" s="100">
        <f ca="1">+'[1]W. Power Desk Daily Position'!J11-'[1]W. Power Desk Daily Position'!J111</f>
        <v>1287.5116517635574</v>
      </c>
      <c r="J19" s="100">
        <f ca="1">+'[1]W. Power Desk Daily Position'!K11-'[1]W. Power Desk Daily Position'!K111</f>
        <v>1287.5116517635574</v>
      </c>
      <c r="K19" s="100">
        <f ca="1">+'[1]W. Power Desk Daily Position'!L11-'[1]W. Power Desk Daily Position'!L111</f>
        <v>1301.6012235230878</v>
      </c>
      <c r="L19" s="100">
        <f ca="1">+'[1]W. Power Desk Daily Position'!M11-'[1]W. Power Desk Daily Position'!M111</f>
        <v>1305.3274296263403</v>
      </c>
      <c r="M19" s="100">
        <f ca="1">+'[1]W. Power Desk Daily Position'!N11-'[1]W. Power Desk Daily Position'!N111</f>
        <v>1308.7061223418773</v>
      </c>
      <c r="N19" s="100">
        <f ca="1">+'[1]W. Power Desk Daily Position'!O11-'[1]W. Power Desk Daily Position'!O111</f>
        <v>1311.7915724829195</v>
      </c>
      <c r="O19" s="100">
        <f ca="1">+'[1]W. Power Desk Daily Position'!P11-'[1]W. Power Desk Daily Position'!P111</f>
        <v>1314.6265654052299</v>
      </c>
      <c r="P19" s="100">
        <f ca="1">+'[1]W. Power Desk Daily Position'!Q11-'[1]W. Power Desk Daily Position'!Q111</f>
        <v>1314.6265654052299</v>
      </c>
      <c r="Q19" s="100">
        <f ca="1">+'[1]W. Power Desk Daily Position'!R11-'[1]W. Power Desk Daily Position'!R111</f>
        <v>1321.9412676676116</v>
      </c>
      <c r="R19" s="100">
        <f ca="1">+'[1]W. Power Desk Daily Position'!S11-'[1]W. Power Desk Daily Position'!S111</f>
        <v>1324.0604238602396</v>
      </c>
      <c r="S19" s="100">
        <f ca="1">+'[1]W. Power Desk Daily Position'!T11-'[1]W. Power Desk Daily Position'!T111</f>
        <v>1326.0495477006502</v>
      </c>
      <c r="T19" s="100">
        <f ca="1">+'[1]W. Power Desk Daily Position'!U11-'[1]W. Power Desk Daily Position'!U111</f>
        <v>1327.9223092373172</v>
      </c>
      <c r="U19" s="100">
        <f ca="1">+'[1]W. Power Desk Daily Position'!V11-'[1]W. Power Desk Daily Position'!V111</f>
        <v>1329.6904044565877</v>
      </c>
      <c r="V19" s="100">
        <f ca="1">+'[1]W. Power Desk Daily Position'!W11-'[1]W. Power Desk Daily Position'!W111</f>
        <v>1329.6904044565886</v>
      </c>
      <c r="W19" s="100">
        <f ca="1">+'[1]W. Power Desk Daily Position'!X11-'[1]W. Power Desk Daily Position'!X111</f>
        <v>1334.461026911647</v>
      </c>
      <c r="X19" s="100">
        <f ca="1">+'[1]W. Power Desk Daily Position'!Y11-'[1]W. Power Desk Daily Position'!Y111</f>
        <v>1335.898956598156</v>
      </c>
      <c r="Y19" s="100">
        <f ca="1">+'[1]W. Power Desk Daily Position'!Z11-'[1]W. Power Desk Daily Position'!Z111</f>
        <v>1337.2712692926621</v>
      </c>
      <c r="Z19" s="100">
        <f ca="1">+'[1]W. Power Desk Daily Position'!AA11-'[1]W. Power Desk Daily Position'!AA111</f>
        <v>1339.8393871585254</v>
      </c>
      <c r="AA19" s="100">
        <f ca="1">+'[1]W. Power Desk Daily Position'!AB11-'[1]W. Power Desk Daily Position'!AB111</f>
        <v>1350.2269581208234</v>
      </c>
      <c r="AB19" s="100">
        <f ca="1">+'[1]W. Power Desk Daily Position'!AC11-'[1]W. Power Desk Daily Position'!AC111</f>
        <v>1353.4116877425354</v>
      </c>
      <c r="AC19" s="100">
        <f ca="1">+'[1]W. Power Desk Daily Position'!AD11-'[1]W. Power Desk Daily Position'!AD111</f>
        <v>1354.3900910771854</v>
      </c>
      <c r="AD19" s="100">
        <f ca="1">+'[1]W. Power Desk Daily Position'!AE11-'[1]W. Power Desk Daily Position'!AE111</f>
        <v>30151.196311851541</v>
      </c>
      <c r="AE19" s="100">
        <f ca="1">+'[1]W. Power Desk Daily Position'!AF11-'[1]W. Power Desk Daily Position'!AF111</f>
        <v>13723.644297946066</v>
      </c>
      <c r="AF19" s="100">
        <f ca="1">+'[1]W. Power Desk Daily Position'!AG11-'[1]W. Power Desk Daily Position'!AG111</f>
        <v>43874.840609797604</v>
      </c>
      <c r="AG19" s="103">
        <f ca="1">+'[1]W. Power Desk Daily Position'!AE11-'[1]W. Power Desk Daily Position'!AE111</f>
        <v>30151.196311851541</v>
      </c>
    </row>
    <row r="20" spans="1:34" x14ac:dyDescent="0.2">
      <c r="A20" s="66" t="str">
        <f t="shared" si="0"/>
        <v>ZP26</v>
      </c>
      <c r="B20" s="99">
        <f ca="1">+'[1]W. Power Desk Daily Position'!C12-'[1]W. Power Desk Daily Position'!C112</f>
        <v>0</v>
      </c>
      <c r="C20" s="100">
        <f ca="1">+'[1]W. Power Desk Daily Position'!D12-'[1]W. Power Desk Daily Position'!D112</f>
        <v>0</v>
      </c>
      <c r="D20" s="100">
        <f ca="1">+'[1]W. Power Desk Daily Position'!E12-'[1]W. Power Desk Daily Position'!E112</f>
        <v>0</v>
      </c>
      <c r="E20" s="100">
        <f ca="1">+'[1]W. Power Desk Daily Position'!F12-'[1]W. Power Desk Daily Position'!F112</f>
        <v>0</v>
      </c>
      <c r="F20" s="100">
        <f ca="1">+'[1]W. Power Desk Daily Position'!G12-'[1]W. Power Desk Daily Position'!G112</f>
        <v>0</v>
      </c>
      <c r="G20" s="100">
        <f ca="1">+'[1]W. Power Desk Daily Position'!H12-'[1]W. Power Desk Daily Position'!H112</f>
        <v>0</v>
      </c>
      <c r="H20" s="100">
        <f ca="1">+'[1]W. Power Desk Daily Position'!I12-'[1]W. Power Desk Daily Position'!I112</f>
        <v>0</v>
      </c>
      <c r="I20" s="100">
        <f ca="1">+'[1]W. Power Desk Daily Position'!J12-'[1]W. Power Desk Daily Position'!J112</f>
        <v>0</v>
      </c>
      <c r="J20" s="100">
        <f ca="1">+'[1]W. Power Desk Daily Position'!K12-'[1]W. Power Desk Daily Position'!K112</f>
        <v>0</v>
      </c>
      <c r="K20" s="100">
        <f ca="1">+'[1]W. Power Desk Daily Position'!L12-'[1]W. Power Desk Daily Position'!L112</f>
        <v>0</v>
      </c>
      <c r="L20" s="100">
        <f ca="1">+'[1]W. Power Desk Daily Position'!M12-'[1]W. Power Desk Daily Position'!M112</f>
        <v>0</v>
      </c>
      <c r="M20" s="100">
        <f ca="1">+'[1]W. Power Desk Daily Position'!N12-'[1]W. Power Desk Daily Position'!N112</f>
        <v>0</v>
      </c>
      <c r="N20" s="100">
        <f ca="1">+'[1]W. Power Desk Daily Position'!O12-'[1]W. Power Desk Daily Position'!O112</f>
        <v>0</v>
      </c>
      <c r="O20" s="100">
        <f ca="1">+'[1]W. Power Desk Daily Position'!P12-'[1]W. Power Desk Daily Position'!P112</f>
        <v>0</v>
      </c>
      <c r="P20" s="100">
        <f ca="1">+'[1]W. Power Desk Daily Position'!Q12-'[1]W. Power Desk Daily Position'!Q112</f>
        <v>0</v>
      </c>
      <c r="Q20" s="100">
        <f ca="1">+'[1]W. Power Desk Daily Position'!R12-'[1]W. Power Desk Daily Position'!R112</f>
        <v>0</v>
      </c>
      <c r="R20" s="100">
        <f ca="1">+'[1]W. Power Desk Daily Position'!S12-'[1]W. Power Desk Daily Position'!S112</f>
        <v>0</v>
      </c>
      <c r="S20" s="100">
        <f ca="1">+'[1]W. Power Desk Daily Position'!T12-'[1]W. Power Desk Daily Position'!T112</f>
        <v>0</v>
      </c>
      <c r="T20" s="100">
        <f ca="1">+'[1]W. Power Desk Daily Position'!U12-'[1]W. Power Desk Daily Position'!U112</f>
        <v>0</v>
      </c>
      <c r="U20" s="100">
        <f ca="1">+'[1]W. Power Desk Daily Position'!V12-'[1]W. Power Desk Daily Position'!V112</f>
        <v>0</v>
      </c>
      <c r="V20" s="100">
        <f ca="1">+'[1]W. Power Desk Daily Position'!W12-'[1]W. Power Desk Daily Position'!W112</f>
        <v>0</v>
      </c>
      <c r="W20" s="100">
        <f ca="1">+'[1]W. Power Desk Daily Position'!X12-'[1]W. Power Desk Daily Position'!X112</f>
        <v>0</v>
      </c>
      <c r="X20" s="100">
        <f ca="1">+'[1]W. Power Desk Daily Position'!Y12-'[1]W. Power Desk Daily Position'!Y112</f>
        <v>0</v>
      </c>
      <c r="Y20" s="100">
        <f ca="1">+'[1]W. Power Desk Daily Position'!Z12-'[1]W. Power Desk Daily Position'!Z112</f>
        <v>0</v>
      </c>
      <c r="Z20" s="100">
        <f ca="1">+'[1]W. Power Desk Daily Position'!AA12-'[1]W. Power Desk Daily Position'!AA112</f>
        <v>0</v>
      </c>
      <c r="AA20" s="100">
        <f ca="1">+'[1]W. Power Desk Daily Position'!AB12-'[1]W. Power Desk Daily Position'!AB112</f>
        <v>0</v>
      </c>
      <c r="AB20" s="100">
        <f ca="1">+'[1]W. Power Desk Daily Position'!AC12-'[1]W. Power Desk Daily Position'!AC112</f>
        <v>0</v>
      </c>
      <c r="AC20" s="100">
        <f ca="1">+'[1]W. Power Desk Daily Position'!AD12-'[1]W. Power Desk Daily Position'!AD112</f>
        <v>0</v>
      </c>
      <c r="AD20" s="100">
        <f ca="1">+'[1]W. Power Desk Daily Position'!AE12-'[1]W. Power Desk Daily Position'!AE112</f>
        <v>0</v>
      </c>
      <c r="AE20" s="100">
        <f ca="1">+'[1]W. Power Desk Daily Position'!AF12-'[1]W. Power Desk Daily Position'!AF112</f>
        <v>0</v>
      </c>
      <c r="AF20" s="100">
        <f ca="1">+'[1]W. Power Desk Daily Position'!AG12-'[1]W. Power Desk Daily Position'!AG112</f>
        <v>0</v>
      </c>
      <c r="AG20" s="103">
        <f ca="1">+'[1]W. Power Desk Daily Position'!AE12-'[1]W. Power Desk Daily Position'!AE112</f>
        <v>0</v>
      </c>
    </row>
    <row r="21" spans="1:34" x14ac:dyDescent="0.2">
      <c r="A21" s="66" t="str">
        <f t="shared" si="0"/>
        <v>SP15</v>
      </c>
      <c r="B21" s="99">
        <f ca="1">+'[1]W. Power Desk Daily Position'!C13-'[1]W. Power Desk Daily Position'!C113</f>
        <v>-926.4953295593748</v>
      </c>
      <c r="C21" s="100">
        <f ca="1">+'[1]W. Power Desk Daily Position'!D13-'[1]W. Power Desk Daily Position'!D113</f>
        <v>-1086.2122097718391</v>
      </c>
      <c r="D21" s="100">
        <f ca="1">+'[1]W. Power Desk Daily Position'!E13-'[1]W. Power Desk Daily Position'!E113</f>
        <v>-399.39794986674519</v>
      </c>
      <c r="E21" s="100">
        <f ca="1">+'[1]W. Power Desk Daily Position'!F13-'[1]W. Power Desk Daily Position'!F113</f>
        <v>798.6372120594549</v>
      </c>
      <c r="F21" s="100">
        <f ca="1">+'[1]W. Power Desk Daily Position'!G13-'[1]W. Power Desk Daily Position'!G113</f>
        <v>798.49615791082442</v>
      </c>
      <c r="G21" s="100">
        <f ca="1">+'[1]W. Power Desk Daily Position'!H13-'[1]W. Power Desk Daily Position'!H113</f>
        <v>1195.2039096976455</v>
      </c>
      <c r="H21" s="100">
        <f ca="1">+'[1]W. Power Desk Daily Position'!I13-'[1]W. Power Desk Daily Position'!I113</f>
        <v>1195.2419378330737</v>
      </c>
      <c r="I21" s="100">
        <f ca="1">+'[1]W. Power Desk Daily Position'!J13-'[1]W. Power Desk Daily Position'!J113</f>
        <v>1195.2589656471428</v>
      </c>
      <c r="J21" s="100">
        <f ca="1">+'[1]W. Power Desk Daily Position'!K13-'[1]W. Power Desk Daily Position'!K113</f>
        <v>1195.2930187971538</v>
      </c>
      <c r="K21" s="100">
        <f ca="1">+'[1]W. Power Desk Daily Position'!L13-'[1]W. Power Desk Daily Position'!L113</f>
        <v>1195.4716691919543</v>
      </c>
      <c r="L21" s="100">
        <f ca="1">+'[1]W. Power Desk Daily Position'!M13-'[1]W. Power Desk Daily Position'!M113</f>
        <v>1195.5234675719389</v>
      </c>
      <c r="M21" s="100">
        <f ca="1">+'[1]W. Power Desk Daily Position'!N13-'[1]W. Power Desk Daily Position'!N113</f>
        <v>1195.5662885626275</v>
      </c>
      <c r="N21" s="100">
        <f ca="1">+'[1]W. Power Desk Daily Position'!O13-'[1]W. Power Desk Daily Position'!O113</f>
        <v>1195.5989045789838</v>
      </c>
      <c r="O21" s="100">
        <f ca="1">+'[1]W. Power Desk Daily Position'!P13-'[1]W. Power Desk Daily Position'!P113</f>
        <v>1195.5869241885184</v>
      </c>
      <c r="P21" s="100">
        <f ca="1">+'[1]W. Power Desk Daily Position'!Q13-'[1]W. Power Desk Daily Position'!Q113</f>
        <v>1195.6209773385081</v>
      </c>
      <c r="Q21" s="100">
        <f ca="1">+'[1]W. Power Desk Daily Position'!R13-'[1]W. Power Desk Daily Position'!R113</f>
        <v>1195.6286419982762</v>
      </c>
      <c r="R21" s="100">
        <f ca="1">+'[1]W. Power Desk Daily Position'!S13-'[1]W. Power Desk Daily Position'!S113</f>
        <v>1195.6146297591895</v>
      </c>
      <c r="S21" s="100">
        <f ca="1">+'[1]W. Power Desk Daily Position'!T13-'[1]W. Power Desk Daily Position'!T113</f>
        <v>1195.5940619011326</v>
      </c>
      <c r="T21" s="100">
        <f ca="1">+'[1]W. Power Desk Daily Position'!U13-'[1]W. Power Desk Daily Position'!U113</f>
        <v>1195.5679674565254</v>
      </c>
      <c r="U21" s="100">
        <f ca="1">+'[1]W. Power Desk Daily Position'!V13-'[1]W. Power Desk Daily Position'!V113</f>
        <v>1195.5032596859346</v>
      </c>
      <c r="V21" s="100">
        <f ca="1">+'[1]W. Power Desk Daily Position'!W13-'[1]W. Power Desk Daily Position'!W113</f>
        <v>1195.5373128359324</v>
      </c>
      <c r="W21" s="100">
        <f ca="1">+'[1]W. Power Desk Daily Position'!X13-'[1]W. Power Desk Daily Position'!X113</f>
        <v>1195.426394369304</v>
      </c>
      <c r="X21" s="100">
        <f ca="1">+'[1]W. Power Desk Daily Position'!Y13-'[1]W. Power Desk Daily Position'!Y113</f>
        <v>1195.3854584670726</v>
      </c>
      <c r="Y21" s="100">
        <f ca="1">+'[1]W. Power Desk Daily Position'!Z13-'[1]W. Power Desk Daily Position'!Z113</f>
        <v>1195.3435035017255</v>
      </c>
      <c r="Z21" s="100">
        <f ca="1">+'[1]W. Power Desk Daily Position'!AA13-'[1]W. Power Desk Daily Position'!AA113</f>
        <v>1195.2242567202275</v>
      </c>
      <c r="AA21" s="100">
        <f ca="1">+'[1]W. Power Desk Daily Position'!AB13-'[1]W. Power Desk Daily Position'!AB113</f>
        <v>1194.5043143587773</v>
      </c>
      <c r="AB21" s="100">
        <f ca="1">+'[1]W. Power Desk Daily Position'!AC13-'[1]W. Power Desk Daily Position'!AC113</f>
        <v>1194.2908580146304</v>
      </c>
      <c r="AC21" s="100">
        <f ca="1">+'[1]W. Power Desk Daily Position'!AD13-'[1]W. Power Desk Daily Position'!AD113</f>
        <v>1194.2198331182353</v>
      </c>
      <c r="AD21" s="100">
        <f ca="1">+'[1]W. Power Desk Daily Position'!AE13-'[1]W. Power Desk Daily Position'!AE113</f>
        <v>29065.463275926202</v>
      </c>
      <c r="AE21" s="100">
        <f ca="1">+'[1]W. Power Desk Daily Position'!AF13-'[1]W. Power Desk Daily Position'!AF113</f>
        <v>6150.3550956737163</v>
      </c>
      <c r="AF21" s="100">
        <f ca="1">+'[1]W. Power Desk Daily Position'!AG13-'[1]W. Power Desk Daily Position'!AG113</f>
        <v>35215.818371599948</v>
      </c>
      <c r="AG21" s="103">
        <f ca="1">+'[1]W. Power Desk Daily Position'!AE13-'[1]W. Power Desk Daily Position'!AE113</f>
        <v>29065.463275926202</v>
      </c>
    </row>
    <row r="22" spans="1:34" x14ac:dyDescent="0.2">
      <c r="A22" s="66" t="str">
        <f t="shared" si="0"/>
        <v>Palo Verde</v>
      </c>
      <c r="B22" s="99">
        <f ca="1">+'[1]W. Power Desk Daily Position'!C14-'[1]W. Power Desk Daily Position'!C114</f>
        <v>5822.775988280393</v>
      </c>
      <c r="C22" s="100">
        <f ca="1">+'[1]W. Power Desk Daily Position'!D14-'[1]W. Power Desk Daily Position'!D114</f>
        <v>7045.7037505974777</v>
      </c>
      <c r="D22" s="100">
        <f ca="1">+'[1]W. Power Desk Daily Position'!E14-'[1]W. Power Desk Daily Position'!E114</f>
        <v>3144.7018182816728</v>
      </c>
      <c r="E22" s="100">
        <f ca="1">+'[1]W. Power Desk Daily Position'!F14-'[1]W. Power Desk Daily Position'!F114</f>
        <v>2421.8203392789828</v>
      </c>
      <c r="F22" s="100">
        <f ca="1">+'[1]W. Power Desk Daily Position'!G14-'[1]W. Power Desk Daily Position'!G114</f>
        <v>2378.5010090577389</v>
      </c>
      <c r="G22" s="100">
        <f ca="1">+'[1]W. Power Desk Daily Position'!H14-'[1]W. Power Desk Daily Position'!H114</f>
        <v>-1136.6584072292844</v>
      </c>
      <c r="H22" s="100">
        <f ca="1">+'[1]W. Power Desk Daily Position'!I14-'[1]W. Power Desk Daily Position'!I114</f>
        <v>-1136.412582335186</v>
      </c>
      <c r="I22" s="100">
        <f ca="1">+'[1]W. Power Desk Daily Position'!J14-'[1]W. Power Desk Daily Position'!J114</f>
        <v>-1136.2639281923102</v>
      </c>
      <c r="J22" s="100">
        <f ca="1">+'[1]W. Power Desk Daily Position'!K14-'[1]W. Power Desk Daily Position'!K114</f>
        <v>-1136.2639281923139</v>
      </c>
      <c r="K22" s="100">
        <f ca="1">+'[1]W. Power Desk Daily Position'!L14-'[1]W. Power Desk Daily Position'!L114</f>
        <v>-1136.1057949949682</v>
      </c>
      <c r="L22" s="100">
        <f ca="1">+'[1]W. Power Desk Daily Position'!M14-'[1]W. Power Desk Daily Position'!M114</f>
        <v>-1136.0896125456475</v>
      </c>
      <c r="M22" s="100">
        <f ca="1">+'[1]W. Power Desk Daily Position'!N14-'[1]W. Power Desk Daily Position'!N114</f>
        <v>-1136.07475850014</v>
      </c>
      <c r="N22" s="100">
        <f ca="1">+'[1]W. Power Desk Daily Position'!O14-'[1]W. Power Desk Daily Position'!O114</f>
        <v>-1136.056176640981</v>
      </c>
      <c r="O22" s="100">
        <f ca="1">+'[1]W. Power Desk Daily Position'!P14-'[1]W. Power Desk Daily Position'!P114</f>
        <v>-1136.0309492884862</v>
      </c>
      <c r="P22" s="100">
        <f ca="1">+'[1]W. Power Desk Daily Position'!Q14-'[1]W. Power Desk Daily Position'!Q114</f>
        <v>-1136.0309492884862</v>
      </c>
      <c r="Q22" s="100">
        <f ca="1">+'[1]W. Power Desk Daily Position'!R14-'[1]W. Power Desk Daily Position'!R114</f>
        <v>-1135.9057570662762</v>
      </c>
      <c r="R22" s="100">
        <f ca="1">+'[1]W. Power Desk Daily Position'!S14-'[1]W. Power Desk Daily Position'!S114</f>
        <v>-1135.8479933244998</v>
      </c>
      <c r="S22" s="100">
        <f ca="1">+'[1]W. Power Desk Daily Position'!T14-'[1]W. Power Desk Daily Position'!T114</f>
        <v>-1135.7833789501328</v>
      </c>
      <c r="T22" s="100">
        <f ca="1">+'[1]W. Power Desk Daily Position'!U14-'[1]W. Power Desk Daily Position'!U114</f>
        <v>-1135.7128372881407</v>
      </c>
      <c r="U22" s="100">
        <f ca="1">+'[1]W. Power Desk Daily Position'!V14-'[1]W. Power Desk Daily Position'!V114</f>
        <v>-1135.6373122301866</v>
      </c>
      <c r="V22" s="100">
        <f ca="1">+'[1]W. Power Desk Daily Position'!W14-'[1]W. Power Desk Daily Position'!W114</f>
        <v>-1135.671365380269</v>
      </c>
      <c r="W22" s="100">
        <f ca="1">+'[1]W. Power Desk Daily Position'!X14-'[1]W. Power Desk Daily Position'!X114</f>
        <v>-1135.4237375147204</v>
      </c>
      <c r="X22" s="100">
        <f ca="1">+'[1]W. Power Desk Daily Position'!Y14-'[1]W. Power Desk Daily Position'!Y114</f>
        <v>-1135.3367845806542</v>
      </c>
      <c r="Y22" s="100">
        <f ca="1">+'[1]W. Power Desk Daily Position'!Z14-'[1]W. Power Desk Daily Position'!Z114</f>
        <v>-1135.2487326083274</v>
      </c>
      <c r="Z22" s="100">
        <f ca="1">+'[1]W. Power Desk Daily Position'!AA14-'[1]W. Power Desk Daily Position'!AA114</f>
        <v>-1135.0714387137095</v>
      </c>
      <c r="AA22" s="100">
        <f ca="1">+'[1]W. Power Desk Daily Position'!AB14-'[1]W. Power Desk Daily Position'!AB114</f>
        <v>-1134.1499538583166</v>
      </c>
      <c r="AB22" s="100">
        <f ca="1">+'[1]W. Power Desk Daily Position'!AC14-'[1]W. Power Desk Daily Position'!AC114</f>
        <v>-1133.78306884424</v>
      </c>
      <c r="AC22" s="100">
        <f ca="1">+'[1]W. Power Desk Daily Position'!AD14-'[1]W. Power Desk Daily Position'!AD114</f>
        <v>-1133.660955847512</v>
      </c>
      <c r="AD22" s="100">
        <f ca="1">+'[1]W. Power Desk Daily Position'!AE14-'[1]W. Power Desk Daily Position'!AE114</f>
        <v>-7572.6760082135443</v>
      </c>
      <c r="AE22" s="100">
        <f ca="1">+'[1]W. Power Desk Daily Position'!AF14-'[1]W. Power Desk Daily Position'!AF114</f>
        <v>-12604.945842809797</v>
      </c>
      <c r="AF22" s="100">
        <f ca="1">+'[1]W. Power Desk Daily Position'!AG14-'[1]W. Power Desk Daily Position'!AG114</f>
        <v>-20177.621851023345</v>
      </c>
      <c r="AG22" s="103">
        <f ca="1">+'[1]W. Power Desk Daily Position'!AE14-'[1]W. Power Desk Daily Position'!AE114</f>
        <v>-7572.6760082135443</v>
      </c>
    </row>
    <row r="23" spans="1:34" ht="12" thickBot="1" x14ac:dyDescent="0.25">
      <c r="A23" s="66" t="str">
        <f t="shared" si="0"/>
        <v>Rockies</v>
      </c>
      <c r="B23" s="99">
        <f ca="1">+'[1]W. Power Desk Daily Position'!C15-'[1]W. Power Desk Daily Position'!C115</f>
        <v>-263.76094820283782</v>
      </c>
      <c r="C23" s="100">
        <f ca="1">+'[1]W. Power Desk Daily Position'!D15-'[1]W. Power Desk Daily Position'!D115</f>
        <v>-171.3088127931328</v>
      </c>
      <c r="D23" s="100">
        <f ca="1">+'[1]W. Power Desk Daily Position'!E15-'[1]W. Power Desk Daily Position'!E115</f>
        <v>-129.4841526749878</v>
      </c>
      <c r="E23" s="100">
        <f ca="1">+'[1]W. Power Desk Daily Position'!F15-'[1]W. Power Desk Daily Position'!F115</f>
        <v>-115.68689383196948</v>
      </c>
      <c r="F23" s="100">
        <f ca="1">+'[1]W. Power Desk Daily Position'!G15-'[1]W. Power Desk Daily Position'!G115</f>
        <v>-106.06300728587559</v>
      </c>
      <c r="G23" s="100">
        <f ca="1">+'[1]W. Power Desk Daily Position'!H15-'[1]W. Power Desk Daily Position'!H115</f>
        <v>-67.204658681461012</v>
      </c>
      <c r="H23" s="100">
        <f ca="1">+'[1]W. Power Desk Daily Position'!I15-'[1]W. Power Desk Daily Position'!I115</f>
        <v>-63.429426582653008</v>
      </c>
      <c r="I23" s="100">
        <f ca="1">+'[1]W. Power Desk Daily Position'!J15-'[1]W. Power Desk Daily Position'!J115</f>
        <v>-60.20774574384302</v>
      </c>
      <c r="J23" s="100">
        <f ca="1">+'[1]W. Power Desk Daily Position'!K15-'[1]W. Power Desk Daily Position'!K115</f>
        <v>-54.883475264245988</v>
      </c>
      <c r="K23" s="100">
        <f ca="1">+'[1]W. Power Desk Daily Position'!L15-'[1]W. Power Desk Daily Position'!L115</f>
        <v>-52.797112090878016</v>
      </c>
      <c r="L23" s="99">
        <f ca="1">+'[1]W. Power Desk Daily Position'!M15-'[1]W. Power Desk Daily Position'!M115</f>
        <v>-50.855348045736008</v>
      </c>
      <c r="M23" s="99">
        <f ca="1">+'[1]W. Power Desk Daily Position'!N15-'[1]W. Power Desk Daily Position'!N115</f>
        <v>-49.105007774743001</v>
      </c>
      <c r="N23" s="99">
        <f ca="1">+'[1]W. Power Desk Daily Position'!O15-'[1]W. Power Desk Daily Position'!O115</f>
        <v>-47.516581256926003</v>
      </c>
      <c r="O23" s="99">
        <f ca="1">+'[1]W. Power Desk Daily Position'!P15-'[1]W. Power Desk Daily Position'!P115</f>
        <v>-46.066545065353012</v>
      </c>
      <c r="P23" s="99">
        <f ca="1">+'[1]W. Power Desk Daily Position'!Q15-'[1]W. Power Desk Daily Position'!Q115</f>
        <v>-43.538383182130019</v>
      </c>
      <c r="Q23" s="99">
        <f ca="1">+'[1]W. Power Desk Daily Position'!R15-'[1]W. Power Desk Daily Position'!R115</f>
        <v>-42.373172937869015</v>
      </c>
      <c r="R23" s="99">
        <f ca="1">+'[1]W. Power Desk Daily Position'!S15-'[1]W. Power Desk Daily Position'!S115</f>
        <v>-41.317479335221009</v>
      </c>
      <c r="S23" s="99">
        <f ca="1">+'[1]W. Power Desk Daily Position'!T15-'[1]W. Power Desk Daily Position'!T115</f>
        <v>-40.333068555415991</v>
      </c>
      <c r="T23" s="99">
        <f ca="1">+'[1]W. Power Desk Daily Position'!U15-'[1]W. Power Desk Daily Position'!U115</f>
        <v>-39.412301869449038</v>
      </c>
      <c r="U23" s="99">
        <f ca="1">+'[1]W. Power Desk Daily Position'!V15-'[1]W. Power Desk Daily Position'!V115</f>
        <v>-38.54858152680103</v>
      </c>
      <c r="V23" s="99">
        <f ca="1">+'[1]W. Power Desk Daily Position'!W15-'[1]W. Power Desk Daily Position'!W115</f>
        <v>-37.004840643379993</v>
      </c>
      <c r="W23" s="99">
        <f ca="1">+'[1]W. Power Desk Daily Position'!X15-'[1]W. Power Desk Daily Position'!X115</f>
        <v>-36.246567590485995</v>
      </c>
      <c r="X23" s="99">
        <f ca="1">+'[1]W. Power Desk Daily Position'!Y15-'[1]W. Power Desk Daily Position'!Y115</f>
        <v>-35.561222744949021</v>
      </c>
      <c r="Y23" s="99">
        <f ca="1">+'[1]W. Power Desk Daily Position'!Z15-'[1]W. Power Desk Daily Position'!Z115</f>
        <v>-34.308932896426029</v>
      </c>
      <c r="Z23" s="99">
        <f ca="1">+'[1]W. Power Desk Daily Position'!AA15-'[1]W. Power Desk Daily Position'!AA115</f>
        <v>-33.704459117108996</v>
      </c>
      <c r="AA23" s="99">
        <f ca="1">+'[1]W. Power Desk Daily Position'!AB15-'[1]W. Power Desk Daily Position'!AB115</f>
        <v>-32.637710744548059</v>
      </c>
      <c r="AB23" s="99">
        <f ca="1">+'[1]W. Power Desk Daily Position'!AC15-'[1]W. Power Desk Daily Position'!AC115</f>
        <v>-32.094735906332033</v>
      </c>
      <c r="AC23" s="99">
        <f ca="1">+'[1]W. Power Desk Daily Position'!AD15-'[1]W. Power Desk Daily Position'!AD115</f>
        <v>-31.603850306426011</v>
      </c>
      <c r="AD23" s="99">
        <f ca="1">+'[1]W. Power Desk Daily Position'!AE15-'[1]W. Power Desk Daily Position'!AE115</f>
        <v>-1858.8694891587229</v>
      </c>
      <c r="AE23" s="99">
        <f ca="1">+'[1]W. Power Desk Daily Position'!AF15-'[1]W. Power Desk Daily Position'!AF115</f>
        <v>0</v>
      </c>
      <c r="AF23" s="99">
        <f ca="1">+'[1]W. Power Desk Daily Position'!AG15-'[1]W. Power Desk Daily Position'!AG115</f>
        <v>-1858.8694891587229</v>
      </c>
      <c r="AG23" s="103">
        <f ca="1">+'[1]W. Power Desk Daily Position'!AE15-'[1]W. Power Desk Daily Position'!AE115</f>
        <v>-1858.8694891587229</v>
      </c>
    </row>
    <row r="24" spans="1:34" ht="16.5" customHeight="1" thickBot="1" x14ac:dyDescent="0.25">
      <c r="A24" s="72" t="str">
        <f t="shared" si="0"/>
        <v>Total West Desk Power Position - MWH</v>
      </c>
      <c r="B24" s="104">
        <f ca="1">+'[1]W. Power Desk Daily Position'!C16-'[1]W. Power Desk Daily Position'!C116</f>
        <v>6263.9584016083681</v>
      </c>
      <c r="C24" s="105">
        <f ca="1">+'[1]W. Power Desk Daily Position'!D16-'[1]W. Power Desk Daily Position'!D116</f>
        <v>7442.1259801886836</v>
      </c>
      <c r="D24" s="105">
        <f ca="1">+'[1]W. Power Desk Daily Position'!E16-'[1]W. Power Desk Daily Position'!E116</f>
        <v>-226.0880848851433</v>
      </c>
      <c r="E24" s="105">
        <f ca="1">+'[1]W. Power Desk Daily Position'!F16-'[1]W. Power Desk Daily Position'!F116</f>
        <v>1788.2002305583069</v>
      </c>
      <c r="F24" s="105">
        <f ca="1">+'[1]W. Power Desk Daily Position'!G16-'[1]W. Power Desk Daily Position'!G116</f>
        <v>1736.8534700839755</v>
      </c>
      <c r="G24" s="105">
        <f ca="1">+'[1]W. Power Desk Daily Position'!H16-'[1]W. Power Desk Daily Position'!H116</f>
        <v>3460.2059903776844</v>
      </c>
      <c r="H24" s="105">
        <f ca="1">+'[1]W. Power Desk Daily Position'!I16-'[1]W. Power Desk Daily Position'!I116</f>
        <v>3474.9630175185139</v>
      </c>
      <c r="I24" s="105">
        <f ca="1">+'[1]W. Power Desk Daily Position'!J16-'[1]W. Power Desk Daily Position'!J116</f>
        <v>3485.644477521827</v>
      </c>
      <c r="J24" s="105">
        <f ca="1">+'[1]W. Power Desk Daily Position'!K16-'[1]W. Power Desk Daily Position'!K116</f>
        <v>3491.0028011514396</v>
      </c>
      <c r="K24" s="105">
        <f ca="1">+'[1]W. Power Desk Daily Position'!L16-'[1]W. Power Desk Daily Position'!L116</f>
        <v>3503.5425745689072</v>
      </c>
      <c r="L24" s="104">
        <f ca="1">+'[1]W. Power Desk Daily Position'!M16-'[1]W. Power Desk Daily Position'!M116</f>
        <v>3506.6547526213617</v>
      </c>
      <c r="M24" s="104">
        <f ca="1">+'[1]W. Power Desk Daily Position'!N16-'[1]W. Power Desk Daily Position'!N116</f>
        <v>3508.9058912836217</v>
      </c>
      <c r="N24" s="104">
        <f ca="1">+'[1]W. Power Desk Daily Position'!O16-'[1]W. Power Desk Daily Position'!O116</f>
        <v>3510.5163899504614</v>
      </c>
      <c r="O24" s="104">
        <f ca="1">+'[1]W. Power Desk Daily Position'!P16-'[1]W. Power Desk Daily Position'!P116</f>
        <v>3511.5948843595224</v>
      </c>
      <c r="P24" s="104">
        <f ca="1">+'[1]W. Power Desk Daily Position'!Q16-'[1]W. Power Desk Daily Position'!Q116</f>
        <v>3514.1570993927344</v>
      </c>
      <c r="Q24" s="104">
        <f ca="1">+'[1]W. Power Desk Daily Position'!R16-'[1]W. Power Desk Daily Position'!R116</f>
        <v>3512.9870318106232</v>
      </c>
      <c r="R24" s="104">
        <f ca="1">+'[1]W. Power Desk Daily Position'!S16-'[1]W. Power Desk Daily Position'!S116</f>
        <v>3512.9979310344543</v>
      </c>
      <c r="S24" s="104">
        <f ca="1">+'[1]W. Power Desk Daily Position'!T16-'[1]W. Power Desk Daily Position'!T116</f>
        <v>3512.8565970035515</v>
      </c>
      <c r="T24" s="104">
        <f ca="1">+'[1]W. Power Desk Daily Position'!U16-'[1]W. Power Desk Daily Position'!U116</f>
        <v>3512.6102513117503</v>
      </c>
      <c r="U24" s="104">
        <f ca="1">+'[1]W. Power Desk Daily Position'!V16-'[1]W. Power Desk Daily Position'!V116</f>
        <v>3512.2411218550114</v>
      </c>
      <c r="V24" s="104">
        <f ca="1">+'[1]W. Power Desk Daily Position'!W16-'[1]W. Power Desk Daily Position'!W116</f>
        <v>3513.7848627383373</v>
      </c>
      <c r="W24" s="104">
        <f ca="1">+'[1]W. Power Desk Daily Position'!X16-'[1]W. Power Desk Daily Position'!X116</f>
        <v>3510.8873367039987</v>
      </c>
      <c r="X24" s="104">
        <f ca="1">+'[1]W. Power Desk Daily Position'!Y16-'[1]W. Power Desk Daily Position'!Y116</f>
        <v>3510.3566242434745</v>
      </c>
      <c r="Y24" s="104">
        <f ca="1">+'[1]W. Power Desk Daily Position'!Z16-'[1]W. Power Desk Daily Position'!Z116</f>
        <v>3510.3966365993792</v>
      </c>
      <c r="Z24" s="104">
        <f ca="1">+'[1]W. Power Desk Daily Position'!AA16-'[1]W. Power Desk Daily Position'!AA116</f>
        <v>3508.6084312545618</v>
      </c>
      <c r="AA24" s="104">
        <f ca="1">+'[1]W. Power Desk Daily Position'!AB16-'[1]W. Power Desk Daily Position'!AB116</f>
        <v>3506.0534665320811</v>
      </c>
      <c r="AB24" s="104">
        <f ca="1">+'[1]W. Power Desk Daily Position'!AC16-'[1]W. Power Desk Daily Position'!AC116</f>
        <v>3503.3812601198006</v>
      </c>
      <c r="AC24" s="104">
        <f ca="1">+'[1]W. Power Desk Daily Position'!AD16-'[1]W. Power Desk Daily Position'!AD116</f>
        <v>3502.8413804625352</v>
      </c>
      <c r="AD24" s="104">
        <f ca="1">+'[1]W. Power Desk Daily Position'!AE16-'[1]W. Power Desk Daily Position'!AE116</f>
        <v>104606.29954481099</v>
      </c>
      <c r="AE24" s="104">
        <f ca="1">+'[1]W. Power Desk Daily Position'!AF16-'[1]W. Power Desk Daily Position'!AF116</f>
        <v>4366.3920131808845</v>
      </c>
      <c r="AF24" s="104">
        <f ca="1">+'[1]W. Power Desk Daily Position'!AG16-'[1]W. Power Desk Daily Position'!AG116</f>
        <v>108972.69155799187</v>
      </c>
      <c r="AG24" s="107">
        <f ca="1">+'[1]W. Power Desk Daily Position'!AE16-'[1]W. Power Desk Daily Position'!AE116</f>
        <v>104606.29954481099</v>
      </c>
    </row>
    <row r="27" spans="1:34" ht="15.75" x14ac:dyDescent="0.25">
      <c r="A27" s="46" t="str">
        <f>+'[1]W. Power Desk Daily off peak'!A5</f>
        <v>West Power Position - Daily Off Peak</v>
      </c>
    </row>
    <row r="28" spans="1:34" ht="12" thickBot="1" x14ac:dyDescent="0.25">
      <c r="B28" s="93">
        <f>+'[1]W. Power Desk Daily off peak'!C8</f>
        <v>37190</v>
      </c>
      <c r="C28" s="93">
        <f>+'[1]W. Power Desk Daily off peak'!D8</f>
        <v>37191</v>
      </c>
      <c r="D28" s="93">
        <f>+'[1]W. Power Desk Daily off peak'!E8</f>
        <v>37192</v>
      </c>
      <c r="E28" s="93">
        <f>+'[1]W. Power Desk Daily off peak'!F8</f>
        <v>37193</v>
      </c>
      <c r="F28" s="93">
        <f>+'[1]W. Power Desk Daily off peak'!G8</f>
        <v>37194</v>
      </c>
      <c r="G28" s="93">
        <f>+'[1]W. Power Desk Daily off peak'!H8</f>
        <v>37195</v>
      </c>
      <c r="H28" s="93">
        <f>+'[1]W. Power Desk Daily off peak'!I8</f>
        <v>37196</v>
      </c>
      <c r="I28" s="93">
        <f>+'[1]W. Power Desk Daily off peak'!J8</f>
        <v>37197</v>
      </c>
      <c r="J28" s="93">
        <f>+'[1]W. Power Desk Daily off peak'!K8</f>
        <v>37198</v>
      </c>
      <c r="K28" s="93">
        <f>+'[1]W. Power Desk Daily off peak'!L8</f>
        <v>37199</v>
      </c>
      <c r="L28" s="93">
        <f>+'[1]W. Power Desk Daily off peak'!M8</f>
        <v>37200</v>
      </c>
      <c r="M28" s="93">
        <f>+'[1]W. Power Desk Daily off peak'!N8</f>
        <v>37201</v>
      </c>
      <c r="N28" s="93">
        <f>+'[1]W. Power Desk Daily off peak'!O8</f>
        <v>37202</v>
      </c>
      <c r="O28" s="93">
        <f>+'[1]W. Power Desk Daily off peak'!P8</f>
        <v>37203</v>
      </c>
      <c r="P28" s="93">
        <f>+'[1]W. Power Desk Daily off peak'!Q8</f>
        <v>37204</v>
      </c>
      <c r="Q28" s="93">
        <f>+'[1]W. Power Desk Daily off peak'!R8</f>
        <v>37205</v>
      </c>
      <c r="R28" s="93">
        <f>+'[1]W. Power Desk Daily off peak'!S8</f>
        <v>37206</v>
      </c>
      <c r="S28" s="93">
        <f>+'[1]W. Power Desk Daily off peak'!T8</f>
        <v>37207</v>
      </c>
      <c r="T28" s="93">
        <f>+'[1]W. Power Desk Daily off peak'!U8</f>
        <v>37208</v>
      </c>
      <c r="U28" s="93">
        <f>+'[1]W. Power Desk Daily off peak'!V8</f>
        <v>37209</v>
      </c>
      <c r="V28" s="93">
        <f>+'[1]W. Power Desk Daily off peak'!W8</f>
        <v>37210</v>
      </c>
      <c r="W28" s="93">
        <f>+'[1]W. Power Desk Daily off peak'!X8</f>
        <v>37211</v>
      </c>
      <c r="X28" s="93">
        <f>+'[1]W. Power Desk Daily off peak'!Y8</f>
        <v>37212</v>
      </c>
      <c r="Y28" s="93">
        <f>+'[1]W. Power Desk Daily off peak'!Z8</f>
        <v>37213</v>
      </c>
      <c r="Z28" s="93">
        <f>+'[1]W. Power Desk Daily off peak'!AA8</f>
        <v>37214</v>
      </c>
      <c r="AA28" s="93">
        <f>+'[1]W. Power Desk Daily off peak'!AB8</f>
        <v>37215</v>
      </c>
      <c r="AB28" s="93">
        <f>+'[1]W. Power Desk Daily off peak'!AC8</f>
        <v>37216</v>
      </c>
      <c r="AC28" s="93">
        <f>+'[1]W. Power Desk Daily off peak'!AD8</f>
        <v>37217</v>
      </c>
      <c r="AD28" s="93">
        <f>+'[1]W. Power Desk Daily off peak'!AE8</f>
        <v>37218</v>
      </c>
      <c r="AE28" s="93">
        <f>+'[1]W. Power Desk Daily off peak'!AF8</f>
        <v>37219</v>
      </c>
      <c r="AF28" s="93">
        <f>+'[1]W. Power Desk Daily off peak'!AG8</f>
        <v>37220</v>
      </c>
      <c r="AG28" s="93" t="str">
        <f>+'[1]W. Power Desk Daily off peak'!AI8</f>
        <v>Total Off Peak</v>
      </c>
    </row>
    <row r="29" spans="1:34" ht="13.5" customHeight="1" x14ac:dyDescent="0.2">
      <c r="A29" s="61" t="str">
        <f>+'[1]W. Power Desk Daily off peak'!A9</f>
        <v>Mid Columbia</v>
      </c>
      <c r="B29" s="95">
        <f ca="1">+'[1]W. Power Desk Daily off peak'!C9</f>
        <v>382.81659160144568</v>
      </c>
      <c r="C29" s="96">
        <f ca="1">+'[1]W. Power Desk Daily off peak'!D9</f>
        <v>382.81659160144568</v>
      </c>
      <c r="D29" s="96">
        <f ca="1">+'[1]W. Power Desk Daily off peak'!E9</f>
        <v>2222.1410757907715</v>
      </c>
      <c r="E29" s="96">
        <f ca="1">+'[1]W. Power Desk Daily off peak'!F9</f>
        <v>630.37840145164091</v>
      </c>
      <c r="F29" s="96">
        <f ca="1">+'[1]W. Power Desk Daily off peak'!G9</f>
        <v>678.29359045490355</v>
      </c>
      <c r="G29" s="96">
        <f ca="1">+'[1]W. Power Desk Daily off peak'!H9</f>
        <v>678.29359045490901</v>
      </c>
      <c r="H29" s="96">
        <f ca="1">+'[1]W. Power Desk Daily off peak'!I9</f>
        <v>-558.64501114489099</v>
      </c>
      <c r="I29" s="96">
        <f ca="1">+'[1]W. Power Desk Daily off peak'!J9</f>
        <v>-558.64501114489099</v>
      </c>
      <c r="J29" s="96">
        <f ca="1">+'[1]W. Power Desk Daily off peak'!K9</f>
        <v>-271.69687600005113</v>
      </c>
      <c r="K29" s="96">
        <f ca="1">+'[1]W. Power Desk Daily off peak'!L9</f>
        <v>-804.06959463939677</v>
      </c>
      <c r="L29" s="96">
        <f ca="1">+'[1]W. Power Desk Daily off peak'!M9</f>
        <v>-558.64501114488098</v>
      </c>
      <c r="M29" s="96">
        <f ca="1">+'[1]W. Power Desk Daily off peak'!N9</f>
        <v>-510.82032195407351</v>
      </c>
      <c r="N29" s="96">
        <f ca="1">+'[1]W. Power Desk Daily off peak'!O9</f>
        <v>-510.82032195407351</v>
      </c>
      <c r="O29" s="96">
        <f ca="1">+'[1]W. Power Desk Daily off peak'!P9</f>
        <v>-558.64501114488098</v>
      </c>
      <c r="P29" s="96">
        <f ca="1">+'[1]W. Power Desk Daily off peak'!Q9</f>
        <v>-558.64501114488303</v>
      </c>
      <c r="Q29" s="96">
        <f ca="1">+'[1]W. Power Desk Daily off peak'!R9</f>
        <v>-271.69687600004272</v>
      </c>
      <c r="R29" s="96">
        <f ca="1">+'[1]W. Power Desk Daily off peak'!S9</f>
        <v>-804.06959463939677</v>
      </c>
      <c r="S29" s="96">
        <f ca="1">+'[1]W. Power Desk Daily off peak'!T9</f>
        <v>-558.64501114488098</v>
      </c>
      <c r="T29" s="96">
        <f ca="1">+'[1]W. Power Desk Daily off peak'!U9</f>
        <v>-510.82032195407351</v>
      </c>
      <c r="U29" s="96">
        <f ca="1">+'[1]W. Power Desk Daily off peak'!V9</f>
        <v>-510.82032195409101</v>
      </c>
      <c r="V29" s="96">
        <f ca="1">+'[1]W. Power Desk Daily off peak'!W9</f>
        <v>-558.64501114488758</v>
      </c>
      <c r="W29" s="96">
        <f ca="1">+'[1]W. Power Desk Daily off peak'!X9</f>
        <v>-558.64501114488758</v>
      </c>
      <c r="X29" s="96">
        <f ca="1">+'[1]W. Power Desk Daily off peak'!Y9</f>
        <v>-271.69687600004841</v>
      </c>
      <c r="Y29" s="96">
        <f ca="1">+'[1]W. Power Desk Daily off peak'!Z9</f>
        <v>-804.06959463941041</v>
      </c>
      <c r="Z29" s="96">
        <f ca="1">+'[1]W. Power Desk Daily off peak'!AA9</f>
        <v>-558.64501114489622</v>
      </c>
      <c r="AA29" s="96">
        <f ca="1">+'[1]W. Power Desk Daily off peak'!AB9</f>
        <v>-510.8203219540892</v>
      </c>
      <c r="AB29" s="96">
        <f ca="1">+'[1]W. Power Desk Daily off peak'!AC9</f>
        <v>-510.82032195409124</v>
      </c>
      <c r="AC29" s="96">
        <f ca="1">+'[1]W. Power Desk Daily off peak'!AD9</f>
        <v>-804.06959463941041</v>
      </c>
      <c r="AD29" s="108">
        <f ca="1">+'[1]W. Power Desk Daily off peak'!AE9</f>
        <v>-558.64501114489826</v>
      </c>
      <c r="AE29" s="108">
        <f ca="1">+'[1]W. Power Desk Daily off peak'!AF9</f>
        <v>-271.69687600005886</v>
      </c>
      <c r="AF29" s="108">
        <f ca="1">+'[1]W. Power Desk Daily off peak'!AG9</f>
        <v>-804.06959463941041</v>
      </c>
      <c r="AG29" s="109">
        <f ca="1">+'[1]W. Power Desk Daily off peak'!AI9</f>
        <v>-11481.343356358302</v>
      </c>
      <c r="AH29" s="66"/>
    </row>
    <row r="30" spans="1:34" x14ac:dyDescent="0.2">
      <c r="A30" s="66" t="str">
        <f>+'[1]W. Power Desk Daily off peak'!A10</f>
        <v>COB</v>
      </c>
      <c r="B30" s="99">
        <f ca="1">+'[1]W. Power Desk Daily off peak'!C10</f>
        <v>750.6369769806746</v>
      </c>
      <c r="C30" s="100">
        <f ca="1">+'[1]W. Power Desk Daily off peak'!D10</f>
        <v>750.6369769806746</v>
      </c>
      <c r="D30" s="101">
        <f ca="1">+'[1]W. Power Desk Daily off peak'!E10</f>
        <v>2642.3775223271587</v>
      </c>
      <c r="E30" s="100">
        <f ca="1">+'[1]W. Power Desk Daily off peak'!F10</f>
        <v>550.99035613374383</v>
      </c>
      <c r="F30" s="101">
        <f ca="1">+'[1]W. Power Desk Daily off peak'!G10</f>
        <v>550.99035613375565</v>
      </c>
      <c r="G30" s="101">
        <f ca="1">+'[1]W. Power Desk Daily off peak'!H10</f>
        <v>550.99035613628757</v>
      </c>
      <c r="H30" s="101">
        <f ca="1">+'[1]W. Power Desk Daily off peak'!I10</f>
        <v>260.20954455370497</v>
      </c>
      <c r="I30" s="101">
        <f ca="1">+'[1]W. Power Desk Daily off peak'!J10</f>
        <v>256.79134563502441</v>
      </c>
      <c r="J30" s="101">
        <f ca="1">+'[1]W. Power Desk Daily off peak'!K10</f>
        <v>253.90967233123524</v>
      </c>
      <c r="K30" s="101">
        <f ca="1">+'[1]W. Power Desk Daily off peak'!L10</f>
        <v>1571.6187295590846</v>
      </c>
      <c r="L30" s="101">
        <f ca="1">+'[1]W. Power Desk Daily off peak'!M10</f>
        <v>253.90967233123513</v>
      </c>
      <c r="M30" s="101">
        <f ca="1">+'[1]W. Power Desk Daily off peak'!N10</f>
        <v>247.43374561093344</v>
      </c>
      <c r="N30" s="101">
        <f ca="1">+'[1]W. Power Desk Daily off peak'!O10</f>
        <v>245.77759064543784</v>
      </c>
      <c r="O30" s="101">
        <f ca="1">+'[1]W. Power Desk Daily off peak'!P10</f>
        <v>244.30103397914388</v>
      </c>
      <c r="P30" s="101">
        <f ca="1">+'[1]W. Power Desk Daily off peak'!Q10</f>
        <v>242.97530861659544</v>
      </c>
      <c r="Q30" s="101">
        <f ca="1">+'[1]W. Power Desk Daily off peak'!R10</f>
        <v>241.77764237356388</v>
      </c>
      <c r="R30" s="101">
        <f ca="1">+'[1]W. Power Desk Daily off peak'!S10</f>
        <v>1469.5820185405801</v>
      </c>
      <c r="S30" s="101">
        <f ca="1">+'[1]W. Power Desk Daily off peak'!T10</f>
        <v>241.77764237356376</v>
      </c>
      <c r="T30" s="101">
        <f ca="1">+'[1]W. Power Desk Daily off peak'!U10</f>
        <v>238.78666242775142</v>
      </c>
      <c r="U30" s="101">
        <f ca="1">+'[1]W. Power Desk Daily off peak'!V10</f>
        <v>237.94915994720867</v>
      </c>
      <c r="V30" s="101">
        <f ca="1">+'[1]W. Power Desk Daily off peak'!W10</f>
        <v>237.17587716555914</v>
      </c>
      <c r="W30" s="101">
        <f ca="1">+'[1]W. Power Desk Daily off peak'!X10</f>
        <v>236.4596937526274</v>
      </c>
      <c r="X30" s="101">
        <f ca="1">+'[1]W. Power Desk Daily off peak'!Y10</f>
        <v>235.79456222345061</v>
      </c>
      <c r="Y30" s="101">
        <f ca="1">+'[1]W. Power Desk Daily off peak'!Z10</f>
        <v>1413.7470818116813</v>
      </c>
      <c r="Z30" s="101">
        <f ca="1">+'[1]W. Power Desk Daily off peak'!AA10</f>
        <v>235.79456222345141</v>
      </c>
      <c r="AA30" s="101">
        <f ca="1">+'[1]W. Power Desk Daily off peak'!AB10</f>
        <v>234.05724245829731</v>
      </c>
      <c r="AB30" s="101">
        <f ca="1">+'[1]W. Power Desk Daily off peak'!AC10</f>
        <v>233.55121599108168</v>
      </c>
      <c r="AC30" s="101">
        <f ca="1">+'[1]W. Power Desk Daily off peak'!AD10</f>
        <v>395.49282044550921</v>
      </c>
      <c r="AD30" s="110">
        <f ca="1">+'[1]W. Power Desk Daily off peak'!AE10</f>
        <v>233.0764722824191</v>
      </c>
      <c r="AE30" s="110">
        <f ca="1">+'[1]W. Power Desk Daily off peak'!AF10</f>
        <v>232.21079646353144</v>
      </c>
      <c r="AF30" s="110">
        <f ca="1">+'[1]W. Power Desk Daily off peak'!AG10</f>
        <v>1378.1886168170536</v>
      </c>
      <c r="AG30" s="111">
        <f ca="1">+'[1]W. Power Desk Daily off peak'!AI10</f>
        <v>18066.687559581445</v>
      </c>
      <c r="AH30" s="66"/>
    </row>
    <row r="31" spans="1:34" x14ac:dyDescent="0.2">
      <c r="A31" s="66" t="str">
        <f>+'[1]W. Power Desk Daily off peak'!A11</f>
        <v>NP15</v>
      </c>
      <c r="B31" s="99">
        <f ca="1">+'[1]W. Power Desk Daily off peak'!C11</f>
        <v>508.29789445802385</v>
      </c>
      <c r="C31" s="100">
        <f ca="1">+'[1]W. Power Desk Daily off peak'!D11</f>
        <v>508.29789445802157</v>
      </c>
      <c r="D31" s="101">
        <f ca="1">+'[1]W. Power Desk Daily off peak'!E11</f>
        <v>-7431.612846969173</v>
      </c>
      <c r="E31" s="100">
        <f ca="1">+'[1]W. Power Desk Daily off peak'!F11</f>
        <v>-2374.5993105716811</v>
      </c>
      <c r="F31" s="101">
        <f ca="1">+'[1]W. Power Desk Daily off peak'!G11</f>
        <v>-2374.5993105716875</v>
      </c>
      <c r="G31" s="101">
        <f ca="1">+'[1]W. Power Desk Daily off peak'!H11</f>
        <v>-2374.5993105736238</v>
      </c>
      <c r="H31" s="101">
        <f ca="1">+'[1]W. Power Desk Daily off peak'!I11</f>
        <v>625.18363067076109</v>
      </c>
      <c r="I31" s="101">
        <f ca="1">+'[1]W. Power Desk Daily off peak'!J11</f>
        <v>629.10560070190979</v>
      </c>
      <c r="J31" s="101">
        <f ca="1">+'[1]W. Power Desk Daily off peak'!K11</f>
        <v>632.45204893342191</v>
      </c>
      <c r="K31" s="101">
        <f ca="1">+'[1]W. Power Desk Daily off peak'!L11</f>
        <v>1242.4114776451747</v>
      </c>
      <c r="L31" s="101">
        <f ca="1">+'[1]W. Power Desk Daily off peak'!M11</f>
        <v>632.45204893342191</v>
      </c>
      <c r="M31" s="101">
        <f ca="1">+'[1]W. Power Desk Daily off peak'!N11</f>
        <v>640.14788142823284</v>
      </c>
      <c r="N31" s="101">
        <f ca="1">+'[1]W. Power Desk Daily off peak'!O11</f>
        <v>642.16624587686704</v>
      </c>
      <c r="O31" s="101">
        <f ca="1">+'[1]W. Power Desk Daily off peak'!P11</f>
        <v>643.98762578088201</v>
      </c>
      <c r="P31" s="101">
        <f ca="1">+'[1]W. Power Desk Daily off peak'!Q11</f>
        <v>645.64287545213654</v>
      </c>
      <c r="Q31" s="101">
        <f ca="1">+'[1]W. Power Desk Daily off peak'!R11</f>
        <v>647.15649043134897</v>
      </c>
      <c r="R31" s="101">
        <f ca="1">+'[1]W. Power Desk Daily off peak'!S11</f>
        <v>1291.0924809485764</v>
      </c>
      <c r="S31" s="101">
        <f ca="1">+'[1]W. Power Desk Daily off peak'!T11</f>
        <v>647.15649043134897</v>
      </c>
      <c r="T31" s="101">
        <f ca="1">+'[1]W. Power Desk Daily off peak'!U11</f>
        <v>651.02719437932126</v>
      </c>
      <c r="U31" s="101">
        <f ca="1">+'[1]W. Power Desk Daily off peak'!V11</f>
        <v>652.13872791086612</v>
      </c>
      <c r="V31" s="101">
        <f ca="1">+'[1]W. Power Desk Daily off peak'!W11</f>
        <v>653.1778345216884</v>
      </c>
      <c r="W31" s="101">
        <f ca="1">+'[1]W. Power Desk Daily off peak'!X11</f>
        <v>654.15231467211322</v>
      </c>
      <c r="X31" s="101">
        <f ca="1">+'[1]W. Power Desk Daily off peak'!Y11</f>
        <v>655.06881486675991</v>
      </c>
      <c r="Y31" s="101">
        <f ca="1">+'[1]W. Power Desk Daily off peak'!Z11</f>
        <v>1319.7807111275847</v>
      </c>
      <c r="Z31" s="101">
        <f ca="1">+'[1]W. Power Desk Daily off peak'!AA11</f>
        <v>655.06881486674899</v>
      </c>
      <c r="AA31" s="101">
        <f ca="1">+'[1]W. Power Desk Daily off peak'!AB11</f>
        <v>657.52369661629598</v>
      </c>
      <c r="AB31" s="101">
        <f ca="1">+'[1]W. Power Desk Daily off peak'!AC11</f>
        <v>658.25814501559341</v>
      </c>
      <c r="AC31" s="101">
        <f ca="1">+'[1]W. Power Desk Daily off peak'!AD11</f>
        <v>1668.5460832161302</v>
      </c>
      <c r="AD31" s="110">
        <f ca="1">+'[1]W. Power Desk Daily off peak'!AE11</f>
        <v>658.95653061053179</v>
      </c>
      <c r="AE31" s="110">
        <f ca="1">+'[1]W. Power Desk Daily off peak'!AF11</f>
        <v>660.25635979124252</v>
      </c>
      <c r="AF31" s="110">
        <f ca="1">+'[1]W. Power Desk Daily off peak'!AG11</f>
        <v>1339.2419314664126</v>
      </c>
      <c r="AG31" s="111">
        <f ca="1">+'[1]W. Power Desk Daily off peak'!AI11</f>
        <v>9529.1131360641684</v>
      </c>
      <c r="AH31" s="66"/>
    </row>
    <row r="32" spans="1:34" x14ac:dyDescent="0.2">
      <c r="A32" s="66" t="str">
        <f>+'[1]W. Power Desk Daily off peak'!A12</f>
        <v>ZP26</v>
      </c>
      <c r="B32" s="99">
        <f ca="1">+'[1]W. Power Desk Daily off peak'!C12</f>
        <v>0</v>
      </c>
      <c r="C32" s="100">
        <f ca="1">+'[1]W. Power Desk Daily off peak'!D12</f>
        <v>0</v>
      </c>
      <c r="D32" s="101">
        <f ca="1">+'[1]W. Power Desk Daily off peak'!E12</f>
        <v>0</v>
      </c>
      <c r="E32" s="100">
        <f ca="1">+'[1]W. Power Desk Daily off peak'!F12</f>
        <v>0</v>
      </c>
      <c r="F32" s="101">
        <f ca="1">+'[1]W. Power Desk Daily off peak'!G12</f>
        <v>0</v>
      </c>
      <c r="G32" s="101">
        <f ca="1">+'[1]W. Power Desk Daily off peak'!H12</f>
        <v>0</v>
      </c>
      <c r="H32" s="101">
        <f ca="1">+'[1]W. Power Desk Daily off peak'!I12</f>
        <v>0</v>
      </c>
      <c r="I32" s="101">
        <f ca="1">+'[1]W. Power Desk Daily off peak'!J12</f>
        <v>0</v>
      </c>
      <c r="J32" s="101">
        <f ca="1">+'[1]W. Power Desk Daily off peak'!K12</f>
        <v>0</v>
      </c>
      <c r="K32" s="101">
        <f ca="1">+'[1]W. Power Desk Daily off peak'!L12</f>
        <v>0</v>
      </c>
      <c r="L32" s="101">
        <f ca="1">+'[1]W. Power Desk Daily off peak'!M12</f>
        <v>0</v>
      </c>
      <c r="M32" s="101">
        <f ca="1">+'[1]W. Power Desk Daily off peak'!N12</f>
        <v>0</v>
      </c>
      <c r="N32" s="101">
        <f ca="1">+'[1]W. Power Desk Daily off peak'!O12</f>
        <v>0</v>
      </c>
      <c r="O32" s="101">
        <f ca="1">+'[1]W. Power Desk Daily off peak'!P12</f>
        <v>0</v>
      </c>
      <c r="P32" s="101">
        <f ca="1">+'[1]W. Power Desk Daily off peak'!Q12</f>
        <v>0</v>
      </c>
      <c r="Q32" s="101">
        <f ca="1">+'[1]W. Power Desk Daily off peak'!R12</f>
        <v>0</v>
      </c>
      <c r="R32" s="101">
        <f ca="1">+'[1]W. Power Desk Daily off peak'!S12</f>
        <v>0</v>
      </c>
      <c r="S32" s="101">
        <f ca="1">+'[1]W. Power Desk Daily off peak'!T12</f>
        <v>0</v>
      </c>
      <c r="T32" s="101">
        <f ca="1">+'[1]W. Power Desk Daily off peak'!U12</f>
        <v>0</v>
      </c>
      <c r="U32" s="101">
        <f ca="1">+'[1]W. Power Desk Daily off peak'!V12</f>
        <v>0</v>
      </c>
      <c r="V32" s="101">
        <f ca="1">+'[1]W. Power Desk Daily off peak'!W12</f>
        <v>0</v>
      </c>
      <c r="W32" s="101">
        <f ca="1">+'[1]W. Power Desk Daily off peak'!X12</f>
        <v>0</v>
      </c>
      <c r="X32" s="101">
        <f ca="1">+'[1]W. Power Desk Daily off peak'!Y12</f>
        <v>0</v>
      </c>
      <c r="Y32" s="101">
        <f ca="1">+'[1]W. Power Desk Daily off peak'!Z12</f>
        <v>0</v>
      </c>
      <c r="Z32" s="101">
        <f ca="1">+'[1]W. Power Desk Daily off peak'!AA12</f>
        <v>0</v>
      </c>
      <c r="AA32" s="101">
        <f ca="1">+'[1]W. Power Desk Daily off peak'!AB12</f>
        <v>0</v>
      </c>
      <c r="AB32" s="101">
        <f ca="1">+'[1]W. Power Desk Daily off peak'!AC12</f>
        <v>0</v>
      </c>
      <c r="AC32" s="101">
        <f ca="1">+'[1]W. Power Desk Daily off peak'!AD12</f>
        <v>0</v>
      </c>
      <c r="AD32" s="110">
        <f ca="1">+'[1]W. Power Desk Daily off peak'!AE12</f>
        <v>0</v>
      </c>
      <c r="AE32" s="110">
        <f ca="1">+'[1]W. Power Desk Daily off peak'!AF12</f>
        <v>0</v>
      </c>
      <c r="AF32" s="110">
        <f ca="1">+'[1]W. Power Desk Daily off peak'!AG12</f>
        <v>0</v>
      </c>
      <c r="AG32" s="111">
        <f ca="1">+'[1]W. Power Desk Daily off peak'!AI12</f>
        <v>0</v>
      </c>
      <c r="AH32" s="66"/>
    </row>
    <row r="33" spans="1:34" x14ac:dyDescent="0.2">
      <c r="A33" s="66" t="str">
        <f>+'[1]W. Power Desk Daily off peak'!A13</f>
        <v>SP15</v>
      </c>
      <c r="B33" s="99">
        <f ca="1">+'[1]W. Power Desk Daily off peak'!C13</f>
        <v>-380.15530636367447</v>
      </c>
      <c r="C33" s="100">
        <f ca="1">+'[1]W. Power Desk Daily off peak'!D13</f>
        <v>-460.01395470244796</v>
      </c>
      <c r="D33" s="101">
        <f ca="1">+'[1]W. Power Desk Daily off peak'!E13</f>
        <v>-1544.8536671504071</v>
      </c>
      <c r="E33" s="100">
        <f ca="1">+'[1]W. Power Desk Daily off peak'!F13</f>
        <v>-547.86037732182251</v>
      </c>
      <c r="F33" s="101">
        <f ca="1">+'[1]W. Power Desk Daily off peak'!G13</f>
        <v>-148.56526142984026</v>
      </c>
      <c r="G33" s="101">
        <f ca="1">+'[1]W. Power Desk Daily off peak'!H13</f>
        <v>-148.56568011439836</v>
      </c>
      <c r="H33" s="101">
        <f ca="1">+'[1]W. Power Desk Daily off peak'!I13</f>
        <v>-2431.9125020010201</v>
      </c>
      <c r="I33" s="101">
        <f ca="1">+'[1]W. Power Desk Daily off peak'!J13</f>
        <v>-2431.9135523031687</v>
      </c>
      <c r="J33" s="101">
        <f ca="1">+'[1]W. Power Desk Daily off peak'!K13</f>
        <v>-2431.9164814920036</v>
      </c>
      <c r="K33" s="101">
        <f ca="1">+'[1]W. Power Desk Daily off peak'!L13</f>
        <v>-7295.7366419471718</v>
      </c>
      <c r="L33" s="101">
        <f ca="1">+'[1]W. Power Desk Daily off peak'!M13</f>
        <v>-2431.9164814919927</v>
      </c>
      <c r="M33" s="101">
        <f ca="1">+'[1]W. Power Desk Daily off peak'!N13</f>
        <v>-2431.9522797153018</v>
      </c>
      <c r="N33" s="101">
        <f ca="1">+'[1]W. Power Desk Daily off peak'!O13</f>
        <v>-2431.9785364516442</v>
      </c>
      <c r="O33" s="101">
        <f ca="1">+'[1]W. Power Desk Daily off peak'!P13</f>
        <v>-2432.0140556880574</v>
      </c>
      <c r="P33" s="101">
        <f ca="1">+'[1]W. Power Desk Daily off peak'!Q13</f>
        <v>-2432.0596036321163</v>
      </c>
      <c r="Q33" s="101">
        <f ca="1">+'[1]W. Power Desk Daily off peak'!R13</f>
        <v>-2432.115616769654</v>
      </c>
      <c r="R33" s="101">
        <f ca="1">+'[1]W. Power Desk Daily off peak'!S13</f>
        <v>-7295.736938501067</v>
      </c>
      <c r="S33" s="101">
        <f ca="1">+'[1]W. Power Desk Daily off peak'!T13</f>
        <v>-2432.1156167696549</v>
      </c>
      <c r="T33" s="101">
        <f ca="1">+'[1]W. Power Desk Daily off peak'!U13</f>
        <v>-2432.3467768776841</v>
      </c>
      <c r="U33" s="101">
        <f ca="1">+'[1]W. Power Desk Daily off peak'!V13</f>
        <v>-2432.443988695974</v>
      </c>
      <c r="V33" s="101">
        <f ca="1">+'[1]W. Power Desk Daily off peak'!W13</f>
        <v>-2432.5505068638854</v>
      </c>
      <c r="W33" s="101">
        <f ca="1">+'[1]W. Power Desk Daily off peak'!X13</f>
        <v>-2432.6657496091525</v>
      </c>
      <c r="X33" s="101">
        <f ca="1">+'[1]W. Power Desk Daily off peak'!Y13</f>
        <v>-2432.7890978401688</v>
      </c>
      <c r="Y33" s="101">
        <f ca="1">+'[1]W. Power Desk Daily off peak'!Z13</f>
        <v>-7295.7560766135475</v>
      </c>
      <c r="Z33" s="101">
        <f ca="1">+'[1]W. Power Desk Daily off peak'!AA13</f>
        <v>-2432.7890978401761</v>
      </c>
      <c r="AA33" s="101">
        <f ca="1">+'[1]W. Power Desk Daily off peak'!AB13</f>
        <v>-2433.2014367347961</v>
      </c>
      <c r="AB33" s="101">
        <f ca="1">+'[1]W. Power Desk Daily off peak'!AC13</f>
        <v>-2433.3509132453069</v>
      </c>
      <c r="AC33" s="101">
        <f ca="1">+'[1]W. Power Desk Daily off peak'!AD13</f>
        <v>-7296.3111195902575</v>
      </c>
      <c r="AD33" s="110">
        <f ca="1">+'[1]W. Power Desk Daily off peak'!AE13</f>
        <v>-2433.5054241360681</v>
      </c>
      <c r="AE33" s="110">
        <f ca="1">+'[1]W. Power Desk Daily off peak'!AF13</f>
        <v>-2433.8273998930367</v>
      </c>
      <c r="AF33" s="110">
        <f ca="1">+'[1]W. Power Desk Daily off peak'!AG13</f>
        <v>-7295.9112801171404</v>
      </c>
      <c r="AG33" s="111">
        <f ca="1">+'[1]W. Power Desk Daily off peak'!AI13</f>
        <v>-100537.67838484349</v>
      </c>
      <c r="AH33" s="66"/>
    </row>
    <row r="34" spans="1:34" x14ac:dyDescent="0.2">
      <c r="A34" s="66" t="str">
        <f>+'[1]W. Power Desk Daily off peak'!A14</f>
        <v>Palo Verde</v>
      </c>
      <c r="B34" s="99">
        <f ca="1">+'[1]W. Power Desk Daily off peak'!C14</f>
        <v>88.461903763974618</v>
      </c>
      <c r="C34" s="100">
        <f ca="1">+'[1]W. Power Desk Daily off peak'!D14</f>
        <v>88.461903763974618</v>
      </c>
      <c r="D34" s="101">
        <f ca="1">+'[1]W. Power Desk Daily off peak'!E14</f>
        <v>-10586.828307571202</v>
      </c>
      <c r="E34" s="100">
        <f ca="1">+'[1]W. Power Desk Daily off peak'!F14</f>
        <v>-3601.0055673541733</v>
      </c>
      <c r="F34" s="101">
        <f ca="1">+'[1]W. Power Desk Daily off peak'!G14</f>
        <v>-4599.2407100462206</v>
      </c>
      <c r="G34" s="101">
        <f ca="1">+'[1]W. Power Desk Daily off peak'!H14</f>
        <v>-4599.2401899496699</v>
      </c>
      <c r="H34" s="101">
        <f ca="1">+'[1]W. Power Desk Daily off peak'!I14</f>
        <v>909.2941541329626</v>
      </c>
      <c r="I34" s="101">
        <f ca="1">+'[1]W. Power Desk Daily off peak'!J14</f>
        <v>909.29541532558392</v>
      </c>
      <c r="J34" s="101">
        <f ca="1">+'[1]W. Power Desk Daily off peak'!K14</f>
        <v>909.29893803687241</v>
      </c>
      <c r="K34" s="101">
        <f ca="1">+'[1]W. Power Desk Daily off peak'!L14</f>
        <v>3325.6900416672734</v>
      </c>
      <c r="L34" s="101">
        <f ca="1">+'[1]W. Power Desk Daily off peak'!M14</f>
        <v>909.2989380368715</v>
      </c>
      <c r="M34" s="101">
        <f ca="1">+'[1]W. Power Desk Daily off peak'!N14</f>
        <v>909.34213344241357</v>
      </c>
      <c r="N34" s="101">
        <f ca="1">+'[1]W. Power Desk Daily off peak'!O14</f>
        <v>909.37388912458277</v>
      </c>
      <c r="O34" s="101">
        <f ca="1">+'[1]W. Power Desk Daily off peak'!P14</f>
        <v>909.41690587255539</v>
      </c>
      <c r="P34" s="101">
        <f ca="1">+'[1]W. Power Desk Daily off peak'!Q14</f>
        <v>909.4721432724275</v>
      </c>
      <c r="Q34" s="101">
        <f ca="1">+'[1]W. Power Desk Daily off peak'!R14</f>
        <v>909.54016428773252</v>
      </c>
      <c r="R34" s="101">
        <f ca="1">+'[1]W. Power Desk Daily off peak'!S14</f>
        <v>3325.6904515593624</v>
      </c>
      <c r="S34" s="101">
        <f ca="1">+'[1]W. Power Desk Daily off peak'!T14</f>
        <v>909.54016428773139</v>
      </c>
      <c r="T34" s="101">
        <f ca="1">+'[1]W. Power Desk Daily off peak'!U14</f>
        <v>909.82167419409006</v>
      </c>
      <c r="U34" s="101">
        <f ca="1">+'[1]W. Power Desk Daily off peak'!V14</f>
        <v>909.9403658516685</v>
      </c>
      <c r="V34" s="101">
        <f ca="1">+'[1]W. Power Desk Daily off peak'!W14</f>
        <v>910.07059592294513</v>
      </c>
      <c r="W34" s="101">
        <f ca="1">+'[1]W. Power Desk Daily off peak'!X14</f>
        <v>910.21168315076989</v>
      </c>
      <c r="X34" s="101">
        <f ca="1">+'[1]W. Power Desk Daily off peak'!Y14</f>
        <v>910.3628977358178</v>
      </c>
      <c r="Y34" s="101">
        <f ca="1">+'[1]W. Power Desk Daily off peak'!Z14</f>
        <v>3325.7170554775848</v>
      </c>
      <c r="Z34" s="101">
        <f ca="1">+'[1]W. Power Desk Daily off peak'!AA14</f>
        <v>910.3628977358303</v>
      </c>
      <c r="AA34" s="101">
        <f ca="1">+'[1]W. Power Desk Daily off peak'!AB14</f>
        <v>910.86978120302047</v>
      </c>
      <c r="AB34" s="101">
        <f ca="1">+'[1]W. Power Desk Daily off peak'!AC14</f>
        <v>911.05402108563521</v>
      </c>
      <c r="AC34" s="101">
        <f ca="1">+'[1]W. Power Desk Daily off peak'!AD14</f>
        <v>3326.4740729675186</v>
      </c>
      <c r="AD34" s="110">
        <f ca="1">+'[1]W. Power Desk Daily off peak'!AE14</f>
        <v>911.24472465606414</v>
      </c>
      <c r="AE34" s="110">
        <f ca="1">+'[1]W. Power Desk Daily off peak'!AF14</f>
        <v>911.64293489073771</v>
      </c>
      <c r="AF34" s="110">
        <f ca="1">+'[1]W. Power Desk Daily off peak'!AG14</f>
        <v>3325.9339570748998</v>
      </c>
      <c r="AG34" s="111">
        <f ca="1">+'[1]W. Power Desk Daily off peak'!AI14</f>
        <v>16189.360500545608</v>
      </c>
      <c r="AH34" s="66"/>
    </row>
    <row r="35" spans="1:34" ht="12" thickBot="1" x14ac:dyDescent="0.25">
      <c r="A35" s="66" t="str">
        <f>+'[1]W. Power Desk Daily off peak'!A15</f>
        <v>Rockies</v>
      </c>
      <c r="B35" s="99">
        <f ca="1">+'[1]W. Power Desk Daily off peak'!C15</f>
        <v>0</v>
      </c>
      <c r="C35" s="100">
        <f ca="1">+'[1]W. Power Desk Daily off peak'!D15</f>
        <v>0</v>
      </c>
      <c r="D35" s="101">
        <f ca="1">+'[1]W. Power Desk Daily off peak'!E15</f>
        <v>0</v>
      </c>
      <c r="E35" s="100">
        <f ca="1">+'[1]W. Power Desk Daily off peak'!F15</f>
        <v>0</v>
      </c>
      <c r="F35" s="101">
        <f ca="1">+'[1]W. Power Desk Daily off peak'!G15</f>
        <v>0</v>
      </c>
      <c r="G35" s="101">
        <f ca="1">+'[1]W. Power Desk Daily off peak'!H15</f>
        <v>0</v>
      </c>
      <c r="H35" s="101">
        <f ca="1">+'[1]W. Power Desk Daily off peak'!I15</f>
        <v>0</v>
      </c>
      <c r="I35" s="101">
        <f ca="1">+'[1]W. Power Desk Daily off peak'!J15</f>
        <v>0</v>
      </c>
      <c r="J35" s="101">
        <f ca="1">+'[1]W. Power Desk Daily off peak'!K15</f>
        <v>0</v>
      </c>
      <c r="K35" s="101">
        <f ca="1">+'[1]W. Power Desk Daily off peak'!L15</f>
        <v>0</v>
      </c>
      <c r="L35" s="101">
        <f ca="1">+'[1]W. Power Desk Daily off peak'!M15</f>
        <v>0</v>
      </c>
      <c r="M35" s="101">
        <f ca="1">+'[1]W. Power Desk Daily off peak'!N15</f>
        <v>0</v>
      </c>
      <c r="N35" s="101">
        <f ca="1">+'[1]W. Power Desk Daily off peak'!O15</f>
        <v>0</v>
      </c>
      <c r="O35" s="101">
        <f ca="1">+'[1]W. Power Desk Daily off peak'!P15</f>
        <v>0</v>
      </c>
      <c r="P35" s="101">
        <f ca="1">+'[1]W. Power Desk Daily off peak'!Q15</f>
        <v>0</v>
      </c>
      <c r="Q35" s="101">
        <f ca="1">+'[1]W. Power Desk Daily off peak'!R15</f>
        <v>0</v>
      </c>
      <c r="R35" s="101">
        <f ca="1">+'[1]W. Power Desk Daily off peak'!S15</f>
        <v>0</v>
      </c>
      <c r="S35" s="101">
        <f ca="1">+'[1]W. Power Desk Daily off peak'!T15</f>
        <v>0</v>
      </c>
      <c r="T35" s="101">
        <f ca="1">+'[1]W. Power Desk Daily off peak'!U15</f>
        <v>0</v>
      </c>
      <c r="U35" s="101">
        <f ca="1">+'[1]W. Power Desk Daily off peak'!V15</f>
        <v>0</v>
      </c>
      <c r="V35" s="101">
        <f ca="1">+'[1]W. Power Desk Daily off peak'!W15</f>
        <v>0</v>
      </c>
      <c r="W35" s="101">
        <f ca="1">+'[1]W. Power Desk Daily off peak'!X15</f>
        <v>0</v>
      </c>
      <c r="X35" s="101">
        <f ca="1">+'[1]W. Power Desk Daily off peak'!Y15</f>
        <v>0</v>
      </c>
      <c r="Y35" s="101">
        <f ca="1">+'[1]W. Power Desk Daily off peak'!Z15</f>
        <v>0</v>
      </c>
      <c r="Z35" s="101">
        <f ca="1">+'[1]W. Power Desk Daily off peak'!AA15</f>
        <v>0</v>
      </c>
      <c r="AA35" s="101">
        <f ca="1">+'[1]W. Power Desk Daily off peak'!AB15</f>
        <v>0</v>
      </c>
      <c r="AB35" s="101">
        <f ca="1">+'[1]W. Power Desk Daily off peak'!AC15</f>
        <v>0</v>
      </c>
      <c r="AC35" s="101">
        <f ca="1">+'[1]W. Power Desk Daily off peak'!AD15</f>
        <v>0</v>
      </c>
      <c r="AD35" s="110">
        <f ca="1">+'[1]W. Power Desk Daily off peak'!AE15</f>
        <v>0</v>
      </c>
      <c r="AE35" s="110">
        <f ca="1">+'[1]W. Power Desk Daily off peak'!AF15</f>
        <v>0</v>
      </c>
      <c r="AF35" s="110">
        <f ca="1">+'[1]W. Power Desk Daily off peak'!AG15</f>
        <v>0</v>
      </c>
      <c r="AG35" s="111">
        <f ca="1">+'[1]W. Power Desk Daily off peak'!AI15</f>
        <v>0</v>
      </c>
      <c r="AH35" s="66"/>
    </row>
    <row r="36" spans="1:34" ht="15.75" customHeight="1" thickBot="1" x14ac:dyDescent="0.25">
      <c r="A36" s="72" t="str">
        <f>+'[1]W. Power Desk Daily off peak'!A16</f>
        <v>Total West Desk Power Position - MWH</v>
      </c>
      <c r="B36" s="104">
        <f ca="1">+'[1]W. Power Desk Daily off peak'!C16</f>
        <v>1350.058060440444</v>
      </c>
      <c r="C36" s="105">
        <f ca="1">+'[1]W. Power Desk Daily off peak'!D16</f>
        <v>1270.1994121016683</v>
      </c>
      <c r="D36" s="105">
        <f ca="1">+'[1]W. Power Desk Daily off peak'!E16</f>
        <v>-14698.776223572851</v>
      </c>
      <c r="E36" s="105">
        <f ca="1">+'[1]W. Power Desk Daily off peak'!F16</f>
        <v>-5342.0964976622927</v>
      </c>
      <c r="F36" s="105">
        <f ca="1">+'[1]W. Power Desk Daily off peak'!G16</f>
        <v>-5893.1213354590891</v>
      </c>
      <c r="G36" s="105">
        <f ca="1">+'[1]W. Power Desk Daily off peak'!H16</f>
        <v>-5893.1212340464954</v>
      </c>
      <c r="H36" s="105">
        <f ca="1">+'[1]W. Power Desk Daily off peak'!I16</f>
        <v>-1195.8701837884826</v>
      </c>
      <c r="I36" s="105">
        <f ca="1">+'[1]W. Power Desk Daily off peak'!J16</f>
        <v>-1195.3662017855415</v>
      </c>
      <c r="J36" s="105">
        <f ca="1">+'[1]W. Power Desk Daily off peak'!K16</f>
        <v>-907.95269819052533</v>
      </c>
      <c r="K36" s="105">
        <f ca="1">+'[1]W. Power Desk Daily off peak'!L16</f>
        <v>-1960.085987715036</v>
      </c>
      <c r="L36" s="105">
        <f ca="1">+'[1]W. Power Desk Daily off peak'!M16</f>
        <v>-1194.9008333353452</v>
      </c>
      <c r="M36" s="105">
        <f ca="1">+'[1]W. Power Desk Daily off peak'!N16</f>
        <v>-1145.8488411877954</v>
      </c>
      <c r="N36" s="105">
        <f ca="1">+'[1]W. Power Desk Daily off peak'!O16</f>
        <v>-1145.4811327588302</v>
      </c>
      <c r="O36" s="105">
        <f ca="1">+'[1]W. Power Desk Daily off peak'!P16</f>
        <v>-1192.9535012003573</v>
      </c>
      <c r="P36" s="105">
        <f ca="1">+'[1]W. Power Desk Daily off peak'!Q16</f>
        <v>-1192.61428743584</v>
      </c>
      <c r="Q36" s="105">
        <f ca="1">+'[1]W. Power Desk Daily off peak'!R16</f>
        <v>-905.33819567705132</v>
      </c>
      <c r="R36" s="105">
        <f ca="1">+'[1]W. Power Desk Daily off peak'!S16</f>
        <v>-2013.4415820919448</v>
      </c>
      <c r="S36" s="105">
        <f ca="1">+'[1]W. Power Desk Daily off peak'!T16</f>
        <v>-1192.2863308218916</v>
      </c>
      <c r="T36" s="105">
        <f ca="1">+'[1]W. Power Desk Daily off peak'!U16</f>
        <v>-1143.5315678305947</v>
      </c>
      <c r="U36" s="105">
        <f ca="1">+'[1]W. Power Desk Daily off peak'!V16</f>
        <v>-1143.2360569403218</v>
      </c>
      <c r="V36" s="105">
        <f ca="1">+'[1]W. Power Desk Daily off peak'!W16</f>
        <v>-1190.7712103985803</v>
      </c>
      <c r="W36" s="105">
        <f ca="1">+'[1]W. Power Desk Daily off peak'!X16</f>
        <v>-1190.4870691785297</v>
      </c>
      <c r="X36" s="105">
        <f ca="1">+'[1]W. Power Desk Daily off peak'!Y16</f>
        <v>-903.25969901418898</v>
      </c>
      <c r="Y36" s="105">
        <f ca="1">+'[1]W. Power Desk Daily off peak'!Z16</f>
        <v>-2040.5808228361066</v>
      </c>
      <c r="Z36" s="105">
        <f ca="1">+'[1]W. Power Desk Daily off peak'!AA16</f>
        <v>-1190.2078341590413</v>
      </c>
      <c r="AA36" s="105">
        <f ca="1">+'[1]W. Power Desk Daily off peak'!AB16</f>
        <v>-1141.5710384112717</v>
      </c>
      <c r="AB36" s="105">
        <f ca="1">+'[1]W. Power Desk Daily off peak'!AC16</f>
        <v>-1141.3078531070878</v>
      </c>
      <c r="AC36" s="105">
        <f ca="1">+'[1]W. Power Desk Daily off peak'!AD16</f>
        <v>-2709.8677376005098</v>
      </c>
      <c r="AD36" s="112">
        <f ca="1">+'[1]W. Power Desk Daily off peak'!AE16</f>
        <v>-1188.8727077319513</v>
      </c>
      <c r="AE36" s="112">
        <f ca="1">+'[1]W. Power Desk Daily off peak'!AF16</f>
        <v>-901.41418474758393</v>
      </c>
      <c r="AF36" s="112">
        <f ca="1">+'[1]W. Power Desk Daily off peak'!AG16</f>
        <v>-2056.6163693981853</v>
      </c>
      <c r="AG36" s="113">
        <f ca="1">+'[1]W. Power Desk Daily off peak'!AI16</f>
        <v>-68233.860545010568</v>
      </c>
      <c r="AH36" s="66"/>
    </row>
    <row r="39" spans="1:34" ht="15.75" thickBot="1" x14ac:dyDescent="0.3">
      <c r="A39" s="2" t="s">
        <v>10</v>
      </c>
    </row>
    <row r="40" spans="1:34" ht="15" customHeight="1" x14ac:dyDescent="0.2">
      <c r="A40" s="61" t="str">
        <f t="shared" ref="A40:A47" si="1">+A29</f>
        <v>Mid Columbia</v>
      </c>
      <c r="B40" s="95">
        <f ca="1">+'[1]W. Power Desk Daily off peak'!C9-'[1]W. Power Desk Daily off peak'!C109</f>
        <v>-494.75664687338974</v>
      </c>
      <c r="C40" s="96">
        <f ca="1">+'[1]W. Power Desk Daily off peak'!D9-'[1]W. Power Desk Daily off peak'!D109</f>
        <v>-494.75664687338974</v>
      </c>
      <c r="D40" s="96">
        <f ca="1">+'[1]W. Power Desk Daily off peak'!E9-'[1]W. Power Desk Daily off peak'!E109</f>
        <v>1392.4626670725188</v>
      </c>
      <c r="E40" s="96">
        <f ca="1">+'[1]W. Power Desk Daily off peak'!F9-'[1]W. Power Desk Daily off peak'!F109</f>
        <v>-199.30000726661547</v>
      </c>
      <c r="F40" s="96">
        <f ca="1">+'[1]W. Power Desk Daily off peak'!G9-'[1]W. Power Desk Daily off peak'!G109</f>
        <v>-151.38481826335237</v>
      </c>
      <c r="G40" s="96">
        <f ca="1">+'[1]W. Power Desk Daily off peak'!H9-'[1]W. Power Desk Daily off peak'!H109</f>
        <v>-2166.5470753800264</v>
      </c>
      <c r="H40" s="96">
        <f ca="1">+'[1]W. Power Desk Daily off peak'!I9-'[1]W. Power Desk Daily off peak'!I109</f>
        <v>-1388.3234198631478</v>
      </c>
      <c r="I40" s="96">
        <f ca="1">+'[1]W. Power Desk Daily off peak'!J9-'[1]W. Power Desk Daily off peak'!J109</f>
        <v>-1436.2182496197297</v>
      </c>
      <c r="J40" s="96">
        <f ca="1">+'[1]W. Power Desk Daily off peak'!K9-'[1]W. Power Desk Daily off peak'!K109</f>
        <v>-1149.2701144748899</v>
      </c>
      <c r="K40" s="96">
        <f ca="1">+'[1]W. Power Desk Daily off peak'!L9-'[1]W. Power Desk Daily off peak'!L109</f>
        <v>-804.06959463939677</v>
      </c>
      <c r="L40" s="96">
        <f ca="1">+'[1]W. Power Desk Daily off peak'!M9-'[1]W. Power Desk Daily off peak'!M109</f>
        <v>-558.64501114488098</v>
      </c>
      <c r="M40" s="96">
        <f ca="1">+'[1]W. Power Desk Daily off peak'!N9-'[1]W. Power Desk Daily off peak'!N109</f>
        <v>-510.82032195407351</v>
      </c>
      <c r="N40" s="96">
        <f ca="1">+'[1]W. Power Desk Daily off peak'!O9-'[1]W. Power Desk Daily off peak'!O109</f>
        <v>-510.82032195407351</v>
      </c>
      <c r="O40" s="96">
        <f ca="1">+'[1]W. Power Desk Daily off peak'!P9-'[1]W. Power Desk Daily off peak'!P109</f>
        <v>-558.64501114488098</v>
      </c>
      <c r="P40" s="96">
        <f ca="1">+'[1]W. Power Desk Daily off peak'!Q9-'[1]W. Power Desk Daily off peak'!Q109</f>
        <v>-558.64501114488303</v>
      </c>
      <c r="Q40" s="96">
        <f ca="1">+'[1]W. Power Desk Daily off peak'!R9-'[1]W. Power Desk Daily off peak'!R109</f>
        <v>-271.69687600004272</v>
      </c>
      <c r="R40" s="96">
        <f ca="1">+'[1]W. Power Desk Daily off peak'!S9-'[1]W. Power Desk Daily off peak'!S109</f>
        <v>-804.06959463939677</v>
      </c>
      <c r="S40" s="96">
        <f ca="1">+'[1]W. Power Desk Daily off peak'!T9-'[1]W. Power Desk Daily off peak'!T109</f>
        <v>-558.64501114488098</v>
      </c>
      <c r="T40" s="96">
        <f ca="1">+'[1]W. Power Desk Daily off peak'!U9-'[1]W. Power Desk Daily off peak'!U109</f>
        <v>-510.82032195407351</v>
      </c>
      <c r="U40" s="96">
        <f ca="1">+'[1]W. Power Desk Daily off peak'!V9-'[1]W. Power Desk Daily off peak'!V109</f>
        <v>-510.82032195409101</v>
      </c>
      <c r="V40" s="96">
        <f ca="1">+'[1]W. Power Desk Daily off peak'!W9-'[1]W. Power Desk Daily off peak'!W109</f>
        <v>-558.64501114488758</v>
      </c>
      <c r="W40" s="96">
        <f ca="1">+'[1]W. Power Desk Daily off peak'!X9-'[1]W. Power Desk Daily off peak'!X109</f>
        <v>-558.64501114488758</v>
      </c>
      <c r="X40" s="96">
        <f ca="1">+'[1]W. Power Desk Daily off peak'!Y9-'[1]W. Power Desk Daily off peak'!Y109</f>
        <v>-271.69687600004841</v>
      </c>
      <c r="Y40" s="96">
        <f ca="1">+'[1]W. Power Desk Daily off peak'!Z9-'[1]W. Power Desk Daily off peak'!Z109</f>
        <v>-804.06959463941041</v>
      </c>
      <c r="Z40" s="96">
        <f ca="1">+'[1]W. Power Desk Daily off peak'!AA9-'[1]W. Power Desk Daily off peak'!AA109</f>
        <v>-558.64501114489622</v>
      </c>
      <c r="AA40" s="96">
        <f ca="1">+'[1]W. Power Desk Daily off peak'!AB9-'[1]W. Power Desk Daily off peak'!AB109</f>
        <v>-510.8203219540892</v>
      </c>
      <c r="AB40" s="96">
        <f ca="1">+'[1]W. Power Desk Daily off peak'!AC9-'[1]W. Power Desk Daily off peak'!AC109</f>
        <v>-510.82032195409124</v>
      </c>
      <c r="AC40" s="96">
        <f ca="1">+'[1]W. Power Desk Daily off peak'!AD9-'[1]W. Power Desk Daily off peak'!AD109</f>
        <v>-804.06959463941041</v>
      </c>
      <c r="AD40" s="96">
        <f ca="1">+'[1]W. Power Desk Daily off peak'!AE9-'[1]W. Power Desk Daily off peak'!AE109</f>
        <v>-558.64501114489826</v>
      </c>
      <c r="AE40" s="96">
        <f ca="1">+'[1]W. Power Desk Daily off peak'!AF9-'[1]W. Power Desk Daily off peak'!AF109</f>
        <v>-271.69687600005886</v>
      </c>
      <c r="AF40" s="96">
        <f ca="1">+'[1]W. Power Desk Daily off peak'!AG9-'[1]W. Power Desk Daily off peak'!AG109</f>
        <v>-804.06959463941041</v>
      </c>
      <c r="AG40" s="98">
        <f ca="1">+'[1]W. Power Desk Daily off peak'!AI9-'[1]W. Power Desk Daily off peak'!AI109</f>
        <v>-21155.190610965608</v>
      </c>
    </row>
    <row r="41" spans="1:34" x14ac:dyDescent="0.2">
      <c r="A41" s="66" t="str">
        <f t="shared" si="1"/>
        <v>COB</v>
      </c>
      <c r="B41" s="99">
        <f ca="1">+'[1]W. Power Desk Daily off peak'!C10-'[1]W. Power Desk Daily off peak'!C110</f>
        <v>199.88115954920238</v>
      </c>
      <c r="C41" s="101">
        <f ca="1">+'[1]W. Power Desk Daily off peak'!D10-'[1]W. Power Desk Daily off peak'!D110</f>
        <v>199.88115954920272</v>
      </c>
      <c r="D41" s="101">
        <f ca="1">+'[1]W. Power Desk Daily off peak'!E10-'[1]W. Power Desk Daily off peak'!E110</f>
        <v>2091.6217048956673</v>
      </c>
      <c r="E41" s="101">
        <f ca="1">+'[1]W. Power Desk Daily off peak'!F10-'[1]W. Power Desk Daily off peak'!F110</f>
        <v>0.23453870069397453</v>
      </c>
      <c r="F41" s="101">
        <f ca="1">+'[1]W. Power Desk Daily off peak'!G10-'[1]W. Power Desk Daily off peak'!G110</f>
        <v>0.23453866539739465</v>
      </c>
      <c r="G41" s="101">
        <f ca="1">+'[1]W. Power Desk Daily off peak'!H10-'[1]W. Power Desk Daily off peak'!H110</f>
        <v>-2190.1357568326503</v>
      </c>
      <c r="H41" s="101">
        <f ca="1">+'[1]W. Power Desk Daily off peak'!I10-'[1]W. Power Desk Daily off peak'!I110</f>
        <v>-290.54627291465329</v>
      </c>
      <c r="I41" s="101">
        <f ca="1">+'[1]W. Power Desk Daily off peak'!J10-'[1]W. Power Desk Daily off peak'!J110</f>
        <v>-293.9644829571813</v>
      </c>
      <c r="J41" s="101">
        <f ca="1">+'[1]W. Power Desk Daily off peak'!K10-'[1]W. Power Desk Daily off peak'!K110</f>
        <v>-296.84618292829964</v>
      </c>
      <c r="K41" s="101">
        <f ca="1">+'[1]W. Power Desk Daily off peak'!L10-'[1]W. Power Desk Daily off peak'!L110</f>
        <v>1571.6187295590846</v>
      </c>
      <c r="L41" s="101">
        <f ca="1">+'[1]W. Power Desk Daily off peak'!M10-'[1]W. Power Desk Daily off peak'!M110</f>
        <v>253.90967233123513</v>
      </c>
      <c r="M41" s="101">
        <f ca="1">+'[1]W. Power Desk Daily off peak'!N10-'[1]W. Power Desk Daily off peak'!N110</f>
        <v>247.43374561093344</v>
      </c>
      <c r="N41" s="101">
        <f ca="1">+'[1]W. Power Desk Daily off peak'!O10-'[1]W. Power Desk Daily off peak'!O110</f>
        <v>245.77759064543784</v>
      </c>
      <c r="O41" s="101">
        <f ca="1">+'[1]W. Power Desk Daily off peak'!P10-'[1]W. Power Desk Daily off peak'!P110</f>
        <v>244.30103397914388</v>
      </c>
      <c r="P41" s="101">
        <f ca="1">+'[1]W. Power Desk Daily off peak'!Q10-'[1]W. Power Desk Daily off peak'!Q110</f>
        <v>242.97530861659544</v>
      </c>
      <c r="Q41" s="101">
        <f ca="1">+'[1]W. Power Desk Daily off peak'!R10-'[1]W. Power Desk Daily off peak'!R110</f>
        <v>241.77764237356388</v>
      </c>
      <c r="R41" s="101">
        <f ca="1">+'[1]W. Power Desk Daily off peak'!S10-'[1]W. Power Desk Daily off peak'!S110</f>
        <v>1469.5820185405801</v>
      </c>
      <c r="S41" s="101">
        <f ca="1">+'[1]W. Power Desk Daily off peak'!T10-'[1]W. Power Desk Daily off peak'!T110</f>
        <v>241.77764237356376</v>
      </c>
      <c r="T41" s="101">
        <f ca="1">+'[1]W. Power Desk Daily off peak'!U10-'[1]W. Power Desk Daily off peak'!U110</f>
        <v>238.78666242775142</v>
      </c>
      <c r="U41" s="101">
        <f ca="1">+'[1]W. Power Desk Daily off peak'!V10-'[1]W. Power Desk Daily off peak'!V110</f>
        <v>237.94915994720867</v>
      </c>
      <c r="V41" s="101">
        <f ca="1">+'[1]W. Power Desk Daily off peak'!W10-'[1]W. Power Desk Daily off peak'!W110</f>
        <v>237.17587716555914</v>
      </c>
      <c r="W41" s="101">
        <f ca="1">+'[1]W. Power Desk Daily off peak'!X10-'[1]W. Power Desk Daily off peak'!X110</f>
        <v>236.4596937526274</v>
      </c>
      <c r="X41" s="101">
        <f ca="1">+'[1]W. Power Desk Daily off peak'!Y10-'[1]W. Power Desk Daily off peak'!Y110</f>
        <v>235.79456222345061</v>
      </c>
      <c r="Y41" s="101">
        <f ca="1">+'[1]W. Power Desk Daily off peak'!Z10-'[1]W. Power Desk Daily off peak'!Z110</f>
        <v>1413.7470818116813</v>
      </c>
      <c r="Z41" s="101">
        <f ca="1">+'[1]W. Power Desk Daily off peak'!AA10-'[1]W. Power Desk Daily off peak'!AA110</f>
        <v>235.79456222345141</v>
      </c>
      <c r="AA41" s="101">
        <f ca="1">+'[1]W. Power Desk Daily off peak'!AB10-'[1]W. Power Desk Daily off peak'!AB110</f>
        <v>234.05724245829731</v>
      </c>
      <c r="AB41" s="101">
        <f ca="1">+'[1]W. Power Desk Daily off peak'!AC10-'[1]W. Power Desk Daily off peak'!AC110</f>
        <v>233.55121599108168</v>
      </c>
      <c r="AC41" s="101">
        <f ca="1">+'[1]W. Power Desk Daily off peak'!AD10-'[1]W. Power Desk Daily off peak'!AD110</f>
        <v>395.49282044550921</v>
      </c>
      <c r="AD41" s="101">
        <f ca="1">+'[1]W. Power Desk Daily off peak'!AE10-'[1]W. Power Desk Daily off peak'!AE110</f>
        <v>233.0764722824191</v>
      </c>
      <c r="AE41" s="101">
        <f ca="1">+'[1]W. Power Desk Daily off peak'!AF10-'[1]W. Power Desk Daily off peak'!AF110</f>
        <v>232.21079646353144</v>
      </c>
      <c r="AF41" s="101">
        <f ca="1">+'[1]W. Power Desk Daily off peak'!AG10-'[1]W. Power Desk Daily off peak'!AG110</f>
        <v>1378.1886168170536</v>
      </c>
      <c r="AG41" s="103">
        <f ca="1">+'[1]W. Power Desk Daily off peak'!AI10-'[1]W. Power Desk Daily off peak'!AI110</f>
        <v>10919.514858096565</v>
      </c>
    </row>
    <row r="42" spans="1:34" x14ac:dyDescent="0.2">
      <c r="A42" s="66" t="str">
        <f t="shared" si="1"/>
        <v>NP15</v>
      </c>
      <c r="B42" s="99">
        <f ca="1">+'[1]W. Power Desk Daily off peak'!C11-'[1]W. Power Desk Daily off peak'!C111</f>
        <v>2482.7646819069441</v>
      </c>
      <c r="C42" s="101">
        <f ca="1">+'[1]W. Power Desk Daily off peak'!D11-'[1]W. Power Desk Daily off peak'!D111</f>
        <v>2482.7646819069414</v>
      </c>
      <c r="D42" s="101">
        <f ca="1">+'[1]W. Power Desk Daily off peak'!E11-'[1]W. Power Desk Daily off peak'!E111</f>
        <v>-5457.1460595202361</v>
      </c>
      <c r="E42" s="101">
        <f ca="1">+'[1]W. Power Desk Daily off peak'!F11-'[1]W. Power Desk Daily off peak'!F111</f>
        <v>-400.13252312149439</v>
      </c>
      <c r="F42" s="101">
        <f ca="1">+'[1]W. Power Desk Daily off peak'!G11-'[1]W. Power Desk Daily off peak'!G111</f>
        <v>-400.13252309310769</v>
      </c>
      <c r="G42" s="101">
        <f ca="1">+'[1]W. Power Desk Daily off peak'!H11-'[1]W. Power Desk Daily off peak'!H111</f>
        <v>3806.5948480017346</v>
      </c>
      <c r="H42" s="101">
        <f ca="1">+'[1]W. Power Desk Daily off peak'!I11-'[1]W. Power Desk Daily off peak'!I111</f>
        <v>2599.6504181493497</v>
      </c>
      <c r="I42" s="101">
        <f ca="1">+'[1]W. Power Desk Daily off peak'!J11-'[1]W. Power Desk Daily off peak'!J111</f>
        <v>2603.5723970911945</v>
      </c>
      <c r="J42" s="101">
        <f ca="1">+'[1]W. Power Desk Daily off peak'!K11-'[1]W. Power Desk Daily off peak'!K111</f>
        <v>2606.9188666538826</v>
      </c>
      <c r="K42" s="101">
        <f ca="1">+'[1]W. Power Desk Daily off peak'!L11-'[1]W. Power Desk Daily off peak'!L111</f>
        <v>1242.4114776451747</v>
      </c>
      <c r="L42" s="101">
        <f ca="1">+'[1]W. Power Desk Daily off peak'!M11-'[1]W. Power Desk Daily off peak'!M111</f>
        <v>632.45204893342191</v>
      </c>
      <c r="M42" s="101">
        <f ca="1">+'[1]W. Power Desk Daily off peak'!N11-'[1]W. Power Desk Daily off peak'!N111</f>
        <v>640.14788142823284</v>
      </c>
      <c r="N42" s="101">
        <f ca="1">+'[1]W. Power Desk Daily off peak'!O11-'[1]W. Power Desk Daily off peak'!O111</f>
        <v>642.16624587686704</v>
      </c>
      <c r="O42" s="101">
        <f ca="1">+'[1]W. Power Desk Daily off peak'!P11-'[1]W. Power Desk Daily off peak'!P111</f>
        <v>643.98762578088201</v>
      </c>
      <c r="P42" s="101">
        <f ca="1">+'[1]W. Power Desk Daily off peak'!Q11-'[1]W. Power Desk Daily off peak'!Q111</f>
        <v>645.64287545213654</v>
      </c>
      <c r="Q42" s="101">
        <f ca="1">+'[1]W. Power Desk Daily off peak'!R11-'[1]W. Power Desk Daily off peak'!R111</f>
        <v>647.15649043134897</v>
      </c>
      <c r="R42" s="101">
        <f ca="1">+'[1]W. Power Desk Daily off peak'!S11-'[1]W. Power Desk Daily off peak'!S111</f>
        <v>1291.0924809485764</v>
      </c>
      <c r="S42" s="101">
        <f ca="1">+'[1]W. Power Desk Daily off peak'!T11-'[1]W. Power Desk Daily off peak'!T111</f>
        <v>647.15649043134897</v>
      </c>
      <c r="T42" s="101">
        <f ca="1">+'[1]W. Power Desk Daily off peak'!U11-'[1]W. Power Desk Daily off peak'!U111</f>
        <v>651.02719437932126</v>
      </c>
      <c r="U42" s="101">
        <f ca="1">+'[1]W. Power Desk Daily off peak'!V11-'[1]W. Power Desk Daily off peak'!V111</f>
        <v>652.13872791086612</v>
      </c>
      <c r="V42" s="101">
        <f ca="1">+'[1]W. Power Desk Daily off peak'!W11-'[1]W. Power Desk Daily off peak'!W111</f>
        <v>653.1778345216884</v>
      </c>
      <c r="W42" s="101">
        <f ca="1">+'[1]W. Power Desk Daily off peak'!X11-'[1]W. Power Desk Daily off peak'!X111</f>
        <v>654.15231467211322</v>
      </c>
      <c r="X42" s="101">
        <f ca="1">+'[1]W. Power Desk Daily off peak'!Y11-'[1]W. Power Desk Daily off peak'!Y111</f>
        <v>655.06881486675991</v>
      </c>
      <c r="Y42" s="101">
        <f ca="1">+'[1]W. Power Desk Daily off peak'!Z11-'[1]W. Power Desk Daily off peak'!Z111</f>
        <v>1319.7807111275847</v>
      </c>
      <c r="Z42" s="101">
        <f ca="1">+'[1]W. Power Desk Daily off peak'!AA11-'[1]W. Power Desk Daily off peak'!AA111</f>
        <v>655.06881486674899</v>
      </c>
      <c r="AA42" s="101">
        <f ca="1">+'[1]W. Power Desk Daily off peak'!AB11-'[1]W. Power Desk Daily off peak'!AB111</f>
        <v>657.52369661629598</v>
      </c>
      <c r="AB42" s="101">
        <f ca="1">+'[1]W. Power Desk Daily off peak'!AC11-'[1]W. Power Desk Daily off peak'!AC111</f>
        <v>658.25814501559341</v>
      </c>
      <c r="AC42" s="101">
        <f ca="1">+'[1]W. Power Desk Daily off peak'!AD11-'[1]W. Power Desk Daily off peak'!AD111</f>
        <v>1668.5460832161302</v>
      </c>
      <c r="AD42" s="101">
        <f ca="1">+'[1]W. Power Desk Daily off peak'!AE11-'[1]W. Power Desk Daily off peak'!AE111</f>
        <v>658.95653061053179</v>
      </c>
      <c r="AE42" s="101">
        <f ca="1">+'[1]W. Power Desk Daily off peak'!AF11-'[1]W. Power Desk Daily off peak'!AF111</f>
        <v>660.25635979124252</v>
      </c>
      <c r="AF42" s="101">
        <f ca="1">+'[1]W. Power Desk Daily off peak'!AG11-'[1]W. Power Desk Daily off peak'!AG111</f>
        <v>1339.2419314664126</v>
      </c>
      <c r="AG42" s="103">
        <f ca="1">+'[1]W. Power Desk Daily off peak'!AI11-'[1]W. Power Desk Daily off peak'!AI111</f>
        <v>31506.04163350341</v>
      </c>
    </row>
    <row r="43" spans="1:34" x14ac:dyDescent="0.2">
      <c r="A43" s="66" t="str">
        <f t="shared" si="1"/>
        <v>ZP26</v>
      </c>
      <c r="B43" s="99">
        <f ca="1">+'[1]W. Power Desk Daily off peak'!C12-'[1]W. Power Desk Daily off peak'!C112</f>
        <v>0</v>
      </c>
      <c r="C43" s="101">
        <f ca="1">+'[1]W. Power Desk Daily off peak'!D12-'[1]W. Power Desk Daily off peak'!D112</f>
        <v>0</v>
      </c>
      <c r="D43" s="101">
        <f ca="1">+'[1]W. Power Desk Daily off peak'!E12-'[1]W. Power Desk Daily off peak'!E112</f>
        <v>0</v>
      </c>
      <c r="E43" s="101">
        <f ca="1">+'[1]W. Power Desk Daily off peak'!F12-'[1]W. Power Desk Daily off peak'!F112</f>
        <v>0</v>
      </c>
      <c r="F43" s="101">
        <f ca="1">+'[1]W. Power Desk Daily off peak'!G12-'[1]W. Power Desk Daily off peak'!G112</f>
        <v>0</v>
      </c>
      <c r="G43" s="101">
        <f ca="1">+'[1]W. Power Desk Daily off peak'!H12-'[1]W. Power Desk Daily off peak'!H112</f>
        <v>0</v>
      </c>
      <c r="H43" s="101">
        <f ca="1">+'[1]W. Power Desk Daily off peak'!I12-'[1]W. Power Desk Daily off peak'!I112</f>
        <v>0</v>
      </c>
      <c r="I43" s="101">
        <f ca="1">+'[1]W. Power Desk Daily off peak'!J12-'[1]W. Power Desk Daily off peak'!J112</f>
        <v>0</v>
      </c>
      <c r="J43" s="101">
        <f ca="1">+'[1]W. Power Desk Daily off peak'!K12-'[1]W. Power Desk Daily off peak'!K112</f>
        <v>0</v>
      </c>
      <c r="K43" s="101">
        <f ca="1">+'[1]W. Power Desk Daily off peak'!L12-'[1]W. Power Desk Daily off peak'!L112</f>
        <v>0</v>
      </c>
      <c r="L43" s="101">
        <f ca="1">+'[1]W. Power Desk Daily off peak'!M12-'[1]W. Power Desk Daily off peak'!M112</f>
        <v>0</v>
      </c>
      <c r="M43" s="101">
        <f ca="1">+'[1]W. Power Desk Daily off peak'!N12-'[1]W. Power Desk Daily off peak'!N112</f>
        <v>0</v>
      </c>
      <c r="N43" s="101">
        <f ca="1">+'[1]W. Power Desk Daily off peak'!O12-'[1]W. Power Desk Daily off peak'!O112</f>
        <v>0</v>
      </c>
      <c r="O43" s="101">
        <f ca="1">+'[1]W. Power Desk Daily off peak'!P12-'[1]W. Power Desk Daily off peak'!P112</f>
        <v>0</v>
      </c>
      <c r="P43" s="101">
        <f ca="1">+'[1]W. Power Desk Daily off peak'!Q12-'[1]W. Power Desk Daily off peak'!Q112</f>
        <v>0</v>
      </c>
      <c r="Q43" s="101">
        <f ca="1">+'[1]W. Power Desk Daily off peak'!R12-'[1]W. Power Desk Daily off peak'!R112</f>
        <v>0</v>
      </c>
      <c r="R43" s="101">
        <f ca="1">+'[1]W. Power Desk Daily off peak'!S12-'[1]W. Power Desk Daily off peak'!S112</f>
        <v>0</v>
      </c>
      <c r="S43" s="101">
        <f ca="1">+'[1]W. Power Desk Daily off peak'!T12-'[1]W. Power Desk Daily off peak'!T112</f>
        <v>0</v>
      </c>
      <c r="T43" s="101">
        <f ca="1">+'[1]W. Power Desk Daily off peak'!U12-'[1]W. Power Desk Daily off peak'!U112</f>
        <v>0</v>
      </c>
      <c r="U43" s="101">
        <f ca="1">+'[1]W. Power Desk Daily off peak'!V12-'[1]W. Power Desk Daily off peak'!V112</f>
        <v>0</v>
      </c>
      <c r="V43" s="101">
        <f ca="1">+'[1]W. Power Desk Daily off peak'!W12-'[1]W. Power Desk Daily off peak'!W112</f>
        <v>0</v>
      </c>
      <c r="W43" s="101">
        <f ca="1">+'[1]W. Power Desk Daily off peak'!X12-'[1]W. Power Desk Daily off peak'!X112</f>
        <v>0</v>
      </c>
      <c r="X43" s="101">
        <f ca="1">+'[1]W. Power Desk Daily off peak'!Y12-'[1]W. Power Desk Daily off peak'!Y112</f>
        <v>0</v>
      </c>
      <c r="Y43" s="101">
        <f ca="1">+'[1]W. Power Desk Daily off peak'!Z12-'[1]W. Power Desk Daily off peak'!Z112</f>
        <v>0</v>
      </c>
      <c r="Z43" s="101">
        <f ca="1">+'[1]W. Power Desk Daily off peak'!AA12-'[1]W. Power Desk Daily off peak'!AA112</f>
        <v>0</v>
      </c>
      <c r="AA43" s="101">
        <f ca="1">+'[1]W. Power Desk Daily off peak'!AB12-'[1]W. Power Desk Daily off peak'!AB112</f>
        <v>0</v>
      </c>
      <c r="AB43" s="101">
        <f ca="1">+'[1]W. Power Desk Daily off peak'!AC12-'[1]W. Power Desk Daily off peak'!AC112</f>
        <v>0</v>
      </c>
      <c r="AC43" s="101">
        <f ca="1">+'[1]W. Power Desk Daily off peak'!AD12-'[1]W. Power Desk Daily off peak'!AD112</f>
        <v>0</v>
      </c>
      <c r="AD43" s="101">
        <f ca="1">+'[1]W. Power Desk Daily off peak'!AE12-'[1]W. Power Desk Daily off peak'!AE112</f>
        <v>0</v>
      </c>
      <c r="AE43" s="101">
        <f ca="1">+'[1]W. Power Desk Daily off peak'!AF12-'[1]W. Power Desk Daily off peak'!AF112</f>
        <v>0</v>
      </c>
      <c r="AF43" s="101">
        <f ca="1">+'[1]W. Power Desk Daily off peak'!AG12-'[1]W. Power Desk Daily off peak'!AG112</f>
        <v>0</v>
      </c>
      <c r="AG43" s="103">
        <f ca="1">+'[1]W. Power Desk Daily off peak'!AI12-'[1]W. Power Desk Daily off peak'!AI112</f>
        <v>0</v>
      </c>
    </row>
    <row r="44" spans="1:34" x14ac:dyDescent="0.2">
      <c r="A44" s="66" t="str">
        <f t="shared" si="1"/>
        <v>SP15</v>
      </c>
      <c r="B44" s="99">
        <f ca="1">+'[1]W. Power Desk Daily off peak'!C13-'[1]W. Power Desk Daily off peak'!C113</f>
        <v>-431.21408502905564</v>
      </c>
      <c r="C44" s="101">
        <f ca="1">+'[1]W. Power Desk Daily off peak'!D13-'[1]W. Power Desk Daily off peak'!D113</f>
        <v>-511.0661900145883</v>
      </c>
      <c r="D44" s="101">
        <f ca="1">+'[1]W. Power Desk Daily off peak'!E13-'[1]W. Power Desk Daily off peak'!E113</f>
        <v>-1595.8798728504048</v>
      </c>
      <c r="E44" s="101">
        <f ca="1">+'[1]W. Power Desk Daily off peak'!F13-'[1]W. Power Desk Daily off peak'!F113</f>
        <v>-598.82603736612339</v>
      </c>
      <c r="F44" s="101">
        <f ca="1">+'[1]W. Power Desk Daily off peak'!G13-'[1]W. Power Desk Daily off peak'!G113</f>
        <v>-199.42603741040074</v>
      </c>
      <c r="G44" s="101">
        <f ca="1">+'[1]W. Power Desk Daily off peak'!H13-'[1]W. Power Desk Daily off peak'!H113</f>
        <v>-475.25732038697925</v>
      </c>
      <c r="H44" s="101">
        <f ca="1">+'[1]W. Power Desk Daily off peak'!I13-'[1]W. Power Desk Daily off peak'!I113</f>
        <v>-2482.773277981581</v>
      </c>
      <c r="I44" s="101">
        <f ca="1">+'[1]W. Power Desk Daily off peak'!J13-'[1]W. Power Desk Daily off peak'!J113</f>
        <v>-2482.1836270610388</v>
      </c>
      <c r="J44" s="101">
        <f ca="1">+'[1]W. Power Desk Daily off peak'!K13-'[1]W. Power Desk Daily off peak'!K113</f>
        <v>-2481.9111998040103</v>
      </c>
      <c r="K44" s="101">
        <f ca="1">+'[1]W. Power Desk Daily off peak'!L13-'[1]W. Power Desk Daily off peak'!L113</f>
        <v>-7295.7366419471718</v>
      </c>
      <c r="L44" s="101">
        <f ca="1">+'[1]W. Power Desk Daily off peak'!M13-'[1]W. Power Desk Daily off peak'!M113</f>
        <v>-2431.9164814919927</v>
      </c>
      <c r="M44" s="101">
        <f ca="1">+'[1]W. Power Desk Daily off peak'!N13-'[1]W. Power Desk Daily off peak'!N113</f>
        <v>-2431.9522797153018</v>
      </c>
      <c r="N44" s="101">
        <f ca="1">+'[1]W. Power Desk Daily off peak'!O13-'[1]W. Power Desk Daily off peak'!O113</f>
        <v>-2431.9785364516442</v>
      </c>
      <c r="O44" s="101">
        <f ca="1">+'[1]W. Power Desk Daily off peak'!P13-'[1]W. Power Desk Daily off peak'!P113</f>
        <v>-2432.0140556880574</v>
      </c>
      <c r="P44" s="101">
        <f ca="1">+'[1]W. Power Desk Daily off peak'!Q13-'[1]W. Power Desk Daily off peak'!Q113</f>
        <v>-2432.0596036321163</v>
      </c>
      <c r="Q44" s="101">
        <f ca="1">+'[1]W. Power Desk Daily off peak'!R13-'[1]W. Power Desk Daily off peak'!R113</f>
        <v>-2432.115616769654</v>
      </c>
      <c r="R44" s="101">
        <f ca="1">+'[1]W. Power Desk Daily off peak'!S13-'[1]W. Power Desk Daily off peak'!S113</f>
        <v>-7295.736938501067</v>
      </c>
      <c r="S44" s="101">
        <f ca="1">+'[1]W. Power Desk Daily off peak'!T13-'[1]W. Power Desk Daily off peak'!T113</f>
        <v>-2432.1156167696549</v>
      </c>
      <c r="T44" s="101">
        <f ca="1">+'[1]W. Power Desk Daily off peak'!U13-'[1]W. Power Desk Daily off peak'!U113</f>
        <v>-2432.3467768776841</v>
      </c>
      <c r="U44" s="101">
        <f ca="1">+'[1]W. Power Desk Daily off peak'!V13-'[1]W. Power Desk Daily off peak'!V113</f>
        <v>-2432.443988695974</v>
      </c>
      <c r="V44" s="101">
        <f ca="1">+'[1]W. Power Desk Daily off peak'!W13-'[1]W. Power Desk Daily off peak'!W113</f>
        <v>-2432.5505068638854</v>
      </c>
      <c r="W44" s="101">
        <f ca="1">+'[1]W. Power Desk Daily off peak'!X13-'[1]W. Power Desk Daily off peak'!X113</f>
        <v>-2432.6657496091525</v>
      </c>
      <c r="X44" s="101">
        <f ca="1">+'[1]W. Power Desk Daily off peak'!Y13-'[1]W. Power Desk Daily off peak'!Y113</f>
        <v>-2432.7890978401688</v>
      </c>
      <c r="Y44" s="101">
        <f ca="1">+'[1]W. Power Desk Daily off peak'!Z13-'[1]W. Power Desk Daily off peak'!Z113</f>
        <v>-7295.7560766135475</v>
      </c>
      <c r="Z44" s="101">
        <f ca="1">+'[1]W. Power Desk Daily off peak'!AA13-'[1]W. Power Desk Daily off peak'!AA113</f>
        <v>-2432.7890978401761</v>
      </c>
      <c r="AA44" s="101">
        <f ca="1">+'[1]W. Power Desk Daily off peak'!AB13-'[1]W. Power Desk Daily off peak'!AB113</f>
        <v>-2433.2014367347961</v>
      </c>
      <c r="AB44" s="101">
        <f ca="1">+'[1]W. Power Desk Daily off peak'!AC13-'[1]W. Power Desk Daily off peak'!AC113</f>
        <v>-2433.3509132453069</v>
      </c>
      <c r="AC44" s="101">
        <f ca="1">+'[1]W. Power Desk Daily off peak'!AD13-'[1]W. Power Desk Daily off peak'!AD113</f>
        <v>-7296.3111195902575</v>
      </c>
      <c r="AD44" s="101">
        <f ca="1">+'[1]W. Power Desk Daily off peak'!AE13-'[1]W. Power Desk Daily off peak'!AE113</f>
        <v>-2433.5054241360681</v>
      </c>
      <c r="AE44" s="101">
        <f ca="1">+'[1]W. Power Desk Daily off peak'!AF13-'[1]W. Power Desk Daily off peak'!AF113</f>
        <v>-2433.8273998930367</v>
      </c>
      <c r="AF44" s="101">
        <f ca="1">+'[1]W. Power Desk Daily off peak'!AG13-'[1]W. Power Desk Daily off peak'!AG113</f>
        <v>-7295.9112801171404</v>
      </c>
      <c r="AG44" s="103">
        <f ca="1">+'[1]W. Power Desk Daily off peak'!AI13-'[1]W. Power Desk Daily off peak'!AI113</f>
        <v>-101270.45924986889</v>
      </c>
    </row>
    <row r="45" spans="1:34" x14ac:dyDescent="0.2">
      <c r="A45" s="66" t="str">
        <f t="shared" si="1"/>
        <v>Palo Verde</v>
      </c>
      <c r="B45" s="99">
        <f ca="1">+'[1]W. Power Desk Daily off peak'!C14-'[1]W. Power Desk Daily off peak'!C114</f>
        <v>3089.2556412782869</v>
      </c>
      <c r="C45" s="101">
        <f ca="1">+'[1]W. Power Desk Daily off peak'!D14-'[1]W. Power Desk Daily off peak'!D114</f>
        <v>3089.247588303037</v>
      </c>
      <c r="D45" s="101">
        <f ca="1">+'[1]W. Power Desk Daily off peak'!E14-'[1]W. Power Desk Daily off peak'!E114</f>
        <v>-7586.0747622629806</v>
      </c>
      <c r="E45" s="101">
        <f ca="1">+'[1]W. Power Desk Daily off peak'!F14-'[1]W. Power Desk Daily off peak'!F114</f>
        <v>-600.32702011417814</v>
      </c>
      <c r="F45" s="101">
        <f ca="1">+'[1]W. Power Desk Daily off peak'!G14-'[1]W. Power Desk Daily off peak'!G114</f>
        <v>-1598.6925016440682</v>
      </c>
      <c r="G45" s="101">
        <f ca="1">+'[1]W. Power Desk Daily off peak'!H14-'[1]W. Power Desk Daily off peak'!H114</f>
        <v>4192.0271191034017</v>
      </c>
      <c r="H45" s="101">
        <f ca="1">+'[1]W. Power Desk Daily off peak'!I14-'[1]W. Power Desk Daily off peak'!I114</f>
        <v>3909.8423625351179</v>
      </c>
      <c r="I45" s="101">
        <f ca="1">+'[1]W. Power Desk Daily off peak'!J14-'[1]W. Power Desk Daily off peak'!J114</f>
        <v>3909.1044567325844</v>
      </c>
      <c r="J45" s="101">
        <f ca="1">+'[1]W. Power Desk Daily off peak'!K14-'[1]W. Power Desk Daily off peak'!K114</f>
        <v>3908.7613396965035</v>
      </c>
      <c r="K45" s="101">
        <f ca="1">+'[1]W. Power Desk Daily off peak'!L14-'[1]W. Power Desk Daily off peak'!L114</f>
        <v>3325.6900416672734</v>
      </c>
      <c r="L45" s="101">
        <f ca="1">+'[1]W. Power Desk Daily off peak'!M14-'[1]W. Power Desk Daily off peak'!M114</f>
        <v>909.2989380368715</v>
      </c>
      <c r="M45" s="101">
        <f ca="1">+'[1]W. Power Desk Daily off peak'!N14-'[1]W. Power Desk Daily off peak'!N114</f>
        <v>909.34213344241357</v>
      </c>
      <c r="N45" s="101">
        <f ca="1">+'[1]W. Power Desk Daily off peak'!O14-'[1]W. Power Desk Daily off peak'!O114</f>
        <v>909.37388912458277</v>
      </c>
      <c r="O45" s="101">
        <f ca="1">+'[1]W. Power Desk Daily off peak'!P14-'[1]W. Power Desk Daily off peak'!P114</f>
        <v>909.41690587255539</v>
      </c>
      <c r="P45" s="101">
        <f ca="1">+'[1]W. Power Desk Daily off peak'!Q14-'[1]W. Power Desk Daily off peak'!Q114</f>
        <v>909.4721432724275</v>
      </c>
      <c r="Q45" s="101">
        <f ca="1">+'[1]W. Power Desk Daily off peak'!R14-'[1]W. Power Desk Daily off peak'!R114</f>
        <v>909.54016428773252</v>
      </c>
      <c r="R45" s="101">
        <f ca="1">+'[1]W. Power Desk Daily off peak'!S14-'[1]W. Power Desk Daily off peak'!S114</f>
        <v>3325.6904515593624</v>
      </c>
      <c r="S45" s="101">
        <f ca="1">+'[1]W. Power Desk Daily off peak'!T14-'[1]W. Power Desk Daily off peak'!T114</f>
        <v>909.54016428773139</v>
      </c>
      <c r="T45" s="101">
        <f ca="1">+'[1]W. Power Desk Daily off peak'!U14-'[1]W. Power Desk Daily off peak'!U114</f>
        <v>909.82167419409006</v>
      </c>
      <c r="U45" s="101">
        <f ca="1">+'[1]W. Power Desk Daily off peak'!V14-'[1]W. Power Desk Daily off peak'!V114</f>
        <v>909.9403658516685</v>
      </c>
      <c r="V45" s="101">
        <f ca="1">+'[1]W. Power Desk Daily off peak'!W14-'[1]W. Power Desk Daily off peak'!W114</f>
        <v>910.07059592294513</v>
      </c>
      <c r="W45" s="101">
        <f ca="1">+'[1]W. Power Desk Daily off peak'!X14-'[1]W. Power Desk Daily off peak'!X114</f>
        <v>910.21168315076989</v>
      </c>
      <c r="X45" s="101">
        <f ca="1">+'[1]W. Power Desk Daily off peak'!Y14-'[1]W. Power Desk Daily off peak'!Y114</f>
        <v>910.3628977358178</v>
      </c>
      <c r="Y45" s="101">
        <f ca="1">+'[1]W. Power Desk Daily off peak'!Z14-'[1]W. Power Desk Daily off peak'!Z114</f>
        <v>3325.7170554775848</v>
      </c>
      <c r="Z45" s="101">
        <f ca="1">+'[1]W. Power Desk Daily off peak'!AA14-'[1]W. Power Desk Daily off peak'!AA114</f>
        <v>910.3628977358303</v>
      </c>
      <c r="AA45" s="101">
        <f ca="1">+'[1]W. Power Desk Daily off peak'!AB14-'[1]W. Power Desk Daily off peak'!AB114</f>
        <v>910.86978120302047</v>
      </c>
      <c r="AB45" s="101">
        <f ca="1">+'[1]W. Power Desk Daily off peak'!AC14-'[1]W. Power Desk Daily off peak'!AC114</f>
        <v>911.05402108563521</v>
      </c>
      <c r="AC45" s="101">
        <f ca="1">+'[1]W. Power Desk Daily off peak'!AD14-'[1]W. Power Desk Daily off peak'!AD114</f>
        <v>3326.4740729675186</v>
      </c>
      <c r="AD45" s="101">
        <f ca="1">+'[1]W. Power Desk Daily off peak'!AE14-'[1]W. Power Desk Daily off peak'!AE114</f>
        <v>911.24472465606414</v>
      </c>
      <c r="AE45" s="101">
        <f ca="1">+'[1]W. Power Desk Daily off peak'!AF14-'[1]W. Power Desk Daily off peak'!AF114</f>
        <v>911.64293489073771</v>
      </c>
      <c r="AF45" s="101">
        <f ca="1">+'[1]W. Power Desk Daily off peak'!AG14-'[1]W. Power Desk Daily off peak'!AG114</f>
        <v>3325.9339570748998</v>
      </c>
      <c r="AG45" s="103">
        <f ca="1">+'[1]W. Power Desk Daily off peak'!AI14-'[1]W. Power Desk Daily off peak'!AI114</f>
        <v>48984.007184071219</v>
      </c>
    </row>
    <row r="46" spans="1:34" ht="12" thickBot="1" x14ac:dyDescent="0.25">
      <c r="A46" s="66" t="str">
        <f t="shared" si="1"/>
        <v>Rockies</v>
      </c>
      <c r="B46" s="99">
        <f ca="1">+'[1]W. Power Desk Daily off peak'!C15-'[1]W. Power Desk Daily off peak'!C115</f>
        <v>0</v>
      </c>
      <c r="C46" s="101">
        <f ca="1">+'[1]W. Power Desk Daily off peak'!D15-'[1]W. Power Desk Daily off peak'!D115</f>
        <v>0</v>
      </c>
      <c r="D46" s="101">
        <f ca="1">+'[1]W. Power Desk Daily off peak'!E15-'[1]W. Power Desk Daily off peak'!E115</f>
        <v>0</v>
      </c>
      <c r="E46" s="101">
        <f ca="1">+'[1]W. Power Desk Daily off peak'!F15-'[1]W. Power Desk Daily off peak'!F115</f>
        <v>0</v>
      </c>
      <c r="F46" s="101">
        <f ca="1">+'[1]W. Power Desk Daily off peak'!G15-'[1]W. Power Desk Daily off peak'!G115</f>
        <v>0</v>
      </c>
      <c r="G46" s="101">
        <f ca="1">+'[1]W. Power Desk Daily off peak'!H15-'[1]W. Power Desk Daily off peak'!H115</f>
        <v>0</v>
      </c>
      <c r="H46" s="101">
        <f ca="1">+'[1]W. Power Desk Daily off peak'!I15-'[1]W. Power Desk Daily off peak'!I115</f>
        <v>0</v>
      </c>
      <c r="I46" s="101">
        <f ca="1">+'[1]W. Power Desk Daily off peak'!J15-'[1]W. Power Desk Daily off peak'!J115</f>
        <v>0</v>
      </c>
      <c r="J46" s="101">
        <f ca="1">+'[1]W. Power Desk Daily off peak'!K15-'[1]W. Power Desk Daily off peak'!K115</f>
        <v>0</v>
      </c>
      <c r="K46" s="101">
        <f ca="1">+'[1]W. Power Desk Daily off peak'!L15-'[1]W. Power Desk Daily off peak'!L115</f>
        <v>0</v>
      </c>
      <c r="L46" s="101">
        <f ca="1">+'[1]W. Power Desk Daily off peak'!M15-'[1]W. Power Desk Daily off peak'!M115</f>
        <v>0</v>
      </c>
      <c r="M46" s="101">
        <f ca="1">+'[1]W. Power Desk Daily off peak'!N15-'[1]W. Power Desk Daily off peak'!N115</f>
        <v>0</v>
      </c>
      <c r="N46" s="101">
        <f ca="1">+'[1]W. Power Desk Daily off peak'!O15-'[1]W. Power Desk Daily off peak'!O115</f>
        <v>0</v>
      </c>
      <c r="O46" s="101">
        <f ca="1">+'[1]W. Power Desk Daily off peak'!P15-'[1]W. Power Desk Daily off peak'!P115</f>
        <v>0</v>
      </c>
      <c r="P46" s="101">
        <f ca="1">+'[1]W. Power Desk Daily off peak'!Q15-'[1]W. Power Desk Daily off peak'!Q115</f>
        <v>0</v>
      </c>
      <c r="Q46" s="101">
        <f ca="1">+'[1]W. Power Desk Daily off peak'!R15-'[1]W. Power Desk Daily off peak'!R115</f>
        <v>0</v>
      </c>
      <c r="R46" s="101">
        <f ca="1">+'[1]W. Power Desk Daily off peak'!S15-'[1]W. Power Desk Daily off peak'!S115</f>
        <v>0</v>
      </c>
      <c r="S46" s="101">
        <f ca="1">+'[1]W. Power Desk Daily off peak'!T15-'[1]W. Power Desk Daily off peak'!T115</f>
        <v>0</v>
      </c>
      <c r="T46" s="101">
        <f ca="1">+'[1]W. Power Desk Daily off peak'!U15-'[1]W. Power Desk Daily off peak'!U115</f>
        <v>0</v>
      </c>
      <c r="U46" s="101">
        <f ca="1">+'[1]W. Power Desk Daily off peak'!V15-'[1]W. Power Desk Daily off peak'!V115</f>
        <v>0</v>
      </c>
      <c r="V46" s="101">
        <f ca="1">+'[1]W. Power Desk Daily off peak'!W15-'[1]W. Power Desk Daily off peak'!W115</f>
        <v>0</v>
      </c>
      <c r="W46" s="101">
        <f ca="1">+'[1]W. Power Desk Daily off peak'!X15-'[1]W. Power Desk Daily off peak'!X115</f>
        <v>0</v>
      </c>
      <c r="X46" s="101">
        <f ca="1">+'[1]W. Power Desk Daily off peak'!Y15-'[1]W. Power Desk Daily off peak'!Y115</f>
        <v>0</v>
      </c>
      <c r="Y46" s="101">
        <f ca="1">+'[1]W. Power Desk Daily off peak'!Z15-'[1]W. Power Desk Daily off peak'!Z115</f>
        <v>0</v>
      </c>
      <c r="Z46" s="101">
        <f ca="1">+'[1]W. Power Desk Daily off peak'!AA15-'[1]W. Power Desk Daily off peak'!AA115</f>
        <v>0</v>
      </c>
      <c r="AA46" s="101">
        <f ca="1">+'[1]W. Power Desk Daily off peak'!AB15-'[1]W. Power Desk Daily off peak'!AB115</f>
        <v>0</v>
      </c>
      <c r="AB46" s="101">
        <f ca="1">+'[1]W. Power Desk Daily off peak'!AC15-'[1]W. Power Desk Daily off peak'!AC115</f>
        <v>0</v>
      </c>
      <c r="AC46" s="101">
        <f ca="1">+'[1]W. Power Desk Daily off peak'!AD15-'[1]W. Power Desk Daily off peak'!AD115</f>
        <v>0</v>
      </c>
      <c r="AD46" s="101">
        <f ca="1">+'[1]W. Power Desk Daily off peak'!AE15-'[1]W. Power Desk Daily off peak'!AE115</f>
        <v>0</v>
      </c>
      <c r="AE46" s="101">
        <f ca="1">+'[1]W. Power Desk Daily off peak'!AF15-'[1]W. Power Desk Daily off peak'!AF115</f>
        <v>0</v>
      </c>
      <c r="AF46" s="101">
        <f ca="1">+'[1]W. Power Desk Daily off peak'!AG15-'[1]W. Power Desk Daily off peak'!AG115</f>
        <v>0</v>
      </c>
      <c r="AG46" s="103">
        <f ca="1">+'[1]W. Power Desk Daily off peak'!AI15-'[1]W. Power Desk Daily off peak'!AI115</f>
        <v>0</v>
      </c>
    </row>
    <row r="47" spans="1:34" ht="15" customHeight="1" thickBot="1" x14ac:dyDescent="0.25">
      <c r="A47" s="72" t="str">
        <f t="shared" si="1"/>
        <v>Total West Desk Power Position - MWH</v>
      </c>
      <c r="B47" s="104">
        <f ca="1">+'[1]W. Power Desk Daily off peak'!C16-'[1]W. Power Desk Daily off peak'!C116</f>
        <v>4845.930750831988</v>
      </c>
      <c r="C47" s="105">
        <f ca="1">+'[1]W. Power Desk Daily off peak'!D16-'[1]W. Power Desk Daily off peak'!D116</f>
        <v>4766.0705928712032</v>
      </c>
      <c r="D47" s="105">
        <f ca="1">+'[1]W. Power Desk Daily off peak'!E16-'[1]W. Power Desk Daily off peak'!E116</f>
        <v>-11155.016322665433</v>
      </c>
      <c r="E47" s="105">
        <f ca="1">+'[1]W. Power Desk Daily off peak'!F16-'[1]W. Power Desk Daily off peak'!F116</f>
        <v>-1798.351049167718</v>
      </c>
      <c r="F47" s="105">
        <f ca="1">+'[1]W. Power Desk Daily off peak'!G16-'[1]W. Power Desk Daily off peak'!G116</f>
        <v>-2349.4013417455317</v>
      </c>
      <c r="G47" s="105">
        <f ca="1">+'[1]W. Power Desk Daily off peak'!H16-'[1]W. Power Desk Daily off peak'!H116</f>
        <v>3166.6818145054804</v>
      </c>
      <c r="H47" s="105">
        <f ca="1">+'[1]W. Power Desk Daily off peak'!I16-'[1]W. Power Desk Daily off peak'!I116</f>
        <v>2347.8498099250855</v>
      </c>
      <c r="I47" s="105">
        <f ca="1">+'[1]W. Power Desk Daily off peak'!J16-'[1]W. Power Desk Daily off peak'!J116</f>
        <v>2300.3104941858292</v>
      </c>
      <c r="J47" s="105">
        <f ca="1">+'[1]W. Power Desk Daily off peak'!K16-'[1]W. Power Desk Daily off peak'!K116</f>
        <v>2587.6527091431863</v>
      </c>
      <c r="K47" s="105">
        <f ca="1">+'[1]W. Power Desk Daily off peak'!L16-'[1]W. Power Desk Daily off peak'!L116</f>
        <v>-1960.085987715036</v>
      </c>
      <c r="L47" s="105">
        <f ca="1">+'[1]W. Power Desk Daily off peak'!M16-'[1]W. Power Desk Daily off peak'!M116</f>
        <v>-1194.9008333353452</v>
      </c>
      <c r="M47" s="105">
        <f ca="1">+'[1]W. Power Desk Daily off peak'!N16-'[1]W. Power Desk Daily off peak'!N116</f>
        <v>-1145.8488411877954</v>
      </c>
      <c r="N47" s="105">
        <f ca="1">+'[1]W. Power Desk Daily off peak'!O16-'[1]W. Power Desk Daily off peak'!O116</f>
        <v>-1145.4811327588302</v>
      </c>
      <c r="O47" s="105">
        <f ca="1">+'[1]W. Power Desk Daily off peak'!P16-'[1]W. Power Desk Daily off peak'!P116</f>
        <v>-1192.9535012003573</v>
      </c>
      <c r="P47" s="105">
        <f ca="1">+'[1]W. Power Desk Daily off peak'!Q16-'[1]W. Power Desk Daily off peak'!Q116</f>
        <v>-1192.61428743584</v>
      </c>
      <c r="Q47" s="105">
        <f ca="1">+'[1]W. Power Desk Daily off peak'!R16-'[1]W. Power Desk Daily off peak'!R116</f>
        <v>-905.33819567705132</v>
      </c>
      <c r="R47" s="105">
        <f ca="1">+'[1]W. Power Desk Daily off peak'!S16-'[1]W. Power Desk Daily off peak'!S116</f>
        <v>-2013.4415820919448</v>
      </c>
      <c r="S47" s="105">
        <f ca="1">+'[1]W. Power Desk Daily off peak'!T16-'[1]W. Power Desk Daily off peak'!T116</f>
        <v>-1192.2863308218916</v>
      </c>
      <c r="T47" s="105">
        <f ca="1">+'[1]W. Power Desk Daily off peak'!U16-'[1]W. Power Desk Daily off peak'!U116</f>
        <v>-1143.5315678305947</v>
      </c>
      <c r="U47" s="105">
        <f ca="1">+'[1]W. Power Desk Daily off peak'!V16-'[1]W. Power Desk Daily off peak'!V116</f>
        <v>-1143.2360569403218</v>
      </c>
      <c r="V47" s="105">
        <f ca="1">+'[1]W. Power Desk Daily off peak'!W16-'[1]W. Power Desk Daily off peak'!W116</f>
        <v>-1190.7712103985803</v>
      </c>
      <c r="W47" s="105">
        <f ca="1">+'[1]W. Power Desk Daily off peak'!X16-'[1]W. Power Desk Daily off peak'!X116</f>
        <v>-1190.4870691785297</v>
      </c>
      <c r="X47" s="105">
        <f ca="1">+'[1]W. Power Desk Daily off peak'!Y16-'[1]W. Power Desk Daily off peak'!Y116</f>
        <v>-903.25969901418898</v>
      </c>
      <c r="Y47" s="105">
        <f ca="1">+'[1]W. Power Desk Daily off peak'!Z16-'[1]W. Power Desk Daily off peak'!Z116</f>
        <v>-2040.5808228361066</v>
      </c>
      <c r="Z47" s="105">
        <f ca="1">+'[1]W. Power Desk Daily off peak'!AA16-'[1]W. Power Desk Daily off peak'!AA116</f>
        <v>-1190.2078341590413</v>
      </c>
      <c r="AA47" s="105">
        <f ca="1">+'[1]W. Power Desk Daily off peak'!AB16-'[1]W. Power Desk Daily off peak'!AB116</f>
        <v>-1141.5710384112717</v>
      </c>
      <c r="AB47" s="105">
        <f ca="1">+'[1]W. Power Desk Daily off peak'!AC16-'[1]W. Power Desk Daily off peak'!AC116</f>
        <v>-1141.3078531070878</v>
      </c>
      <c r="AC47" s="105">
        <f ca="1">+'[1]W. Power Desk Daily off peak'!AD16-'[1]W. Power Desk Daily off peak'!AD116</f>
        <v>-2709.8677376005098</v>
      </c>
      <c r="AD47" s="105">
        <f ca="1">+'[1]W. Power Desk Daily off peak'!AE16-'[1]W. Power Desk Daily off peak'!AE116</f>
        <v>-1188.8727077319513</v>
      </c>
      <c r="AE47" s="105">
        <f ca="1">+'[1]W. Power Desk Daily off peak'!AF16-'[1]W. Power Desk Daily off peak'!AF116</f>
        <v>-901.41418474758393</v>
      </c>
      <c r="AF47" s="105">
        <f ca="1">+'[1]W. Power Desk Daily off peak'!AG16-'[1]W. Power Desk Daily off peak'!AG116</f>
        <v>-2056.6163693981853</v>
      </c>
      <c r="AG47" s="107">
        <f ca="1">+'[1]W. Power Desk Daily off peak'!AI16-'[1]W. Power Desk Daily off peak'!AI116</f>
        <v>-31016.086185163309</v>
      </c>
    </row>
  </sheetData>
  <pageMargins left="0.75" right="0.75" top="1" bottom="1" header="0.5" footer="0.5"/>
  <pageSetup scale="85" orientation="landscape" horizontalDpi="0" r:id="rId1"/>
  <headerFooter alignWithMargins="0">
    <oddHeader>&amp;C&amp;"Times New Roman,Bold"&amp;11WEST POWER DAILY POSITIONS
PEAK AND OFF PEAK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West Peak and Off Peak</vt:lpstr>
      <vt:lpstr>West Power Pos Change</vt:lpstr>
      <vt:lpstr>Daily Peak and Off Peak</vt:lpstr>
      <vt:lpstr>'Daily Peak and Off Peak'!Print_Area</vt:lpstr>
      <vt:lpstr>'West Peak and Off Peak'!Print_Area</vt:lpstr>
      <vt:lpstr>'West Power Pos Change'!Print_Area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dcterms:created xsi:type="dcterms:W3CDTF">2001-10-26T00:32:21Z</dcterms:created>
  <dcterms:modified xsi:type="dcterms:W3CDTF">2023-09-11T09:52:10Z</dcterms:modified>
</cp:coreProperties>
</file>