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0C1A1-24DB-4FA4-9292-3C33DFF0FDE5}" xr6:coauthVersionLast="47" xr6:coauthVersionMax="47" xr10:uidLastSave="{00000000-0000-0000-0000-000000000000}"/>
  <bookViews>
    <workbookView xWindow="-120" yWindow="-120" windowWidth="38640" windowHeight="15720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<sst xmlns="http://schemas.openxmlformats.org/spreadsheetml/2006/main" count="15" uniqueCount="12">
  <si>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</si>
  <si>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</si>
  <si>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08-23-00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</si>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</sst>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  <xf numFmtId="0" fontId="7" fillId="0" borderId="0" xfId="0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205422341472539"/>
                  <c:y val="0.67889576689092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1F-4659-843A-C7E9DA5269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071905614959102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F-4659-843A-C7E9DA5269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38388888445662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1F-4659-843A-C7E9DA52698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537838708905348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1F-4659-843A-C7E9DA5269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F-4659-843A-C7E9DA526985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F-4659-843A-C7E9DA52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095759"/>
        <c:axId val="1"/>
      </c:barChart>
      <c:dateAx>
        <c:axId val="1408095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95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2680641007757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FF-47F9-83E7-8CFDFDD401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863753388535582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F-47F9-83E7-8CFDFDD401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FF-47F9-83E7-8CFDFDD401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F-47F9-83E7-8CFDFDD40116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F-47F9-83E7-8CFDFDD4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10335"/>
        <c:axId val="1"/>
      </c:barChart>
      <c:dateAx>
        <c:axId val="1408610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10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7-47CE-9EF3-3CF5744AF2A3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7-47CE-9EF3-3CF5744A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409273231"/>
        <c:axId val="1"/>
      </c:barChart>
      <c:dateAx>
        <c:axId val="1409273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273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66419616230265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4E38-A8F3-65EED42BE7B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B8-4E38-A8F3-65EED42BE7B5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B8-4E38-A8F3-65EED42BE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8-4E38-A8F3-65EED42BE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9273695"/>
        <c:axId val="1"/>
      </c:barChart>
      <c:dateAx>
        <c:axId val="140927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27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C-465C-A2BF-326C345A821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C-465C-A2BF-326C345A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74159"/>
        <c:axId val="1"/>
      </c:barChart>
      <c:dateAx>
        <c:axId val="1409274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274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2-415F-9349-9278BF3B3CE8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2-415F-9349-9278BF3B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71375"/>
        <c:axId val="1"/>
      </c:barChart>
      <c:dateAx>
        <c:axId val="140927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271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FCE-AD46-2F2288F80F9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FCE-AD46-2F2288F8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272303"/>
        <c:axId val="1"/>
      </c:barChart>
      <c:dateAx>
        <c:axId val="1409272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272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094-88B2-D44C9019054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094-88B2-D44C901905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8399"/>
        <c:axId val="1"/>
      </c:barChart>
      <c:dateAx>
        <c:axId val="1400228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8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F-470D-96B5-91976D5D8E1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F-470D-96B5-91976D5D8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3295"/>
        <c:axId val="1"/>
      </c:barChart>
      <c:dateAx>
        <c:axId val="1400223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3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F-4D04-BF25-3B5D682E8D0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F-4D04-BF25-3B5D682E8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6079"/>
        <c:axId val="1"/>
      </c:barChart>
      <c:dateAx>
        <c:axId val="1400226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6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6807341447694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3B6-9AB2-E2BDCFB847D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C-43B6-9AB2-E2BDCFB847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5151"/>
        <c:axId val="1"/>
      </c:barChart>
      <c:dateAx>
        <c:axId val="1400225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5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732966546973123"/>
                  <c:y val="0.76340561339186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B-4996-9593-694275D65E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756935085292821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6B-4996-9593-694275D65E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623418358779387"/>
                  <c:y val="0.7577716236251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B-4996-9593-694275D65E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852809238571629"/>
                  <c:y val="0.729601674791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6B-4996-9593-694275D65E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B-4996-9593-694275D65EA1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B-4996-9593-694275D6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097151"/>
        <c:axId val="1"/>
      </c:barChart>
      <c:dateAx>
        <c:axId val="1408097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97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FC0-84A8-80BACCD2560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F-4FC0-84A8-80BACCD256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7471"/>
        <c:axId val="1"/>
      </c:barChart>
      <c:dateAx>
        <c:axId val="1400227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7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18665282654821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4-4D97-A8AE-1E2B754CDA6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4-4D97-A8AE-1E2B754CDA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226543"/>
        <c:axId val="1"/>
      </c:barChart>
      <c:dateAx>
        <c:axId val="1400226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6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802-8B8B-ACAF340356D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B-4802-8B8B-ACAF340356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066431"/>
        <c:axId val="1"/>
      </c:barChart>
      <c:dateAx>
        <c:axId val="1410066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6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186652826548217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D9B-A875-CBDA582392B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0-4D9B-A875-CBDA58239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064575"/>
        <c:axId val="1"/>
      </c:barChart>
      <c:dateAx>
        <c:axId val="1410064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4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73E-B862-7E52DB075A1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4-473E-B862-7E52DB075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069679"/>
        <c:axId val="1"/>
      </c:barChart>
      <c:dateAx>
        <c:axId val="141006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9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98239211813775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6-42CB-A3A3-DD70164DEDA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6-42CB-A3A3-DD70164DED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065967"/>
        <c:axId val="1"/>
      </c:barChart>
      <c:dateAx>
        <c:axId val="141006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5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C-478D-8DA6-6D0E03A0CDB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C-478D-8DA6-6D0E03A0CD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069215"/>
        <c:axId val="1"/>
      </c:barChart>
      <c:dateAx>
        <c:axId val="141006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92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658088716315651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5-4F6F-851A-5D36CB49768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5-4F6F-851A-5D36CB497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696239"/>
        <c:axId val="1"/>
      </c:barChart>
      <c:dateAx>
        <c:axId val="1410696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96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C-4B81-A610-CE2CA56AC7D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C-4B81-A610-CE2CA56AC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695775"/>
        <c:axId val="1"/>
      </c:barChart>
      <c:dateAx>
        <c:axId val="141069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95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958740987474902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68B-B128-8E9F4382C5F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3-468B-B128-8E9F4382C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701807"/>
        <c:axId val="1"/>
      </c:barChart>
      <c:dateAx>
        <c:axId val="1410701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01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269293196605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4B26-B964-704F4D7C314D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D-4B26-B964-704F4D7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097615"/>
        <c:axId val="1"/>
      </c:barChart>
      <c:dateAx>
        <c:axId val="1408097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97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4BA2-B315-A2FC1BE9889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A-4BA2-B315-A2FC1BE988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698559"/>
        <c:axId val="1"/>
      </c:barChart>
      <c:dateAx>
        <c:axId val="1410698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98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7077607846575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659-8FD3-9E6105148C0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D-4659-8FD3-9E6105148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702735"/>
        <c:axId val="1"/>
      </c:barChart>
      <c:dateAx>
        <c:axId val="1410702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027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7555225257015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8-4F31-8A5F-680AE2DF2CF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8-4F31-8A5F-680AE2DF2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0699487"/>
        <c:axId val="1"/>
      </c:barChart>
      <c:dateAx>
        <c:axId val="1410699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699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7055662246377363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C-4582-A28B-1C7FB41C2ED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C-4582-A28B-1C7FB41C2E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8767"/>
        <c:axId val="1"/>
      </c:barChart>
      <c:dateAx>
        <c:axId val="141107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8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318826095272237"/>
          <c:w val="0.87129960866934064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A-4CF8-BEC2-14815E31EBA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A-4CF8-BEC2-14815E31E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0879"/>
        <c:axId val="1"/>
      </c:barChart>
      <c:dateAx>
        <c:axId val="141107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0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1621166012117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399102825814245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2D6-8521-80DC11BAD86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F-42D6-8521-80DC11BAD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68559"/>
        <c:axId val="1"/>
      </c:barChart>
      <c:dateAx>
        <c:axId val="1411068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685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48E5-B2EC-7218CED6C99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8-48E5-B2EC-7218CED6C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1343"/>
        <c:axId val="1"/>
      </c:barChart>
      <c:dateAx>
        <c:axId val="1411071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1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8-4771-9F17-4427FB48A5D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8-4771-9F17-4427FB48A5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0415"/>
        <c:axId val="1"/>
      </c:barChart>
      <c:dateAx>
        <c:axId val="1411070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04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6-4138-A5C5-3FAF0B879EE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6-4138-A5C5-3FAF0B879E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9695"/>
        <c:axId val="1"/>
      </c:barChart>
      <c:dateAx>
        <c:axId val="141107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9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3360904235902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48CD-9CB2-9B450518B6F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1-48CD-9CB2-9B450518B6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69487"/>
        <c:axId val="1"/>
      </c:barChart>
      <c:dateAx>
        <c:axId val="1411069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69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4622430877116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A-4142-8D24-1030E918BFDD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A-4142-8D24-1030E918B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8091583"/>
        <c:axId val="1"/>
      </c:barChart>
      <c:dateAx>
        <c:axId val="1408091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91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F-4A36-B199-2329E5C3BC6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F-4A36-B199-2329E5C3B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69951"/>
        <c:axId val="1"/>
      </c:barChart>
      <c:dateAx>
        <c:axId val="1411069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699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83607463872234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CAA-B1DE-0BFEB150CD1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2-4CAA-B1DE-0BFEB150C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3663"/>
        <c:axId val="1"/>
      </c:barChart>
      <c:dateAx>
        <c:axId val="1411073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36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4331-9B0E-269F4410FCE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7-4331-9B0E-269F4410F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3199"/>
        <c:axId val="1"/>
      </c:barChart>
      <c:dateAx>
        <c:axId val="1411073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31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836074638722349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D8B-83F0-8237BFD6E7B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D8B-83F0-8237BFD6E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5055"/>
        <c:axId val="1"/>
      </c:barChart>
      <c:dateAx>
        <c:axId val="1411075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5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3-4815-8094-16B26EDD43F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3-4815-8094-16B26EDD4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075519"/>
        <c:axId val="1"/>
      </c:barChart>
      <c:dateAx>
        <c:axId val="1411075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75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4-4528-AD93-8A3E958E070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4-4528-AD93-8A3E958E0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6223"/>
        <c:axId val="1"/>
      </c:barChart>
      <c:dateAx>
        <c:axId val="1412446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62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73969551082079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0-4701-AB89-94B6B5690F0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0-4701-AB89-94B6B5690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1119"/>
        <c:axId val="1"/>
      </c:barChart>
      <c:dateAx>
        <c:axId val="1412441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1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614636399041421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54A-9CF7-E420FA21196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B-454A-9CF7-E420FA21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0655"/>
        <c:axId val="1"/>
      </c:barChart>
      <c:dateAx>
        <c:axId val="1412440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0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3678817098305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59A-B0ED-E6D12E3FE2FD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D-459A-B0ED-E6D12E3F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444831"/>
        <c:axId val="1"/>
      </c:barChart>
      <c:dateAx>
        <c:axId val="1412444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48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367744543080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993696923761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5B-40A4-863D-879A05084B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725034050073248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B-40A4-863D-879A05084B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08094008703667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5B-40A4-863D-879A05084B3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663720403103787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B-40A4-863D-879A05084B3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049308834206941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5B-40A4-863D-879A05084B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B-40A4-863D-879A05084B39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B-40A4-863D-879A0508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455503"/>
        <c:axId val="1"/>
      </c:barChart>
      <c:dateAx>
        <c:axId val="1412455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55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694076556731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3497012980135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B3-41D4-8310-0F66CDE448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4137514895209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B3-41D4-8310-0F66CDE448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686915371759519"/>
                  <c:y val="0.76903960315859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B3-41D4-8310-0F66CDE448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3-41D4-8310-0F66CDE44893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3-41D4-8310-0F66CDE4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08015"/>
        <c:axId val="1"/>
      </c:barChart>
      <c:dateAx>
        <c:axId val="1408608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08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7-4728-A3B3-05787231DD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7-4728-A3B3-05787231DD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7-4728-A3B3-05787231DD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7-4728-A3B3-05787231DDAB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7-4728-A3B3-05787231DDA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77-4728-A3B3-05787231DD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77-4728-A3B3-05787231DD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77-4728-A3B3-05787231DD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77-4728-A3B3-05787231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455967"/>
        <c:axId val="1"/>
      </c:barChart>
      <c:dateAx>
        <c:axId val="141245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55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4-4165-A2F0-62E196DF706B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059422724097871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D4-4165-A2F0-62E196DF70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4-4165-A2F0-62E196DF70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2975"/>
        <c:axId val="1"/>
      </c:barChart>
      <c:dateAx>
        <c:axId val="1412442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2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9255802485211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7-410F-915F-BC2E569F5AF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7-410F-915F-BC2E569F5A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8543"/>
        <c:axId val="1"/>
      </c:barChart>
      <c:dateAx>
        <c:axId val="1412448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8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7055662246377363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0-448D-BCD7-178D82CF67E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0-448D-BCD7-178D82CF67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3903"/>
        <c:axId val="1"/>
      </c:barChart>
      <c:dateAx>
        <c:axId val="1412443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3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46472827079866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9373812299499463"/>
          <c:w val="0.865321141384623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493C-8856-BF94813152F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493C-8856-BF94813152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53183"/>
        <c:axId val="1"/>
      </c:barChart>
      <c:dateAx>
        <c:axId val="1412453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53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5768637363044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901574726236563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B-4D35-8F7B-107C29121D9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B-4D35-8F7B-107C29121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446687"/>
        <c:axId val="1"/>
      </c:barChart>
      <c:dateAx>
        <c:axId val="1412446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46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28989565089058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030254876405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D1-42BE-A7F2-E9A50E2976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1269940259602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D1-42BE-A7F2-E9A50E29761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89901632265947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D1-42BE-A7F2-E9A50E29761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4381122991820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D1-42BE-A7F2-E9A50E2976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1-42BE-A7F2-E9A50E29761E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695323973738483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D1-42BE-A7F2-E9A50E2976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1-42BE-A7F2-E9A50E2976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769695"/>
        <c:axId val="1"/>
      </c:barChart>
      <c:dateAx>
        <c:axId val="1402769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69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640864196545912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AA-49C3-8C62-008AC84A721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811269135723673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AA-49C3-8C62-008AC84A72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9C3-8C62-008AC84A7218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A-49C3-8C62-008AC84A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775263"/>
        <c:axId val="1"/>
      </c:barChart>
      <c:dateAx>
        <c:axId val="1402775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75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1202349629399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DA-4997-8D61-C2E34A0D26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997-8D61-C2E34A0D2617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A-4997-8D61-C2E34A0D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02774799"/>
        <c:axId val="1"/>
      </c:barChart>
      <c:dateAx>
        <c:axId val="1402774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7479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0A-4F74-8B26-E698C1D091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0A-4F74-8B26-E698C1D091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0A-4F74-8B26-E698C1D091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727530438108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0A-4F74-8B26-E698C1D091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A-4F74-8B26-E698C1D0912C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0A-4F74-8B26-E698C1D091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0A-4F74-8B26-E698C1D09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776655"/>
        <c:axId val="1"/>
      </c:barChart>
      <c:dateAx>
        <c:axId val="1402776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76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230203488140877"/>
          <c:w val="0.87246836717558773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174-AAB8-370D324D44B7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174-AAB8-370D324D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13119"/>
        <c:axId val="1"/>
      </c:barChart>
      <c:dateAx>
        <c:axId val="140861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13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6221610911621871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7043150880302302"/>
          <c:w val="0.86144439863726796"/>
          <c:h val="0.4957910994722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3B9-B444-87D7298EB1ED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284479290793405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02-43B9-B444-87D7298EB1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2-43B9-B444-87D7298EB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773871"/>
        <c:axId val="1"/>
      </c:barChart>
      <c:dateAx>
        <c:axId val="1402773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738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8501552509405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600892509765124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486F-81CF-454A121BD5CF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6-486F-81CF-454A121BD5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402772943"/>
        <c:axId val="1"/>
      </c:barChart>
      <c:dateAx>
        <c:axId val="1402772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7294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6661828064069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340249205769E-2"/>
          <c:y val="0.23143599752782246"/>
          <c:w val="0.86236895015417814"/>
          <c:h val="0.5571607347892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0A2-B182-37EBAEA741F4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6-40A2-B182-37EBAEA74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8094367"/>
        <c:axId val="1"/>
      </c:barChart>
      <c:dateAx>
        <c:axId val="1408094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94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881171332467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C2-4B25-B368-07236610218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5444438944647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C2-4B25-B368-07236610218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82000986106441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C2-4B25-B368-07236610218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05662140905228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C2-4B25-B368-0723661021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2-4B25-B368-072366102183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2-4B25-B368-07236610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08943"/>
        <c:axId val="1"/>
      </c:barChart>
      <c:dateAx>
        <c:axId val="1408608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0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24271267982459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01-4204-861E-ED675672BB5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860409369168297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01-4204-861E-ED675672BB5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91920098379223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1-4204-861E-ED675672BB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01-4204-861E-ED675672BB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1-4204-861E-ED675672BB53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1-4204-861E-ED67567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07087"/>
        <c:axId val="1"/>
      </c:barChart>
      <c:dateAx>
        <c:axId val="1408607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07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8646115711298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166-B3B7-6FB93A9233C9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5-4166-B3B7-6FB93A92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606623"/>
        <c:axId val="1"/>
      </c:barChart>
      <c:dateAx>
        <c:axId val="1408606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606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54196822369702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B26CACF-9BB6-9D43-9946-38FC2569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541AD66-1EE1-F033-3F29-1049771C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DD168DE-0812-B770-A850-F15B4AC7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4F2F961-2D9A-1CF1-7962-9CC9B0C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6A4C75D-BC67-2BB2-83BA-1C04D941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A408D4F-A368-194F-0883-AF0D5F17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CA05CF6-60CF-A285-6CA8-EE89DCA8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E709062E-88DF-68B0-432E-6B1CF16D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D709DD8-85B9-24F2-F520-26BE4DEA5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C8F4649-B58A-CF74-A128-65A3044AA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B3424EA-6077-BE66-FF69-9DB26615F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8D2F480-E68D-AD1A-7DD4-80C8C0B5D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3401596-5D21-3F54-6FD0-74BB7ECB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A5247AB-67FF-A44B-82DB-5BE77A5C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9325F30C-2B87-72F3-6226-73B905AB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4EEA010-A3FE-608E-B171-7DBCC3F8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4DCBC09-5348-570D-3A47-ABD63655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263714DC-2EEB-E796-F0AE-578946AFD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C6024AC8-EFF4-13BE-38F9-A7B1FFCC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8933BAC4-3752-0155-3D9C-9749236D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87ABB6A8-5ED5-F635-EA41-93E3728B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82CBAE09-EF5B-F76C-673E-6B14511AA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2CD8ED92-2246-B61E-7F11-C85127EA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DB125C66-7141-BE47-11AD-C555A297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BB78B961-CA84-2A56-1E1D-93685249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59C54D1A-D7BC-43B2-BBE1-1F70B691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1DA5285C-AE46-8994-361A-D865111F6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40AFD516-879F-41B2-C8E2-A3550BC2D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42022AF1-473B-3EF6-4227-A7DD1081D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23164C08-88FD-7A3A-E7DC-C84F444E7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A4805D9E-6ED7-089B-D7CE-DEA0B4821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F70D79BB-0D48-8362-FE8E-1151A5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B23A0CA1-ECAA-4819-802F-ECB6C12CC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84F782B8-C7FC-7DED-B57C-BA3E4B6B6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704B9BCA-10D2-41E1-6A23-C6191E87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DB38C55C-B2D9-5A60-8BEE-7C9759015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>
          <a:extLst>
            <a:ext uri="{FF2B5EF4-FFF2-40B4-BE49-F238E27FC236}">
              <a16:creationId xmlns:a16="http://schemas.microsoft.com/office/drawing/2014/main" id="{E4B46FE2-C93C-ED6F-6C10-829F0A3D4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>
          <a:extLst>
            <a:ext uri="{FF2B5EF4-FFF2-40B4-BE49-F238E27FC236}">
              <a16:creationId xmlns:a16="http://schemas.microsoft.com/office/drawing/2014/main" id="{A70012A2-27C2-5079-E8D7-E1A47B795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>
          <a:extLst>
            <a:ext uri="{FF2B5EF4-FFF2-40B4-BE49-F238E27FC236}">
              <a16:creationId xmlns:a16="http://schemas.microsoft.com/office/drawing/2014/main" id="{185FD8DB-4CCE-3251-12B3-A70DFC88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00C93A3A-430B-0753-ADD7-3336989A0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>
          <a:extLst>
            <a:ext uri="{FF2B5EF4-FFF2-40B4-BE49-F238E27FC236}">
              <a16:creationId xmlns:a16="http://schemas.microsoft.com/office/drawing/2014/main" id="{C52C9056-6B5E-FE69-26ED-F719B1EC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>
          <a:extLst>
            <a:ext uri="{FF2B5EF4-FFF2-40B4-BE49-F238E27FC236}">
              <a16:creationId xmlns:a16="http://schemas.microsoft.com/office/drawing/2014/main" id="{760F5B13-5B39-2094-1401-1E7F16BF8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>
          <a:extLst>
            <a:ext uri="{FF2B5EF4-FFF2-40B4-BE49-F238E27FC236}">
              <a16:creationId xmlns:a16="http://schemas.microsoft.com/office/drawing/2014/main" id="{40AC2308-CCF8-54F4-7DE2-CCA1775C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>
          <a:extLst>
            <a:ext uri="{FF2B5EF4-FFF2-40B4-BE49-F238E27FC236}">
              <a16:creationId xmlns:a16="http://schemas.microsoft.com/office/drawing/2014/main" id="{83B6823E-CDD7-D0C2-27A4-CBF710B9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>
          <a:extLst>
            <a:ext uri="{FF2B5EF4-FFF2-40B4-BE49-F238E27FC236}">
              <a16:creationId xmlns:a16="http://schemas.microsoft.com/office/drawing/2014/main" id="{BE1C6811-1C8A-3A91-5C33-0DA009957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>
          <a:extLst>
            <a:ext uri="{FF2B5EF4-FFF2-40B4-BE49-F238E27FC236}">
              <a16:creationId xmlns:a16="http://schemas.microsoft.com/office/drawing/2014/main" id="{E90A3B8B-D193-E162-91BD-CCCE6BBE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>
          <a:extLst>
            <a:ext uri="{FF2B5EF4-FFF2-40B4-BE49-F238E27FC236}">
              <a16:creationId xmlns:a16="http://schemas.microsoft.com/office/drawing/2014/main" id="{F2C8AD9A-0623-8DC8-D509-59704D2E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>
          <a:extLst>
            <a:ext uri="{FF2B5EF4-FFF2-40B4-BE49-F238E27FC236}">
              <a16:creationId xmlns:a16="http://schemas.microsoft.com/office/drawing/2014/main" id="{F15B78C4-35B7-E247-F5F6-9B425F369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>
          <a:extLst>
            <a:ext uri="{FF2B5EF4-FFF2-40B4-BE49-F238E27FC236}">
              <a16:creationId xmlns:a16="http://schemas.microsoft.com/office/drawing/2014/main" id="{98FA3CFC-77F4-9865-CD57-1916E0A6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F5289E49-8DEB-80EF-86D4-6B43409A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>
          <a:extLst>
            <a:ext uri="{FF2B5EF4-FFF2-40B4-BE49-F238E27FC236}">
              <a16:creationId xmlns:a16="http://schemas.microsoft.com/office/drawing/2014/main" id="{B792F7D3-6367-1BE4-3C9D-3F8876FB0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>
          <a:extLst>
            <a:ext uri="{FF2B5EF4-FFF2-40B4-BE49-F238E27FC236}">
              <a16:creationId xmlns:a16="http://schemas.microsoft.com/office/drawing/2014/main" id="{95169234-A3E1-931C-2602-9FD9D12E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>
          <a:extLst>
            <a:ext uri="{FF2B5EF4-FFF2-40B4-BE49-F238E27FC236}">
              <a16:creationId xmlns:a16="http://schemas.microsoft.com/office/drawing/2014/main" id="{75AA07E8-EDE7-A4C4-C7A7-6063100F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>
          <a:extLst>
            <a:ext uri="{FF2B5EF4-FFF2-40B4-BE49-F238E27FC236}">
              <a16:creationId xmlns:a16="http://schemas.microsoft.com/office/drawing/2014/main" id="{DFFEE348-5A8C-89BD-FB90-F741F5CE0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B58C0B86-FF32-3522-D6D9-796B4177A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3A07FA4D-6925-A813-E0EB-3599CF6F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FD615870-55D4-47F4-391A-8BC6CCF5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>
          <a:extLst>
            <a:ext uri="{FF2B5EF4-FFF2-40B4-BE49-F238E27FC236}">
              <a16:creationId xmlns:a16="http://schemas.microsoft.com/office/drawing/2014/main" id="{183EA01B-88BD-3C57-E8BB-9544B66A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>
          <a:extLst>
            <a:ext uri="{FF2B5EF4-FFF2-40B4-BE49-F238E27FC236}">
              <a16:creationId xmlns:a16="http://schemas.microsoft.com/office/drawing/2014/main" id="{7A7E460A-C42E-7812-B2F8-97D16AA6B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>
          <a:extLst>
            <a:ext uri="{FF2B5EF4-FFF2-40B4-BE49-F238E27FC236}">
              <a16:creationId xmlns:a16="http://schemas.microsoft.com/office/drawing/2014/main" id="{9D3E2884-509A-4DA1-477B-BB06420DE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>
          <a:extLst>
            <a:ext uri="{FF2B5EF4-FFF2-40B4-BE49-F238E27FC236}">
              <a16:creationId xmlns:a16="http://schemas.microsoft.com/office/drawing/2014/main" id="{5E23C587-5CD1-CE09-7820-220D7BC5D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>
          <a:extLst>
            <a:ext uri="{FF2B5EF4-FFF2-40B4-BE49-F238E27FC236}">
              <a16:creationId xmlns:a16="http://schemas.microsoft.com/office/drawing/2014/main" id="{72578F8C-EEE9-0236-5E81-1694FA40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2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2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0.2</v>
          </cell>
          <cell r="G12">
            <v>2.1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4</v>
          </cell>
          <cell r="G14">
            <v>2.6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11.5</v>
          </cell>
          <cell r="G12">
            <v>0</v>
          </cell>
        </row>
        <row r="13">
          <cell r="A13">
            <v>36708</v>
          </cell>
          <cell r="F13">
            <v>6.4</v>
          </cell>
          <cell r="G13">
            <v>0.3</v>
          </cell>
        </row>
        <row r="14">
          <cell r="A14">
            <v>36739</v>
          </cell>
          <cell r="F14">
            <v>5.7</v>
          </cell>
          <cell r="G14">
            <v>0.2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0.2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16</v>
          </cell>
          <cell r="M16">
            <v>0</v>
          </cell>
          <cell r="N16">
            <v>24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26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3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407</v>
          </cell>
          <cell r="L42">
            <v>835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0</v>
          </cell>
          <cell r="L51">
            <v>34</v>
          </cell>
          <cell r="M51">
            <v>0</v>
          </cell>
          <cell r="N51">
            <v>5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7</v>
          </cell>
          <cell r="M60">
            <v>0</v>
          </cell>
          <cell r="N60">
            <v>4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41</v>
          </cell>
          <cell r="L69">
            <v>434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69</v>
          </cell>
          <cell r="M78">
            <v>0</v>
          </cell>
          <cell r="N78">
            <v>4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16</v>
          </cell>
          <cell r="L87">
            <v>682</v>
          </cell>
          <cell r="M87">
            <v>0</v>
          </cell>
          <cell r="N87">
            <v>62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9</v>
          </cell>
          <cell r="L96">
            <v>47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37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27</v>
          </cell>
          <cell r="L114">
            <v>298</v>
          </cell>
          <cell r="M114">
            <v>0</v>
          </cell>
          <cell r="N114">
            <v>31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3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5</v>
          </cell>
          <cell r="M136">
            <v>0</v>
          </cell>
          <cell r="N136">
            <v>24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27</v>
          </cell>
          <cell r="M145">
            <v>0</v>
          </cell>
          <cell r="N145">
            <v>0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7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37</v>
          </cell>
          <cell r="L163">
            <v>54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5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651</v>
          </cell>
          <cell r="L177">
            <v>3809</v>
          </cell>
          <cell r="M177">
            <v>0</v>
          </cell>
          <cell r="N177">
            <v>387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479</v>
          </cell>
          <cell r="G15">
            <v>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146</v>
          </cell>
          <cell r="G14">
            <v>406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23</v>
          </cell>
          <cell r="G14">
            <v>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5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70.8</v>
          </cell>
          <cell r="G14">
            <v>50.9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5.3</v>
          </cell>
          <cell r="G14">
            <v>13.4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12.1</v>
          </cell>
          <cell r="G14">
            <v>17.7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0.9</v>
          </cell>
          <cell r="G11">
            <v>4.9000000000000004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0.9</v>
          </cell>
          <cell r="G10">
            <v>11.4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36.9</v>
          </cell>
          <cell r="G14">
            <v>61.6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0.9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2.2999999999999998</v>
          </cell>
          <cell r="G14">
            <v>19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12.2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</v>
          </cell>
          <cell r="J8">
            <v>75.900000000000006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K4" sqref="K4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</row>
    <row r="2" spans="1:13" x14ac:dyDescent="0.2">
      <c r="A2" s="2" t="s">
        <v>8</v>
      </c>
    </row>
    <row r="3" spans="1:13" x14ac:dyDescent="0.2">
      <c r="A3" s="4" t="s">
        <v>2</v>
      </c>
      <c r="B3" s="5"/>
    </row>
    <row r="4" spans="1:13" ht="18" x14ac:dyDescent="0.25">
      <c r="A4" s="5"/>
      <c r="B4" s="5"/>
      <c r="C4" s="6"/>
      <c r="H4" s="15" t="s">
        <v>7</v>
      </c>
      <c r="I4" s="16"/>
      <c r="J4" s="16"/>
    </row>
    <row r="5" spans="1:13" x14ac:dyDescent="0.2">
      <c r="A5" s="3" t="s">
        <v>9</v>
      </c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L6" s="7"/>
    </row>
    <row r="7" spans="1:13" x14ac:dyDescent="0.2">
      <c r="A7" s="5"/>
      <c r="B7" s="5"/>
      <c r="C7" s="8"/>
      <c r="D7" s="8"/>
      <c r="E7" s="8"/>
      <c r="F7" s="8"/>
      <c r="G7" s="8"/>
      <c r="H7" s="8"/>
      <c r="I7" s="9"/>
      <c r="L7" s="10"/>
    </row>
    <row r="8" spans="1:13" x14ac:dyDescent="0.2">
      <c r="A8" s="5"/>
      <c r="B8" s="5"/>
      <c r="C8" s="11"/>
      <c r="D8" s="11"/>
      <c r="E8" s="11"/>
      <c r="F8" s="11"/>
      <c r="G8" s="11"/>
      <c r="H8" s="11"/>
      <c r="I8" s="9"/>
      <c r="L8" s="10"/>
    </row>
    <row r="9" spans="1:13" x14ac:dyDescent="0.2">
      <c r="A9" s="5"/>
      <c r="B9" s="5"/>
      <c r="C9" s="5"/>
      <c r="D9" s="5"/>
      <c r="E9" s="5"/>
      <c r="F9" s="5"/>
      <c r="G9" s="5"/>
      <c r="H9" s="5"/>
      <c r="I9" s="9"/>
      <c r="L9" s="10"/>
    </row>
    <row r="10" spans="1:13" x14ac:dyDescent="0.2">
      <c r="A10" s="12"/>
      <c r="B10" s="5"/>
      <c r="C10" s="9"/>
      <c r="D10" s="9"/>
      <c r="E10" s="9"/>
      <c r="F10" s="9"/>
      <c r="G10" s="9"/>
      <c r="H10" s="9"/>
      <c r="I10" s="9"/>
      <c r="L10" s="10"/>
    </row>
    <row r="11" spans="1:13" x14ac:dyDescent="0.2">
      <c r="A11" s="12"/>
      <c r="B11" s="5"/>
      <c r="C11" s="9"/>
      <c r="D11" s="9"/>
      <c r="E11" s="9"/>
      <c r="F11" s="9"/>
      <c r="G11" s="9"/>
      <c r="H11" s="9"/>
      <c r="I11" s="9"/>
      <c r="L11" s="10"/>
    </row>
    <row r="12" spans="1:13" x14ac:dyDescent="0.2">
      <c r="A12" s="12"/>
      <c r="B12" s="5"/>
      <c r="C12" s="9"/>
      <c r="D12" s="9"/>
      <c r="E12" s="9"/>
      <c r="F12" s="9"/>
      <c r="G12" s="9"/>
      <c r="H12" s="9"/>
      <c r="I12" s="9"/>
      <c r="L12" s="10"/>
    </row>
    <row r="13" spans="1:13" x14ac:dyDescent="0.2">
      <c r="A13" s="12"/>
      <c r="B13" s="5"/>
      <c r="C13" s="9"/>
      <c r="D13" s="9"/>
      <c r="E13" s="9"/>
      <c r="F13" s="9"/>
      <c r="G13" s="9"/>
      <c r="H13" s="9"/>
      <c r="I13" s="9"/>
      <c r="L13" s="10"/>
    </row>
    <row r="14" spans="1:13" x14ac:dyDescent="0.2">
      <c r="A14" s="12"/>
      <c r="B14" s="5"/>
      <c r="C14" s="9"/>
      <c r="D14" s="9"/>
      <c r="E14" s="9"/>
      <c r="F14" s="9"/>
      <c r="G14" s="9"/>
      <c r="H14" s="9"/>
      <c r="I14" s="9"/>
      <c r="L14" s="9"/>
    </row>
    <row r="15" spans="1:13" x14ac:dyDescent="0.2">
      <c r="A15" s="12"/>
      <c r="B15" s="5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">
      <c r="A16" s="12"/>
      <c r="B16" s="5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">
      <c r="A17" s="5"/>
      <c r="B17" s="5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">
      <c r="L18" s="9"/>
      <c r="M18" s="13"/>
    </row>
    <row r="19" spans="1:13" x14ac:dyDescent="0.2">
      <c r="L19" s="9"/>
      <c r="M19" s="13"/>
    </row>
    <row r="20" spans="1:13" x14ac:dyDescent="0.2">
      <c r="L20" s="9"/>
      <c r="M20" s="13"/>
    </row>
    <row r="21" spans="1:13" x14ac:dyDescent="0.2">
      <c r="L21" s="9"/>
      <c r="M21" s="13"/>
    </row>
    <row r="22" spans="1:13" x14ac:dyDescent="0.2">
      <c r="L22" s="9"/>
      <c r="M22" s="13"/>
    </row>
    <row r="23" spans="1:13" x14ac:dyDescent="0.2">
      <c r="L23" s="9"/>
      <c r="M23" s="13"/>
    </row>
    <row r="24" spans="1:13" x14ac:dyDescent="0.2">
      <c r="L24" s="9"/>
      <c r="M24" s="13"/>
    </row>
    <row r="25" spans="1:13" x14ac:dyDescent="0.2">
      <c r="L25" s="9"/>
      <c r="M25" s="13"/>
    </row>
    <row r="26" spans="1:13" x14ac:dyDescent="0.2">
      <c r="L26" s="9"/>
      <c r="M26" s="13"/>
    </row>
    <row r="27" spans="1:13" x14ac:dyDescent="0.2">
      <c r="L27" s="9"/>
      <c r="M27" s="13"/>
    </row>
    <row r="28" spans="1:13" x14ac:dyDescent="0.2">
      <c r="L28" s="9"/>
      <c r="M28" s="13"/>
    </row>
    <row r="29" spans="1:13" x14ac:dyDescent="0.2">
      <c r="L29" s="9"/>
      <c r="M29" s="13"/>
    </row>
    <row r="30" spans="1:13" x14ac:dyDescent="0.2">
      <c r="L30" s="9"/>
      <c r="M30" s="13"/>
    </row>
    <row r="31" spans="1:13" x14ac:dyDescent="0.2">
      <c r="L31" s="9"/>
      <c r="M31" s="13"/>
    </row>
    <row r="32" spans="1:13" x14ac:dyDescent="0.2">
      <c r="L32" s="9"/>
      <c r="M32" s="13"/>
    </row>
    <row r="33" spans="12:13" x14ac:dyDescent="0.2">
      <c r="L33" s="9"/>
      <c r="M33" s="13"/>
    </row>
    <row r="34" spans="12:13" x14ac:dyDescent="0.2">
      <c r="L34" s="9"/>
      <c r="M34" s="13"/>
    </row>
    <row r="35" spans="12:13" x14ac:dyDescent="0.2">
      <c r="L35" s="9"/>
      <c r="M35" s="13"/>
    </row>
    <row r="36" spans="12:13" x14ac:dyDescent="0.2">
      <c r="L36" s="9"/>
      <c r="M36" s="13"/>
    </row>
    <row r="37" spans="12:13" x14ac:dyDescent="0.2">
      <c r="L37" s="9"/>
      <c r="M37" s="13"/>
    </row>
    <row r="38" spans="12:13" x14ac:dyDescent="0.2">
      <c r="L38" s="9"/>
      <c r="M38" s="13"/>
    </row>
    <row r="39" spans="12:13" x14ac:dyDescent="0.2">
      <c r="L39" s="9"/>
      <c r="M39" s="13"/>
    </row>
    <row r="40" spans="12:13" x14ac:dyDescent="0.2">
      <c r="L40" s="9"/>
      <c r="M40" s="13"/>
    </row>
    <row r="41" spans="12:13" x14ac:dyDescent="0.2">
      <c r="L41" s="9"/>
      <c r="M41" s="13"/>
    </row>
    <row r="42" spans="12:13" x14ac:dyDescent="0.2">
      <c r="L42" s="9"/>
      <c r="M42" s="13"/>
    </row>
    <row r="43" spans="12:13" x14ac:dyDescent="0.2">
      <c r="L43" s="9"/>
      <c r="M43" s="13"/>
    </row>
    <row r="44" spans="12:13" x14ac:dyDescent="0.2">
      <c r="L44" s="9"/>
      <c r="M44" s="13"/>
    </row>
    <row r="45" spans="12:13" x14ac:dyDescent="0.2">
      <c r="L45" s="9"/>
      <c r="M45" s="13"/>
    </row>
    <row r="46" spans="12:13" x14ac:dyDescent="0.2">
      <c r="L46" s="9"/>
      <c r="M46" s="13"/>
    </row>
    <row r="47" spans="12:13" x14ac:dyDescent="0.2">
      <c r="L47" s="9"/>
      <c r="M47" s="13"/>
    </row>
    <row r="48" spans="12:13" x14ac:dyDescent="0.2">
      <c r="L48" s="9"/>
      <c r="M48" s="13"/>
    </row>
    <row r="49" spans="12:13" x14ac:dyDescent="0.2">
      <c r="L49" s="9"/>
      <c r="M49" s="13"/>
    </row>
    <row r="50" spans="12:13" x14ac:dyDescent="0.2">
      <c r="L50" s="9"/>
      <c r="M50" s="13"/>
    </row>
    <row r="51" spans="12:13" x14ac:dyDescent="0.2">
      <c r="L51" s="9"/>
      <c r="M51" s="13"/>
    </row>
    <row r="52" spans="12:13" x14ac:dyDescent="0.2">
      <c r="L52" s="9"/>
      <c r="M52" s="13"/>
    </row>
    <row r="53" spans="12:13" x14ac:dyDescent="0.2">
      <c r="L53" s="9"/>
      <c r="M53" s="13"/>
    </row>
    <row r="54" spans="12:13" x14ac:dyDescent="0.2">
      <c r="L54" s="9"/>
      <c r="M54" s="13"/>
    </row>
    <row r="55" spans="12:13" x14ac:dyDescent="0.2">
      <c r="L55" s="9"/>
      <c r="M55" s="13"/>
    </row>
    <row r="56" spans="12:13" x14ac:dyDescent="0.2">
      <c r="L56" s="9"/>
      <c r="M56" s="13"/>
    </row>
    <row r="57" spans="12:13" x14ac:dyDescent="0.2">
      <c r="L57" s="9"/>
      <c r="M57" s="13"/>
    </row>
    <row r="58" spans="12:13" x14ac:dyDescent="0.2">
      <c r="L58" s="9"/>
      <c r="M58" s="13"/>
    </row>
    <row r="59" spans="12:13" x14ac:dyDescent="0.2">
      <c r="L59" s="9"/>
      <c r="M59" s="13"/>
    </row>
    <row r="60" spans="12:13" x14ac:dyDescent="0.2">
      <c r="L60" s="9"/>
      <c r="M60" s="13"/>
    </row>
    <row r="61" spans="12:13" x14ac:dyDescent="0.2">
      <c r="L61" s="9"/>
      <c r="M61" s="13"/>
    </row>
    <row r="62" spans="12:13" x14ac:dyDescent="0.2">
      <c r="L62" s="9"/>
      <c r="M62" s="13"/>
    </row>
    <row r="63" spans="12:13" x14ac:dyDescent="0.2">
      <c r="L63" s="9"/>
      <c r="M63" s="13"/>
    </row>
    <row r="64" spans="12:13" x14ac:dyDescent="0.2">
      <c r="L64" s="9"/>
      <c r="M64" s="13"/>
    </row>
    <row r="65" spans="12:13" x14ac:dyDescent="0.2">
      <c r="L65" s="9"/>
      <c r="M65" s="13"/>
    </row>
    <row r="66" spans="12:13" x14ac:dyDescent="0.2">
      <c r="L66" s="9"/>
      <c r="M66" s="13"/>
    </row>
    <row r="67" spans="12:13" x14ac:dyDescent="0.2">
      <c r="L67" s="9"/>
      <c r="M67" s="13"/>
    </row>
    <row r="68" spans="12:13" x14ac:dyDescent="0.2">
      <c r="L68" s="9"/>
      <c r="M68" s="13"/>
    </row>
    <row r="69" spans="12:13" x14ac:dyDescent="0.2">
      <c r="L69" s="9"/>
      <c r="M69" s="13"/>
    </row>
    <row r="70" spans="12:13" x14ac:dyDescent="0.2">
      <c r="L70" s="9"/>
      <c r="M70" s="13"/>
    </row>
    <row r="71" spans="12:13" x14ac:dyDescent="0.2">
      <c r="L71" s="9"/>
      <c r="M71" s="13"/>
    </row>
    <row r="72" spans="12:13" x14ac:dyDescent="0.2">
      <c r="L72" s="9"/>
      <c r="M72" s="13"/>
    </row>
    <row r="73" spans="12:13" x14ac:dyDescent="0.2">
      <c r="L73" s="9"/>
    </row>
    <row r="74" spans="12:13" x14ac:dyDescent="0.2">
      <c r="L74" s="9"/>
    </row>
    <row r="75" spans="12:13" x14ac:dyDescent="0.2">
      <c r="L75" s="9"/>
    </row>
    <row r="76" spans="12:13" x14ac:dyDescent="0.2">
      <c r="L76" s="9"/>
    </row>
    <row r="77" spans="12:13" x14ac:dyDescent="0.2">
      <c r="L77" s="9"/>
    </row>
    <row r="78" spans="12:13" x14ac:dyDescent="0.2">
      <c r="L78" s="9"/>
    </row>
    <row r="79" spans="12:13" x14ac:dyDescent="0.2">
      <c r="L79" s="9"/>
    </row>
    <row r="80" spans="12:13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14"/>
    </row>
    <row r="162" spans="12:12" x14ac:dyDescent="0.2">
      <c r="L162" s="14"/>
    </row>
    <row r="163" spans="12:12" x14ac:dyDescent="0.2">
      <c r="L163" s="14"/>
    </row>
    <row r="164" spans="12:12" x14ac:dyDescent="0.2">
      <c r="L164" s="14"/>
    </row>
    <row r="165" spans="12:12" x14ac:dyDescent="0.2">
      <c r="L165" s="14"/>
    </row>
    <row r="166" spans="12:12" x14ac:dyDescent="0.2">
      <c r="L166" s="14"/>
    </row>
    <row r="167" spans="12:12" x14ac:dyDescent="0.2">
      <c r="L167" s="14"/>
    </row>
    <row r="168" spans="12:12" x14ac:dyDescent="0.2">
      <c r="L168" s="14"/>
    </row>
    <row r="169" spans="12:12" x14ac:dyDescent="0.2">
      <c r="L169" s="14"/>
    </row>
    <row r="170" spans="12:12" x14ac:dyDescent="0.2">
      <c r="L170" s="14"/>
    </row>
    <row r="171" spans="12:12" x14ac:dyDescent="0.2">
      <c r="L171" s="14"/>
    </row>
    <row r="172" spans="12:12" x14ac:dyDescent="0.2">
      <c r="L172" s="14"/>
    </row>
    <row r="173" spans="12:12" x14ac:dyDescent="0.2">
      <c r="L173" s="14"/>
    </row>
    <row r="174" spans="12:12" x14ac:dyDescent="0.2">
      <c r="L174" s="14"/>
    </row>
    <row r="175" spans="12:12" x14ac:dyDescent="0.2">
      <c r="L175" s="14"/>
    </row>
    <row r="176" spans="12:12" x14ac:dyDescent="0.2">
      <c r="L176" s="14"/>
    </row>
    <row r="177" spans="12:12" x14ac:dyDescent="0.2">
      <c r="L177" s="14"/>
    </row>
    <row r="178" spans="12:12" x14ac:dyDescent="0.2">
      <c r="L178" s="14"/>
    </row>
    <row r="179" spans="12:12" x14ac:dyDescent="0.2">
      <c r="L179" s="14"/>
    </row>
    <row r="180" spans="12:12" x14ac:dyDescent="0.2">
      <c r="L180" s="14"/>
    </row>
    <row r="181" spans="12:12" x14ac:dyDescent="0.2">
      <c r="L181" s="14"/>
    </row>
    <row r="182" spans="12:12" x14ac:dyDescent="0.2">
      <c r="L182" s="14"/>
    </row>
    <row r="183" spans="12:12" x14ac:dyDescent="0.2">
      <c r="L183" s="14"/>
    </row>
    <row r="184" spans="12:12" x14ac:dyDescent="0.2">
      <c r="L184" s="14"/>
    </row>
    <row r="185" spans="12:12" x14ac:dyDescent="0.2">
      <c r="L185" s="14"/>
    </row>
    <row r="186" spans="12:12" x14ac:dyDescent="0.2">
      <c r="L186" s="14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G3" sqref="G3"/>
    </sheetView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2000-08-24T20:38:23Z</dcterms:created>
  <dcterms:modified xsi:type="dcterms:W3CDTF">2023-09-11T15:25:55Z</dcterms:modified>
</cp:coreProperties>
</file>