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7983C0-9325-4470-9C2B-B9B82E57763F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<sst xmlns="http://schemas.openxmlformats.org/spreadsheetml/2006/main" count="14" uniqueCount="9">
  <si>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</si>
  <si>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</si>
  <si>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5-16-01</t>
  </si>
  <si>
    <t>TRANSACTION COUNT</t>
  </si>
  <si>
    <t>MONTHLY TOTALS</t>
  </si>
  <si>
    <t>*Current month data reflects actual numbers and is no longer forecasted</t>
  </si>
  <si>
    <t>NOTIONAL VOLUME PER MONTH</t>
  </si>
  <si>
    <t>LTD AS OF 05-16-01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</si>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</sst>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3-470F-AFAB-A7DE60D50915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3-470F-AFAB-A7DE60D5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37792"/>
        <c:axId val="1"/>
      </c:barChart>
      <c:dateAx>
        <c:axId val="13603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7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3-474E-BD58-1B27692F112E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23049600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3-474E-BD58-1B27692F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7536"/>
        <c:axId val="1"/>
      </c:barChart>
      <c:catAx>
        <c:axId val="13781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7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E15-8DCF-36648DFD5672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1918750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0-4E15-8DCF-36648DFD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8464"/>
        <c:axId val="1"/>
      </c:barChart>
      <c:catAx>
        <c:axId val="13781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1BA-BB76-020CBC2D7487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2-41BA-BB76-020CBC2D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36224"/>
        <c:axId val="1"/>
      </c:barChart>
      <c:catAx>
        <c:axId val="13803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9E-8D34-CBDC84F56447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9E-8D34-CBDC84F5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32512"/>
        <c:axId val="1"/>
      </c:barChart>
      <c:catAx>
        <c:axId val="13803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1495.0060000000001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BA0-BB03-FA036029CC4D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81839.222000000009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4BA0-BB03-FA036029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33440"/>
        <c:axId val="1"/>
      </c:barChart>
      <c:catAx>
        <c:axId val="13803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3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02-438A-AEA9-DECE98605E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64350710727652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02-438A-AEA9-DECE98605E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86977749963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02-438A-AEA9-DECE98605E4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02-438A-AEA9-DECE98605E4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02-438A-AEA9-DECE98605E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2-438A-AEA9-DECE98605E41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02-438A-AEA9-DECE9860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41504"/>
        <c:axId val="1"/>
      </c:barChart>
      <c:dateAx>
        <c:axId val="13604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4-4D4B-847D-996F9C6AC37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94-4D4B-847D-996F9C6AC3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4-4D4B-847D-996F9C6AC3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4-4D4B-847D-996F9C6AC37A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15911219564249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94-4D4B-847D-996F9C6AC37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1186188338615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94-4D4B-847D-996F9C6AC37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011579992932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94-4D4B-847D-996F9C6AC3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94-4D4B-847D-996F9C6AC3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94-4D4B-847D-996F9C6A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39184"/>
        <c:axId val="1"/>
      </c:barChart>
      <c:dateAx>
        <c:axId val="13603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9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3-44AB-BFB5-80D16C1EC24A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95831279309774"/>
                  <c:y val="0.58691254907307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13-44AB-BFB5-80D16C1EC2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3-44AB-BFB5-80D16C1EC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035936"/>
        <c:axId val="1"/>
      </c:barChart>
      <c:dateAx>
        <c:axId val="13603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5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79104361334363"/>
                  <c:y val="0.66291068490548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B3-4D66-90F8-5CE5F28C97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8417756961355"/>
                  <c:y val="0.65441182997079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B3-4D66-90F8-5CE5F28C970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41743052887373"/>
                  <c:y val="0.54109376417498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B3-4D66-90F8-5CE5F28C970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29289283405045"/>
                  <c:y val="0.59208689378310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B3-4D66-90F8-5CE5F28C97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3-4D66-90F8-5CE5F28C9702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4447734082485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B3-4D66-90F8-5CE5F28C97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3-4D66-90F8-5CE5F28C9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036864"/>
        <c:axId val="1"/>
      </c:barChart>
      <c:dateAx>
        <c:axId val="13603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6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B-4E4C-B734-BECF00EBF9C3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67492741419213"/>
                  <c:y val="0.45043931153834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4B-4E4C-B734-BECF00EBF9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B-4E4C-B734-BECF00EBF9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037328"/>
        <c:axId val="1"/>
      </c:barChart>
      <c:dateAx>
        <c:axId val="13603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7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8A-40C2-8D55-3FF8788B009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354385577142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8A-40C2-8D55-3FF8788B00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0C2-8D55-3FF8788B009F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A-40C2-8D55-3FF8788B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1968"/>
        <c:axId val="1"/>
      </c:barChart>
      <c:dateAx>
        <c:axId val="13781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2567000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4EB8-994E-BEE6F62EE3DA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6380330.9505000012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7-4EB8-994E-BEE6F62E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5680"/>
        <c:axId val="1"/>
      </c:barChart>
      <c:catAx>
        <c:axId val="13781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5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A1F-A184-9AC07133E41B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1536023.9349999998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A1F-A184-9AC0713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16608"/>
        <c:axId val="1"/>
      </c:barChart>
      <c:catAx>
        <c:axId val="13781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F02EE3C-A49E-C1F8-E1C4-605BDB29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BF509E9-7F10-D2C1-1357-59978797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AF78D74-94E4-72CA-F7F9-AADF20B6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9E88D14-1D35-DA16-917E-DBBF747B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CFDA16E-BF14-4859-96C9-A34D2B84D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A321185-1D98-6947-1BA3-1EF5D028D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9E228CC-8326-620D-6ABE-485F2793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896DA47-728D-28F3-57D2-04E4A494C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344418D-8D4C-0AE8-F497-DA9A816C2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2121A34-49F0-41DD-E2DE-7510C843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1C5C025F-4AF7-991D-C1E3-05A61023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5C737125-85AF-996B-F8E2-6733801F2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86615C32-08A3-E385-C597-A5B321E6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47A5C009-9374-9003-ECCE-54FB18B8D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7750</v>
          </cell>
          <cell r="H26">
            <v>1918750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2567000</v>
          </cell>
          <cell r="H23">
            <v>6380330.9505000012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269000</v>
          </cell>
          <cell r="H23">
            <v>1536023.9349999998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23049600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9900</v>
          </cell>
          <cell r="H23">
            <v>75500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1495.0060000000001</v>
          </cell>
          <cell r="H24">
            <v>81839.222000000009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1</v>
          </cell>
          <cell r="H26">
            <v>32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121</v>
          </cell>
          <cell r="H23">
            <v>225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18</v>
          </cell>
          <cell r="H23">
            <v>69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19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35</v>
          </cell>
          <cell r="H23">
            <v>19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2</v>
          </cell>
          <cell r="H24">
            <v>171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2001-05-17T16:42:21Z</dcterms:created>
  <dcterms:modified xsi:type="dcterms:W3CDTF">2023-09-11T15:28:09Z</dcterms:modified>
</cp:coreProperties>
</file>