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FEC8D1-882F-4827-90BC-2137426FE8FE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<sst xmlns="http://schemas.openxmlformats.org/spreadsheetml/2006/main" count="20" uniqueCount="6">
  <si>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</si>
  <si>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</si>
  <si>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05-16-01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</si>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</sst>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0-48C2-BC8C-412570AD811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2950000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0-48C2-BC8C-412570AD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100991"/>
        <c:axId val="1"/>
      </c:barChart>
      <c:dateAx>
        <c:axId val="1179100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100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8C0-A850-27DA7E30B164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8C0-A850-27DA7E30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824127"/>
        <c:axId val="1"/>
      </c:barChart>
      <c:dateAx>
        <c:axId val="1179824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8241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4-4543-ADC7-5006889619EA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4-4543-ADC7-50068896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825519"/>
        <c:axId val="1"/>
      </c:barChart>
      <c:dateAx>
        <c:axId val="1179825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8255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C05-863F-E109FBC07EAA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2042535.4480000001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6-4C05-863F-E109FBC0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054719"/>
        <c:axId val="1"/>
      </c:barChart>
      <c:dateAx>
        <c:axId val="1180054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0547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4314799.9927999992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9-45FF-8B9F-ECAAE8A891FA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12897199.9968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9-45FF-8B9F-ECAAE8A8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054255"/>
        <c:axId val="1"/>
      </c:barChart>
      <c:dateAx>
        <c:axId val="1180054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054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519171592603545"/>
          <c:w val="0.74755818538059393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2-41B7-8ABF-A46922A3E04C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2-41B7-8ABF-A46922A3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052863"/>
        <c:axId val="1"/>
      </c:barChart>
      <c:dateAx>
        <c:axId val="1180052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0528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625-B647-B6EA19170132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D-4625-B647-B6EA1917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055647"/>
        <c:axId val="1"/>
      </c:barChart>
      <c:dateAx>
        <c:axId val="1180055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0556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5-491E-B64E-20F7046508DF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5-491E-B64E-20F70465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057039"/>
        <c:axId val="1"/>
      </c:barChart>
      <c:dateAx>
        <c:axId val="1180057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0570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51766291859431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5165000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0-4FCB-BA8B-FB956029F1B5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19232052.364300001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0-4FCB-BA8B-FB956029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058895"/>
        <c:axId val="1"/>
      </c:barChart>
      <c:dateAx>
        <c:axId val="1180058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058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902233524311407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2550629614877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8-43D0-8AAF-5079C0338A4E}"/>
            </c:ext>
          </c:extLst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1516314.2829000002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8-43D0-8AAF-5079C033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021071"/>
        <c:axId val="1"/>
      </c:barChart>
      <c:dateAx>
        <c:axId val="1186021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43255001685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21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9-48B2-A246-2AA95F60A540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9-48B2-A246-2AA95F60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018287"/>
        <c:axId val="1"/>
      </c:barChart>
      <c:dateAx>
        <c:axId val="1186018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18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494A-B1E8-CA402FDCD8EC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4538817.3360000001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B-494A-B1E8-CA402FDC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107023"/>
        <c:axId val="1"/>
      </c:barChart>
      <c:dateAx>
        <c:axId val="1179107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107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C-4ACB-B7A9-EA002D7C3969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C-4ACB-B7A9-EA002D7C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019215"/>
        <c:axId val="1"/>
      </c:barChart>
      <c:dateAx>
        <c:axId val="1186019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192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1-45C8-A2AE-FF4469E1942A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1280000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1-45C8-A2AE-FF4469E1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015967"/>
        <c:axId val="1"/>
      </c:barChart>
      <c:dateAx>
        <c:axId val="118601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15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3-4A51-8244-C663BF9C2368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3-4A51-8244-C663BF9C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020143"/>
        <c:axId val="1"/>
      </c:barChart>
      <c:dateAx>
        <c:axId val="1186020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201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3365000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8-4A97-96BF-7A126AC4F254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22350500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8-4A97-96BF-7A126AC4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161791"/>
        <c:axId val="1"/>
      </c:barChart>
      <c:dateAx>
        <c:axId val="11771617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1617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3-473E-8C83-0681EC1C7D77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1962666.98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3-473E-8C83-0681EC1C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162255"/>
        <c:axId val="1"/>
      </c:barChart>
      <c:dateAx>
        <c:axId val="117716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162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519171592603545"/>
          <c:w val="0.75347553249442445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0-4CAE-B32D-7FC84EB9CBB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2572000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0-4CAE-B32D-7FC84EB9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159471"/>
        <c:axId val="1"/>
      </c:barChart>
      <c:dateAx>
        <c:axId val="1177159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1594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3-4F48-B2C5-C7E2745941DF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3-4F48-B2C5-C7E27459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542367"/>
        <c:axId val="1"/>
      </c:barChart>
      <c:dateAx>
        <c:axId val="1177542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5423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4157-939F-72EFE96D5903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A-4157-939F-72EFE96D5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540047"/>
        <c:axId val="1"/>
      </c:barChart>
      <c:dateAx>
        <c:axId val="1177540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5400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53790190228065"/>
          <c:w val="0.73769594019087636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F-485B-8B12-8A29BA05FAE5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F-485B-8B12-8A29BA05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546543"/>
        <c:axId val="1"/>
      </c:barChart>
      <c:dateAx>
        <c:axId val="1177546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546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A-40E9-873B-CF68F512B70D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A-40E9-873B-CF68F512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541439"/>
        <c:axId val="1"/>
      </c:barChart>
      <c:dateAx>
        <c:axId val="1177541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5414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453A-A750-8EF89EE341D4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699516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2-453A-A750-8EF89EE3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104239"/>
        <c:axId val="1"/>
      </c:barChart>
      <c:dateAx>
        <c:axId val="1179104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1042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8-475E-85C1-9785A9C0D8AD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8-475E-85C1-9785A9C0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544687"/>
        <c:axId val="1"/>
      </c:barChart>
      <c:dateAx>
        <c:axId val="1177544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5446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855-AC36-A1943210A51E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8-4855-AC36-A1943210A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544223"/>
        <c:axId val="1"/>
      </c:barChart>
      <c:dateAx>
        <c:axId val="1177544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5442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899-A2B2-682C1D542399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899-A2B2-682C1D54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40831"/>
        <c:axId val="1"/>
      </c:barChart>
      <c:dateAx>
        <c:axId val="1177040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0408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E-428A-99B4-8BCA179607EC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E-428A-99B4-8BCA1796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44543"/>
        <c:axId val="1"/>
      </c:barChart>
      <c:dateAx>
        <c:axId val="1177044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044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7-4681-B461-993D46DF146E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7-4681-B461-993D46DF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37583"/>
        <c:axId val="1"/>
      </c:barChart>
      <c:dateAx>
        <c:axId val="1177037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0375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C-4A8A-BDC7-A977FC1BE636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1604000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C-4A8A-BDC7-A977FC1B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41759"/>
        <c:axId val="1"/>
      </c:barChart>
      <c:dateAx>
        <c:axId val="1177041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0417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078953639492"/>
          <c:y val="0.19403636147204123"/>
          <c:w val="0.74411731605285869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9-4577-99D0-0821C9F33DA3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9-4577-99D0-0821C9F3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039903"/>
        <c:axId val="1"/>
      </c:barChart>
      <c:dateAx>
        <c:axId val="1177039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0399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970098264009179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3-40D1-A7E3-9C17E3BCDA2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3-40D1-A7E3-9C17E3BC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289423"/>
        <c:axId val="1"/>
      </c:barChart>
      <c:dateAx>
        <c:axId val="1187289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289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53790190228065"/>
          <c:w val="0.7559287020219517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D-4921-855D-4618EAAC84BF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D-4921-855D-4618EAAC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283855"/>
        <c:axId val="1"/>
      </c:barChart>
      <c:dateAx>
        <c:axId val="1187283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2838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53790190228065"/>
          <c:w val="0.7416408382667634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153495750.02507499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1-4A05-8C4C-67E77C859B02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159216988.13103604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1-4A05-8C4C-67E77C85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290815"/>
        <c:axId val="1"/>
      </c:barChart>
      <c:dateAx>
        <c:axId val="1187290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290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28A-BFFE-F85DAFA8FB79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3-428A-BFFE-F85DAFA8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100527"/>
        <c:axId val="1"/>
      </c:barChart>
      <c:dateAx>
        <c:axId val="1179100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1005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8296000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E-419E-9CCC-09886E3D667A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17350546.986000001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E-419E-9CCC-09886E3D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286175"/>
        <c:axId val="1"/>
      </c:barChart>
      <c:dateAx>
        <c:axId val="1187286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286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80610234233901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C-46B7-9B61-5CA4FA2B6823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C-46B7-9B61-5CA4FA2B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104703"/>
        <c:axId val="1"/>
      </c:barChart>
      <c:dateAx>
        <c:axId val="11791047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1047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490-A35B-4A0CFFAEFBC6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490-A35B-4A0CFFAE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103775"/>
        <c:axId val="1"/>
      </c:barChart>
      <c:dateAx>
        <c:axId val="1179103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103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4101500.0033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D-4A00-A7B1-5985BA4D6F31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37378076.051899999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D-4A00-A7B1-5985BA4D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820879"/>
        <c:axId val="1"/>
      </c:barChart>
      <c:dateAx>
        <c:axId val="1179820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8208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2-4EB7-861E-156899A1CE7D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2-4EB7-861E-156899A1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825983"/>
        <c:axId val="1"/>
      </c:barChart>
      <c:dateAx>
        <c:axId val="1179825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8259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F74-A196-FA3BFA0FC98B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F74-A196-FA3BFA0F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823199"/>
        <c:axId val="1"/>
      </c:barChart>
      <c:dateAx>
        <c:axId val="1179823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8231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EF54881-6A59-B390-DEA1-1CE0BBAF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6FCF4D5-84E1-D1BF-D5E3-DCDB9A29E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46CF2C0-E9C7-F0BD-A5FB-EF331BFB1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E0027B0-D50C-B35E-5252-0A6FC24F3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C985BAE-0D7C-BF3E-1CDC-9E71FD06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93389427-D906-1F10-F38E-6E970E5E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2380933-DFC3-C835-C8D4-B595B782E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A16B551-4BBF-A811-63AC-FEC4811DB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2D0A022-0399-7BFE-3E59-340241252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5587A79-B1E4-97EF-BBD0-D3E090DC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DD595A6-4695-DD89-C5E0-A2DED398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5DC53075-5348-3BD8-84AB-A0202A9AD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212D4BF7-85ED-0F31-C92A-93717F85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A9B142E4-F863-9A67-CA8D-A3BAA0343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8BD95B0C-3C9C-3FB0-8A6E-11C6DBF3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57160C1A-BE02-FFFB-034B-49A0714A8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1C67D667-58C0-9954-49CD-96F709CA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1896E933-1982-54F6-58F5-AF31C7F3B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B924F037-29B0-2CA4-2027-6A6FC07EF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5870ECAF-D9EC-0533-0824-1B62E674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33BC8F49-A8C8-F143-5A4F-F65CDB51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9AB0FAD6-1BCE-A46E-191B-EB223DB03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7908AA95-4888-B15D-71F1-709A5E9A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32319711-21AF-BC3C-4B5B-61E01E797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32877D83-A703-87C8-6151-B81610079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54F4B605-73F6-4120-BE03-39ED78E7F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989F3437-9CF9-287A-67C2-E0BB8203A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FC578B1B-BC4C-826D-FF3A-4807AD5E8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0616A637-98FB-9DA7-736A-644305DE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DE01EB6F-5FF7-3AB5-F6E9-C773EFE38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649EDB16-16B7-4D72-110E-E67A6BAEB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1310F6CC-717F-3F2B-D046-C81D221D8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0FECD113-3CE8-EE2C-DA01-3AA15E5EC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8238A4CA-B977-515B-1494-476954B81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5CDDD631-ED2D-236B-6B34-34B65860F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1BA03B4B-B5CD-4B8A-8224-F59994D69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3EBC7C9A-7CFA-5031-D603-54F00DFD0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2B1D7113-BE5D-1307-2024-764BC8CA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532F814E-13C3-0B23-066B-EBDF8BB1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D581E58D-1C07-6351-532C-8C52C67F4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VOLUME%2005-16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VOLUME%2005-16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300000</v>
          </cell>
          <cell r="L28">
            <v>2164000</v>
          </cell>
          <cell r="W28">
            <v>0</v>
          </cell>
          <cell r="X28">
            <v>1280000</v>
          </cell>
          <cell r="Y28">
            <v>3365000</v>
          </cell>
          <cell r="Z28">
            <v>22350500</v>
          </cell>
          <cell r="AA28">
            <v>0</v>
          </cell>
          <cell r="AB28">
            <v>2572000</v>
          </cell>
          <cell r="AC28">
            <v>0</v>
          </cell>
          <cell r="AD28">
            <v>680000</v>
          </cell>
          <cell r="AE28">
            <v>0</v>
          </cell>
          <cell r="AF28">
            <v>0</v>
          </cell>
          <cell r="AG28">
            <v>0</v>
          </cell>
          <cell r="AH28">
            <v>750000</v>
          </cell>
          <cell r="AI28">
            <v>0</v>
          </cell>
          <cell r="AJ28">
            <v>520000</v>
          </cell>
          <cell r="AK28">
            <v>0</v>
          </cell>
          <cell r="AL28">
            <v>1604000</v>
          </cell>
          <cell r="AM28">
            <v>0</v>
          </cell>
          <cell r="AN28">
            <v>50000</v>
          </cell>
          <cell r="AO28">
            <v>153495750.02507499</v>
          </cell>
          <cell r="AP28">
            <v>159216988.13103604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1962666.98</v>
          </cell>
          <cell r="AA61">
            <v>0</v>
          </cell>
          <cell r="AB61">
            <v>184000</v>
          </cell>
          <cell r="AC61">
            <v>0</v>
          </cell>
          <cell r="AD61">
            <v>644736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120000</v>
          </cell>
          <cell r="AM61">
            <v>0</v>
          </cell>
          <cell r="AN61">
            <v>0</v>
          </cell>
          <cell r="AO61">
            <v>8296000</v>
          </cell>
          <cell r="AP61">
            <v>17350546.986000001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300000</v>
          </cell>
          <cell r="D28">
            <v>2950000</v>
          </cell>
          <cell r="E28">
            <v>175000</v>
          </cell>
          <cell r="F28">
            <v>699516</v>
          </cell>
          <cell r="G28">
            <v>0</v>
          </cell>
          <cell r="H28">
            <v>0</v>
          </cell>
          <cell r="I28">
            <v>4101500.0033</v>
          </cell>
          <cell r="J28">
            <v>37378076.051899999</v>
          </cell>
          <cell r="K28">
            <v>300000</v>
          </cell>
          <cell r="L28">
            <v>2164000</v>
          </cell>
          <cell r="M28">
            <v>0</v>
          </cell>
          <cell r="N28">
            <v>920000</v>
          </cell>
          <cell r="O28">
            <v>4314799.9927999992</v>
          </cell>
          <cell r="P28">
            <v>12897199.9968</v>
          </cell>
          <cell r="Q28">
            <v>0</v>
          </cell>
          <cell r="R28">
            <v>264000</v>
          </cell>
          <cell r="S28">
            <v>5165000</v>
          </cell>
          <cell r="T28">
            <v>19232052.364300001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4538817.3360000001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2042535.4480000001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1516314.2829000002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F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F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F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</v>
          </cell>
          <cell r="X18">
            <v>26615204.997000001</v>
          </cell>
          <cell r="AF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F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F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F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F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F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F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2001-05-17T16:41:43Z</dcterms:created>
  <dcterms:modified xsi:type="dcterms:W3CDTF">2023-09-11T15:28:30Z</dcterms:modified>
</cp:coreProperties>
</file>