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21BFAB-4C2E-44B3-B930-9E1B68B5C1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  <c r="L62" i="1"/>
  <c r="M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<sst xmlns="http://schemas.openxmlformats.org/spreadsheetml/2006/main" count="128" uniqueCount="66">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</sst>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2" sqref="J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H62+[2]STOR951!$E$25/7*2-95-81-101+[1]STOR951!$E$25/7*5</f>
        <v>887.85714285714289</v>
      </c>
      <c r="K62" s="16">
        <f>(J62-H62)/28</f>
        <v>-12.826530612244897</v>
      </c>
      <c r="L62" s="73">
        <f>J62+[1]STOR951!$E$25/7*2</f>
        <v>867</v>
      </c>
      <c r="M62" s="16">
        <f>(L62-J62)/2</f>
        <v>-10.428571428571445</v>
      </c>
    </row>
    <row r="63" spans="1:25" x14ac:dyDescent="0.2">
      <c r="A63" s="50"/>
      <c r="C63" s="59"/>
      <c r="D63" s="27"/>
      <c r="F63" s="78" t="s">
        <v>28</v>
      </c>
      <c r="H63" s="78" t="s">
        <v>29</v>
      </c>
      <c r="J63" s="78" t="s">
        <v>62</v>
      </c>
      <c r="L63" s="78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2001-03-07T19:01:08Z</cp:lastPrinted>
  <dcterms:created xsi:type="dcterms:W3CDTF">1998-08-18T19:12:50Z</dcterms:created>
  <dcterms:modified xsi:type="dcterms:W3CDTF">2023-09-11T15:37:37Z</dcterms:modified>
</cp:coreProperties>
</file>