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DB2777-DF8B-41AC-8FD1-494BED9CB8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B6" i="1"/>
  <c r="C6" i="1"/>
  <c r="D6" i="1"/>
  <c r="E6" i="1"/>
  <c r="B11" i="1"/>
  <c r="C11" i="1"/>
  <c r="D11" i="1"/>
  <c r="E11" i="1"/>
  <c r="F11" i="1"/>
  <c r="B12" i="1"/>
  <c r="C12" i="1"/>
  <c r="D12" i="1"/>
  <c r="E12" i="1"/>
  <c r="F12" i="1"/>
  <c r="C17" i="1"/>
  <c r="D17" i="1"/>
  <c r="E17" i="1"/>
  <c r="F17" i="1"/>
</calcChain>
</file>

<file path=xl/sharedStrings.xml><?xml version="1.0" encoding="utf-8"?>
<sst xmlns="http://schemas.openxmlformats.org/spreadsheetml/2006/main" count="27" uniqueCount="27">
  <si>
    <t>East Gas Trading &amp; Orig - c</t>
  </si>
  <si>
    <t>Clerk</t>
  </si>
  <si>
    <t>Admin.</t>
  </si>
  <si>
    <t>Ops #1</t>
  </si>
  <si>
    <t>Ops #2</t>
  </si>
  <si>
    <t>Ops #3</t>
  </si>
  <si>
    <t>Ops #4</t>
  </si>
  <si>
    <t>Ops #5</t>
  </si>
  <si>
    <t>Ops#6</t>
  </si>
  <si>
    <t>S.Loving</t>
  </si>
  <si>
    <t>Ops #7</t>
  </si>
  <si>
    <t>Ops #8</t>
  </si>
  <si>
    <t>Ops #9</t>
  </si>
  <si>
    <t>Ops #10</t>
  </si>
  <si>
    <t>Ops #11</t>
  </si>
  <si>
    <t>F.Vickers</t>
  </si>
  <si>
    <t>J.Kaiser</t>
  </si>
  <si>
    <t>C.Ames</t>
  </si>
  <si>
    <t>J.Townsend</t>
  </si>
  <si>
    <t>P.Keavey</t>
  </si>
  <si>
    <t>S.Brawner</t>
  </si>
  <si>
    <t>D.Jones</t>
  </si>
  <si>
    <t>C. Taylor*</t>
  </si>
  <si>
    <t>A.Ring</t>
  </si>
  <si>
    <t>S.Neal</t>
  </si>
  <si>
    <t>B.McKay</t>
  </si>
  <si>
    <t>J.McKay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</si>
</sst>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color indexed="63"/>
      <name val="Arial"/>
      <family val="2"/>
    </font>
    <font>
      <b/>
      <sz val="11"/>
      <name val="Arial"/>
      <family val="2"/>
    </font>
    <font>
      <b/>
      <sz val="11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21" sqref="I21"/>
    </sheetView>
  </sheetViews>
  <sheetFormatPr defaultRowHeight="12.75" x14ac:dyDescent="0.2"/>
  <cols>
    <col min="1" max="1" width="2.7109375" customWidth="1"/>
    <col min="2" max="2" width="10.28515625" bestFit="1" customWidth="1"/>
    <col min="3" max="3" width="10.85546875" bestFit="1" customWidth="1"/>
    <col min="4" max="4" width="8.5703125" bestFit="1" customWidth="1"/>
    <col min="5" max="5" width="13.42578125" bestFit="1" customWidth="1"/>
    <col min="6" max="6" width="10.5703125" bestFit="1" customWidth="1"/>
    <col min="7" max="7" width="11.5703125" bestFit="1" customWidth="1"/>
  </cols>
  <sheetData>
    <row r="1" spans="1:7" ht="15" x14ac:dyDescent="0.25">
      <c r="A1" s="2" t="s">
        <v>0</v>
      </c>
    </row>
    <row r="3" spans="1:7" ht="15.75" thickBot="1" x14ac:dyDescent="0.3">
      <c r="C3" s="3"/>
      <c r="D3" s="4"/>
      <c r="E3" s="4"/>
      <c r="F3" s="5"/>
      <c r="G3" s="1"/>
    </row>
    <row r="4" spans="1:7" ht="15.75" thickTop="1" x14ac:dyDescent="0.25">
      <c r="B4" s="6" t="s">
        <v>1</v>
      </c>
      <c r="C4" s="12"/>
      <c r="D4" s="13"/>
      <c r="E4" s="7" t="s">
        <v>3</v>
      </c>
      <c r="F4" s="7" t="s">
        <v>4</v>
      </c>
      <c r="G4" s="4"/>
    </row>
    <row r="5" spans="1:7" ht="15.75" thickBot="1" x14ac:dyDescent="0.3">
      <c r="B5" s="8">
        <f t="shared" ref="B5:D6" si="0">C5+1</f>
        <v>486</v>
      </c>
      <c r="C5" s="9">
        <f t="shared" si="0"/>
        <v>485</v>
      </c>
      <c r="D5" s="9">
        <f t="shared" si="0"/>
        <v>484</v>
      </c>
      <c r="E5" s="10">
        <v>483</v>
      </c>
      <c r="F5" s="10">
        <v>483</v>
      </c>
      <c r="G5" s="4"/>
    </row>
    <row r="6" spans="1:7" ht="15.75" thickTop="1" x14ac:dyDescent="0.25">
      <c r="B6" s="6">
        <f t="shared" si="0"/>
        <v>481</v>
      </c>
      <c r="C6" s="7">
        <f t="shared" si="0"/>
        <v>480</v>
      </c>
      <c r="D6" s="7">
        <f t="shared" si="0"/>
        <v>479</v>
      </c>
      <c r="E6" s="7">
        <f>F6+1</f>
        <v>478</v>
      </c>
      <c r="F6" s="7">
        <v>477</v>
      </c>
      <c r="G6" s="4"/>
    </row>
    <row r="7" spans="1:7" ht="15.75" thickBot="1" x14ac:dyDescent="0.3">
      <c r="B7" s="8" t="s">
        <v>2</v>
      </c>
      <c r="C7" s="10" t="s">
        <v>5</v>
      </c>
      <c r="D7" s="10" t="s">
        <v>6</v>
      </c>
      <c r="E7" s="10" t="s">
        <v>7</v>
      </c>
      <c r="F7" s="10" t="s">
        <v>8</v>
      </c>
      <c r="G7" s="4"/>
    </row>
    <row r="8" spans="1:7" ht="15.75" thickTop="1" x14ac:dyDescent="0.25">
      <c r="B8" s="1"/>
      <c r="C8" s="1"/>
      <c r="D8" s="1"/>
      <c r="E8" s="1"/>
      <c r="F8" s="1"/>
      <c r="G8" s="1"/>
    </row>
    <row r="9" spans="1:7" ht="15.75" thickBot="1" x14ac:dyDescent="0.3">
      <c r="B9" s="1"/>
      <c r="C9" s="1"/>
      <c r="D9" s="1"/>
      <c r="E9" s="1"/>
      <c r="F9" s="1"/>
      <c r="G9" s="1"/>
    </row>
    <row r="10" spans="1:7" ht="15.75" thickTop="1" x14ac:dyDescent="0.25">
      <c r="B10" s="6" t="s">
        <v>9</v>
      </c>
      <c r="C10" s="7" t="s">
        <v>10</v>
      </c>
      <c r="D10" s="7" t="s">
        <v>11</v>
      </c>
      <c r="E10" s="7" t="s">
        <v>12</v>
      </c>
      <c r="F10" s="7" t="s">
        <v>13</v>
      </c>
      <c r="G10" s="7" t="s">
        <v>14</v>
      </c>
    </row>
    <row r="11" spans="1:7" ht="15.75" thickBot="1" x14ac:dyDescent="0.3">
      <c r="B11" s="8">
        <f t="shared" ref="B11:F12" si="1">C11+1</f>
        <v>475</v>
      </c>
      <c r="C11" s="10">
        <f t="shared" si="1"/>
        <v>474</v>
      </c>
      <c r="D11" s="10">
        <f t="shared" si="1"/>
        <v>473</v>
      </c>
      <c r="E11" s="10">
        <f t="shared" si="1"/>
        <v>472</v>
      </c>
      <c r="F11" s="10">
        <f t="shared" si="1"/>
        <v>471</v>
      </c>
      <c r="G11" s="10">
        <v>470</v>
      </c>
    </row>
    <row r="12" spans="1:7" ht="15.75" thickTop="1" x14ac:dyDescent="0.25">
      <c r="B12" s="6">
        <f t="shared" si="1"/>
        <v>468</v>
      </c>
      <c r="C12" s="6">
        <f t="shared" si="1"/>
        <v>467</v>
      </c>
      <c r="D12" s="6">
        <f t="shared" si="1"/>
        <v>466</v>
      </c>
      <c r="E12" s="6">
        <f t="shared" si="1"/>
        <v>465</v>
      </c>
      <c r="F12" s="6">
        <f t="shared" si="1"/>
        <v>464</v>
      </c>
      <c r="G12" s="6">
        <v>463</v>
      </c>
    </row>
    <row r="13" spans="1:7" ht="15.75" thickBot="1" x14ac:dyDescent="0.3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</row>
    <row r="14" spans="1:7" ht="15.75" thickTop="1" x14ac:dyDescent="0.25">
      <c r="B14" s="2"/>
      <c r="C14" s="11"/>
      <c r="D14" s="11"/>
      <c r="E14" s="11"/>
      <c r="F14" s="11"/>
      <c r="G14" s="11"/>
    </row>
    <row r="15" spans="1:7" ht="15.75" thickBot="1" x14ac:dyDescent="0.3">
      <c r="B15" s="2"/>
      <c r="C15" s="11"/>
      <c r="D15" s="11"/>
      <c r="E15" s="11"/>
      <c r="F15" s="11"/>
      <c r="G15" s="11"/>
    </row>
    <row r="16" spans="1:7" ht="15.75" thickTop="1" x14ac:dyDescent="0.25">
      <c r="B16" s="6" t="s">
        <v>21</v>
      </c>
      <c r="C16" s="6" t="s">
        <v>22</v>
      </c>
      <c r="D16" s="6" t="s">
        <v>23</v>
      </c>
      <c r="E16" s="6" t="s">
        <v>24</v>
      </c>
      <c r="F16" s="6" t="s">
        <v>26</v>
      </c>
      <c r="G16" s="6" t="s">
        <v>25</v>
      </c>
    </row>
    <row r="17" spans="2:7" ht="15.75" thickBot="1" x14ac:dyDescent="0.3">
      <c r="B17" s="8">
        <v>461</v>
      </c>
      <c r="C17" s="8">
        <f>D17+1</f>
        <v>460</v>
      </c>
      <c r="D17" s="8">
        <f>E17+1</f>
        <v>459</v>
      </c>
      <c r="E17" s="8">
        <f>F17+1</f>
        <v>458</v>
      </c>
      <c r="F17" s="8">
        <f>G17+1</f>
        <v>457</v>
      </c>
      <c r="G17" s="8">
        <v>456</v>
      </c>
    </row>
    <row r="18" spans="2:7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dcterms:created xsi:type="dcterms:W3CDTF">2002-01-03T21:29:51Z</dcterms:created>
  <dcterms:modified xsi:type="dcterms:W3CDTF">2023-09-11T18:41:55Z</dcterms:modified>
</cp:coreProperties>
</file>