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FE5D9F-1C8E-4812-BABE-474277A580E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<sst xmlns="http://schemas.openxmlformats.org/spreadsheetml/2006/main" count="20" uniqueCount="18">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</sst>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0EE6118-65B8-BE73-43BC-6A36EF378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13</v>
          </cell>
          <cell r="C11">
            <v>17</v>
          </cell>
          <cell r="D11">
            <v>3</v>
          </cell>
          <cell r="E11">
            <v>10</v>
          </cell>
          <cell r="F11">
            <v>8</v>
          </cell>
        </row>
        <row r="12">
          <cell r="B12" t="str">
            <v>Thursday June 14</v>
          </cell>
          <cell r="C12">
            <v>19</v>
          </cell>
          <cell r="D12">
            <v>5</v>
          </cell>
          <cell r="E12">
            <v>12</v>
          </cell>
          <cell r="F12">
            <v>6</v>
          </cell>
        </row>
        <row r="13">
          <cell r="B13" t="str">
            <v>Friday June 15</v>
          </cell>
          <cell r="C13">
            <v>14</v>
          </cell>
          <cell r="D13">
            <v>8</v>
          </cell>
          <cell r="E13">
            <v>11</v>
          </cell>
          <cell r="F13">
            <v>7</v>
          </cell>
        </row>
        <row r="14">
          <cell r="B14" t="str">
            <v>Saturday June 16</v>
          </cell>
          <cell r="C14">
            <v>17</v>
          </cell>
          <cell r="D14">
            <v>5</v>
          </cell>
          <cell r="E14">
            <v>11</v>
          </cell>
          <cell r="F14">
            <v>7</v>
          </cell>
        </row>
        <row r="15">
          <cell r="B15" t="str">
            <v>Sunday June 17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Monday June 18</v>
          </cell>
          <cell r="C16">
            <v>19</v>
          </cell>
          <cell r="D16">
            <v>4</v>
          </cell>
          <cell r="E16">
            <v>11.5</v>
          </cell>
          <cell r="F16">
            <v>6.5</v>
          </cell>
        </row>
        <row r="17">
          <cell r="B17" t="str">
            <v>Tuesday June 19</v>
          </cell>
          <cell r="C17">
            <v>16</v>
          </cell>
          <cell r="D17">
            <v>6</v>
          </cell>
          <cell r="E17">
            <v>11</v>
          </cell>
          <cell r="F17">
            <v>7</v>
          </cell>
        </row>
        <row r="18">
          <cell r="B18" t="str">
            <v>Wednesday June 20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Thursday June 21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Friday June 22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Saturday June 23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14</v>
          </cell>
        </row>
        <row r="27">
          <cell r="B27" t="str">
            <v>Wednesday June 13</v>
          </cell>
          <cell r="C27">
            <v>21</v>
          </cell>
          <cell r="D27">
            <v>7.6</v>
          </cell>
          <cell r="E27">
            <v>14.3</v>
          </cell>
          <cell r="F27">
            <v>3.6999999999999993</v>
          </cell>
        </row>
        <row r="28">
          <cell r="B28" t="str">
            <v>Thursday June 14</v>
          </cell>
          <cell r="C28">
            <v>18</v>
          </cell>
          <cell r="D28">
            <v>11</v>
          </cell>
          <cell r="E28">
            <v>14.5</v>
          </cell>
          <cell r="F28">
            <v>3.5</v>
          </cell>
        </row>
        <row r="29">
          <cell r="B29" t="str">
            <v>Friday June 15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Saturday June 16</v>
          </cell>
          <cell r="C30">
            <v>18</v>
          </cell>
          <cell r="D30">
            <v>6</v>
          </cell>
          <cell r="E30">
            <v>12</v>
          </cell>
          <cell r="F30">
            <v>6</v>
          </cell>
        </row>
        <row r="31">
          <cell r="B31" t="str">
            <v>Sunday June 17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Monday June 18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Tuesday June 19</v>
          </cell>
          <cell r="C33">
            <v>19</v>
          </cell>
          <cell r="D33">
            <v>9</v>
          </cell>
          <cell r="E33">
            <v>14</v>
          </cell>
          <cell r="F33">
            <v>4</v>
          </cell>
        </row>
        <row r="34">
          <cell r="B34" t="str">
            <v>Wednesday June 20</v>
          </cell>
          <cell r="C34">
            <v>18</v>
          </cell>
          <cell r="D34">
            <v>9</v>
          </cell>
          <cell r="E34">
            <v>13.5</v>
          </cell>
          <cell r="F34">
            <v>4.5</v>
          </cell>
        </row>
        <row r="35">
          <cell r="B35" t="str">
            <v>Thursday June 21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Friday June 22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Saturday June 23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15</v>
          </cell>
        </row>
        <row r="41">
          <cell r="B41" t="str">
            <v>Wednesday June 13</v>
          </cell>
          <cell r="C41">
            <v>17.600000000000001</v>
          </cell>
          <cell r="D41">
            <v>8.6999999999999993</v>
          </cell>
          <cell r="E41">
            <v>13.15</v>
          </cell>
          <cell r="F41">
            <v>4.8499999999999996</v>
          </cell>
        </row>
        <row r="42">
          <cell r="B42" t="str">
            <v>Thursday June 14</v>
          </cell>
          <cell r="C42">
            <v>17</v>
          </cell>
          <cell r="D42">
            <v>10</v>
          </cell>
          <cell r="E42">
            <v>13.5</v>
          </cell>
          <cell r="F42">
            <v>4.5</v>
          </cell>
        </row>
        <row r="43">
          <cell r="B43" t="str">
            <v>Friday June 15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Saturday June 16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Sunday June 17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June 18</v>
          </cell>
          <cell r="C46">
            <v>17</v>
          </cell>
          <cell r="D46">
            <v>11</v>
          </cell>
          <cell r="E46">
            <v>14</v>
          </cell>
          <cell r="F46">
            <v>4</v>
          </cell>
        </row>
        <row r="47">
          <cell r="B47" t="str">
            <v>Tuesday June 19</v>
          </cell>
          <cell r="C47">
            <v>18</v>
          </cell>
          <cell r="D47">
            <v>11</v>
          </cell>
          <cell r="E47">
            <v>14.5</v>
          </cell>
          <cell r="F47">
            <v>3.5</v>
          </cell>
        </row>
        <row r="48">
          <cell r="B48" t="str">
            <v>Wednesday June 20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Thursday June 21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Friday June 22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June 23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15</v>
          </cell>
        </row>
        <row r="55">
          <cell r="B55" t="str">
            <v>Wednesday June 13</v>
          </cell>
          <cell r="C55">
            <v>27.5</v>
          </cell>
          <cell r="D55">
            <v>15.8</v>
          </cell>
          <cell r="E55">
            <v>21.65</v>
          </cell>
          <cell r="F55" t="str">
            <v/>
          </cell>
        </row>
        <row r="56">
          <cell r="B56" t="str">
            <v>Thursday June 14</v>
          </cell>
          <cell r="C56">
            <v>31</v>
          </cell>
          <cell r="D56">
            <v>18</v>
          </cell>
          <cell r="E56">
            <v>24.5</v>
          </cell>
          <cell r="F56" t="str">
            <v/>
          </cell>
        </row>
        <row r="57">
          <cell r="B57" t="str">
            <v>Friday June 15</v>
          </cell>
          <cell r="C57">
            <v>20</v>
          </cell>
          <cell r="D57">
            <v>18</v>
          </cell>
          <cell r="E57">
            <v>19</v>
          </cell>
          <cell r="F57" t="str">
            <v/>
          </cell>
        </row>
        <row r="58">
          <cell r="B58" t="str">
            <v>Saturday June 16</v>
          </cell>
          <cell r="C58">
            <v>27</v>
          </cell>
          <cell r="D58">
            <v>16</v>
          </cell>
          <cell r="E58">
            <v>21.5</v>
          </cell>
          <cell r="F58" t="str">
            <v/>
          </cell>
        </row>
        <row r="59">
          <cell r="B59" t="str">
            <v>Sunday June 17</v>
          </cell>
          <cell r="C59">
            <v>20</v>
          </cell>
          <cell r="D59">
            <v>11</v>
          </cell>
          <cell r="E59">
            <v>15.5</v>
          </cell>
          <cell r="F59">
            <v>2.5</v>
          </cell>
        </row>
        <row r="60">
          <cell r="B60" t="str">
            <v>Monday June 18</v>
          </cell>
          <cell r="C60">
            <v>22</v>
          </cell>
          <cell r="D60">
            <v>10</v>
          </cell>
          <cell r="E60">
            <v>16</v>
          </cell>
          <cell r="F60">
            <v>2</v>
          </cell>
        </row>
        <row r="61">
          <cell r="B61" t="str">
            <v>Tuesday June 19</v>
          </cell>
          <cell r="C61">
            <v>27</v>
          </cell>
          <cell r="D61">
            <v>12</v>
          </cell>
          <cell r="E61">
            <v>19.5</v>
          </cell>
          <cell r="F61" t="str">
            <v/>
          </cell>
        </row>
        <row r="62">
          <cell r="B62" t="str">
            <v>Wednesday June 20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Thursday June 21</v>
          </cell>
          <cell r="C63">
            <v>29</v>
          </cell>
          <cell r="D63">
            <v>14</v>
          </cell>
          <cell r="E63">
            <v>21.5</v>
          </cell>
          <cell r="F63" t="str">
            <v/>
          </cell>
        </row>
        <row r="64">
          <cell r="B64" t="str">
            <v>Friday June 22</v>
          </cell>
          <cell r="C64">
            <v>31</v>
          </cell>
          <cell r="D64">
            <v>15</v>
          </cell>
          <cell r="E64">
            <v>23</v>
          </cell>
          <cell r="F64" t="str">
            <v/>
          </cell>
        </row>
        <row r="65">
          <cell r="B65" t="str">
            <v>Saturday June 23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37056.199674421296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13</v>
      </c>
      <c r="C8" s="42">
        <f>'[1]Data Sheet'!C11</f>
        <v>17</v>
      </c>
      <c r="D8" s="43">
        <f>'[1]Data Sheet'!D11</f>
        <v>3</v>
      </c>
      <c r="E8" s="44">
        <f>'[1]Data Sheet'!E11</f>
        <v>10</v>
      </c>
      <c r="F8" s="45">
        <f>'[1]Data Sheet'!E22</f>
        <v>14</v>
      </c>
      <c r="G8" s="46">
        <f>'[1]Data Sheet'!F11</f>
        <v>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14</v>
      </c>
      <c r="C9" s="49">
        <f>'[1]Data Sheet'!C12</f>
        <v>19</v>
      </c>
      <c r="D9" s="50">
        <f>'[1]Data Sheet'!D12</f>
        <v>5</v>
      </c>
      <c r="E9" s="51">
        <f>'[1]Data Sheet'!E12</f>
        <v>12</v>
      </c>
      <c r="F9" s="52">
        <f>'[1]Data Sheet'!E22</f>
        <v>14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15</v>
      </c>
      <c r="C10" s="49">
        <f>'[1]Data Sheet'!C13</f>
        <v>14</v>
      </c>
      <c r="D10" s="50">
        <f>'[1]Data Sheet'!D13</f>
        <v>8</v>
      </c>
      <c r="E10" s="51">
        <f>'[1]Data Sheet'!E13</f>
        <v>11</v>
      </c>
      <c r="F10" s="52">
        <f>'[1]Data Sheet'!E22</f>
        <v>14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16</v>
      </c>
      <c r="C11" s="49">
        <f>'[1]Data Sheet'!C14</f>
        <v>17</v>
      </c>
      <c r="D11" s="50">
        <f>'[1]Data Sheet'!D14</f>
        <v>5</v>
      </c>
      <c r="E11" s="51">
        <f>'[1]Data Sheet'!E14</f>
        <v>11</v>
      </c>
      <c r="F11" s="52">
        <f>'[1]Data Sheet'!E22</f>
        <v>14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17</v>
      </c>
      <c r="C12" s="49">
        <f>'[1]Data Sheet'!C15</f>
        <v>18</v>
      </c>
      <c r="D12" s="50">
        <f>'[1]Data Sheet'!D15</f>
        <v>5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18</v>
      </c>
      <c r="C13" s="49">
        <f>'[1]Data Sheet'!C16</f>
        <v>19</v>
      </c>
      <c r="D13" s="50">
        <f>'[1]Data Sheet'!D16</f>
        <v>4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19</v>
      </c>
      <c r="C14" s="49">
        <f>'[1]Data Sheet'!C17</f>
        <v>16</v>
      </c>
      <c r="D14" s="50">
        <f>'[1]Data Sheet'!D17</f>
        <v>6</v>
      </c>
      <c r="E14" s="56">
        <f>'[1]Data Sheet'!E17</f>
        <v>11</v>
      </c>
      <c r="F14" s="52">
        <f>'[1]Data Sheet'!E22</f>
        <v>14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20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14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21</v>
      </c>
      <c r="C16" s="49">
        <f>'[1]Data Sheet'!C19</f>
        <v>21</v>
      </c>
      <c r="D16" s="50">
        <f>'[1]Data Sheet'!D19</f>
        <v>8</v>
      </c>
      <c r="E16" s="56">
        <f>'[1]Data Sheet'!E19</f>
        <v>14.5</v>
      </c>
      <c r="F16" s="52">
        <f>'[1]Data Sheet'!E22</f>
        <v>14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22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14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23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14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13</v>
      </c>
      <c r="C21" s="42">
        <f>'[1]Data Sheet'!C27</f>
        <v>21</v>
      </c>
      <c r="D21" s="43">
        <f>'[1]Data Sheet'!D27</f>
        <v>7.6</v>
      </c>
      <c r="E21" s="44">
        <f>'[1]Data Sheet'!E27</f>
        <v>14.3</v>
      </c>
      <c r="F21" s="69">
        <f>'[1]Data Sheet'!E38</f>
        <v>15</v>
      </c>
      <c r="G21" s="46">
        <f>'[1]Data Sheet'!F27</f>
        <v>3.6999999999999993</v>
      </c>
    </row>
    <row r="22" spans="2:12" ht="45" customHeight="1" x14ac:dyDescent="0.5">
      <c r="B22" s="48" t="str">
        <f>'[1]Data Sheet'!B28</f>
        <v>Thursday June 14</v>
      </c>
      <c r="C22" s="49">
        <f>'[1]Data Sheet'!C28</f>
        <v>18</v>
      </c>
      <c r="D22" s="50">
        <f>'[1]Data Sheet'!D28</f>
        <v>11</v>
      </c>
      <c r="E22" s="51">
        <f>'[1]Data Sheet'!E28</f>
        <v>14.5</v>
      </c>
      <c r="F22" s="70">
        <f>'[1]Data Sheet'!E38</f>
        <v>15</v>
      </c>
      <c r="G22" s="53">
        <f>'[1]Data Sheet'!F28</f>
        <v>3.5</v>
      </c>
    </row>
    <row r="23" spans="2:12" ht="45" customHeight="1" x14ac:dyDescent="0.5">
      <c r="B23" s="54" t="str">
        <f>'[1]Data Sheet'!B29</f>
        <v>Friday June 15</v>
      </c>
      <c r="C23" s="49">
        <f>'[1]Data Sheet'!C29</f>
        <v>18</v>
      </c>
      <c r="D23" s="50">
        <f>'[1]Data Sheet'!D29</f>
        <v>10</v>
      </c>
      <c r="E23" s="51">
        <f>'[1]Data Sheet'!E29</f>
        <v>14</v>
      </c>
      <c r="F23" s="70">
        <f>'[1]Data Sheet'!E38</f>
        <v>15</v>
      </c>
      <c r="G23" s="53">
        <f>'[1]Data Sheet'!F29</f>
        <v>4</v>
      </c>
    </row>
    <row r="24" spans="2:12" ht="45" customHeight="1" x14ac:dyDescent="0.5">
      <c r="B24" s="54" t="str">
        <f>'[1]Data Sheet'!B30</f>
        <v>Saturday June 16</v>
      </c>
      <c r="C24" s="49">
        <f>'[1]Data Sheet'!C30</f>
        <v>18</v>
      </c>
      <c r="D24" s="50">
        <f>'[1]Data Sheet'!D30</f>
        <v>6</v>
      </c>
      <c r="E24" s="51">
        <f>'[1]Data Sheet'!E30</f>
        <v>12</v>
      </c>
      <c r="F24" s="70">
        <f>'[1]Data Sheet'!E38</f>
        <v>15</v>
      </c>
      <c r="G24" s="53">
        <f>'[1]Data Sheet'!F30</f>
        <v>6</v>
      </c>
    </row>
    <row r="25" spans="2:12" ht="45" customHeight="1" x14ac:dyDescent="0.5">
      <c r="B25" s="54" t="str">
        <f>'[1]Data Sheet'!B31</f>
        <v>Sunday June 17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15</v>
      </c>
      <c r="G25" s="53">
        <f>'[1]Data Sheet'!F31</f>
        <v>5.5</v>
      </c>
    </row>
    <row r="26" spans="2:12" ht="45" customHeight="1" x14ac:dyDescent="0.5">
      <c r="B26" s="54" t="str">
        <f>'[1]Data Sheet'!B32</f>
        <v>Monday June 18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15</v>
      </c>
      <c r="G26" s="53">
        <f>'[1]Data Sheet'!F32</f>
        <v>5.5</v>
      </c>
    </row>
    <row r="27" spans="2:12" ht="45" customHeight="1" x14ac:dyDescent="0.5">
      <c r="B27" s="55" t="str">
        <f>'[1]Data Sheet'!B33</f>
        <v>Tuesday June 19</v>
      </c>
      <c r="C27" s="49">
        <f>'[1]Data Sheet'!C33</f>
        <v>19</v>
      </c>
      <c r="D27" s="50">
        <f>'[1]Data Sheet'!D33</f>
        <v>9</v>
      </c>
      <c r="E27" s="56">
        <f>'[1]Data Sheet'!E33</f>
        <v>14</v>
      </c>
      <c r="F27" s="70">
        <f>'[1]Data Sheet'!E38</f>
        <v>15</v>
      </c>
      <c r="G27" s="53">
        <f>'[1]Data Sheet'!F33</f>
        <v>4</v>
      </c>
    </row>
    <row r="28" spans="2:12" ht="45" customHeight="1" x14ac:dyDescent="0.5">
      <c r="B28" s="55" t="str">
        <f>'[1]Data Sheet'!B34</f>
        <v>Wednesday June 20</v>
      </c>
      <c r="C28" s="49">
        <f>'[1]Data Sheet'!C34</f>
        <v>18</v>
      </c>
      <c r="D28" s="50">
        <f>'[1]Data Sheet'!D34</f>
        <v>9</v>
      </c>
      <c r="E28" s="56">
        <f>'[1]Data Sheet'!E34</f>
        <v>13.5</v>
      </c>
      <c r="F28" s="70">
        <f>'[1]Data Sheet'!E38</f>
        <v>15</v>
      </c>
      <c r="G28" s="53">
        <f>'[1]Data Sheet'!F34</f>
        <v>4.5</v>
      </c>
    </row>
    <row r="29" spans="2:12" ht="45" customHeight="1" x14ac:dyDescent="0.5">
      <c r="B29" s="55" t="str">
        <f>'[1]Data Sheet'!B35</f>
        <v>Thursday June 21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15</v>
      </c>
      <c r="G29" s="53">
        <f>'[1]Data Sheet'!F35</f>
        <v>4</v>
      </c>
    </row>
    <row r="30" spans="2:12" ht="37.5" x14ac:dyDescent="0.5">
      <c r="B30" s="55" t="str">
        <f>'[1]Data Sheet'!B36</f>
        <v>Friday June 22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Saturday June 23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15</v>
      </c>
      <c r="G31" s="62">
        <f>'[1]Data Sheet'!F37</f>
        <v>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13</v>
      </c>
      <c r="C36" s="42">
        <f>'[1]Data Sheet'!C41</f>
        <v>17.600000000000001</v>
      </c>
      <c r="D36" s="43">
        <f>'[1]Data Sheet'!D41</f>
        <v>8.6999999999999993</v>
      </c>
      <c r="E36" s="44">
        <f>'[1]Data Sheet'!E41</f>
        <v>13.15</v>
      </c>
      <c r="F36" s="69">
        <f>'[1]Data Sheet'!E52</f>
        <v>15</v>
      </c>
      <c r="G36" s="46">
        <f>'[1]Data Sheet'!F41</f>
        <v>4.8499999999999996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14</v>
      </c>
      <c r="C37" s="49">
        <f>'[1]Data Sheet'!C42</f>
        <v>17</v>
      </c>
      <c r="D37" s="50">
        <f>'[1]Data Sheet'!D42</f>
        <v>10</v>
      </c>
      <c r="E37" s="51">
        <f>'[1]Data Sheet'!E42</f>
        <v>13.5</v>
      </c>
      <c r="F37" s="70">
        <f>'[1]Data Sheet'!E52</f>
        <v>15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15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16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17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18</v>
      </c>
      <c r="C41" s="49">
        <f>'[1]Data Sheet'!C46</f>
        <v>17</v>
      </c>
      <c r="D41" s="50">
        <f>'[1]Data Sheet'!D46</f>
        <v>11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19</v>
      </c>
      <c r="C42" s="49">
        <f>'[1]Data Sheet'!C47</f>
        <v>18</v>
      </c>
      <c r="D42" s="50">
        <f>'[1]Data Sheet'!D47</f>
        <v>11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20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21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22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23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13</v>
      </c>
      <c r="C49" s="42">
        <f>'[1]Data Sheet'!C55</f>
        <v>27.5</v>
      </c>
      <c r="D49" s="43">
        <f>'[1]Data Sheet'!D55</f>
        <v>15.8</v>
      </c>
      <c r="E49" s="44">
        <f>'[1]Data Sheet'!E55</f>
        <v>21.65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14</v>
      </c>
      <c r="C50" s="49">
        <f>'[1]Data Sheet'!C56</f>
        <v>31</v>
      </c>
      <c r="D50" s="50">
        <f>'[1]Data Sheet'!D56</f>
        <v>18</v>
      </c>
      <c r="E50" s="51">
        <f>'[1]Data Sheet'!E56</f>
        <v>24.5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15</v>
      </c>
      <c r="C51" s="49">
        <f>'[1]Data Sheet'!C57</f>
        <v>20</v>
      </c>
      <c r="D51" s="50">
        <f>'[1]Data Sheet'!D57</f>
        <v>18</v>
      </c>
      <c r="E51" s="51">
        <f>'[1]Data Sheet'!E57</f>
        <v>19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16</v>
      </c>
      <c r="C52" s="49">
        <f>'[1]Data Sheet'!C58</f>
        <v>27</v>
      </c>
      <c r="D52" s="50">
        <f>'[1]Data Sheet'!D58</f>
        <v>16</v>
      </c>
      <c r="E52" s="51">
        <f>'[1]Data Sheet'!E58</f>
        <v>21.5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17</v>
      </c>
      <c r="C53" s="49">
        <f>'[1]Data Sheet'!C59</f>
        <v>20</v>
      </c>
      <c r="D53" s="50">
        <f>'[1]Data Sheet'!D59</f>
        <v>11</v>
      </c>
      <c r="E53" s="51">
        <f>'[1]Data Sheet'!E59</f>
        <v>15.5</v>
      </c>
      <c r="F53" s="70">
        <f>'[1]Data Sheet'!E66</f>
        <v>17.5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18</v>
      </c>
      <c r="C54" s="49">
        <f>'[1]Data Sheet'!C60</f>
        <v>22</v>
      </c>
      <c r="D54" s="50">
        <f>'[1]Data Sheet'!D60</f>
        <v>10</v>
      </c>
      <c r="E54" s="51">
        <f>'[1]Data Sheet'!E60</f>
        <v>16</v>
      </c>
      <c r="F54" s="70">
        <f>'[1]Data Sheet'!E66</f>
        <v>17.5</v>
      </c>
      <c r="G54" s="53">
        <f>'[1]Data Sheet'!F60</f>
        <v>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19</v>
      </c>
      <c r="C55" s="49">
        <f>'[1]Data Sheet'!C61</f>
        <v>27</v>
      </c>
      <c r="D55" s="50">
        <f>'[1]Data Sheet'!D61</f>
        <v>12</v>
      </c>
      <c r="E55" s="56">
        <f>'[1]Data Sheet'!E61</f>
        <v>19.5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20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21</v>
      </c>
      <c r="C57" s="49">
        <f>'[1]Data Sheet'!C63</f>
        <v>29</v>
      </c>
      <c r="D57" s="50">
        <f>'[1]Data Sheet'!D63</f>
        <v>14</v>
      </c>
      <c r="E57" s="56">
        <f>'[1]Data Sheet'!E63</f>
        <v>21.5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22</v>
      </c>
      <c r="C58" s="49">
        <f>'[1]Data Sheet'!C64</f>
        <v>31</v>
      </c>
      <c r="D58" s="50">
        <f>'[1]Data Sheet'!D64</f>
        <v>15</v>
      </c>
      <c r="E58" s="56">
        <f>'[1]Data Sheet'!E64</f>
        <v>23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23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2023-09-11T19:51:11Z</dcterms:modified>
</cp:coreProperties>
</file>