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4DD72B-94DD-49E4-B117-362C5C893BF6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<sst xmlns="http://schemas.openxmlformats.org/spreadsheetml/2006/main" count="35" uniqueCount="33">
  <si>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</si>
  <si>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SEPTEMBER 30, 1998</t>
  </si>
  <si>
    <t>{SERVICES}PSNU~QAGQ</t>
  </si>
  <si>
    <t>P.O. BOX 61000</t>
  </si>
  <si>
    <t>NEW ORLEANS, LA 70161</t>
  </si>
  <si>
    <t>INVOICE NUMBER</t>
  </si>
  <si>
    <t>98-09-05</t>
  </si>
  <si>
    <t>PH# (504)576-4152</t>
  </si>
  <si>
    <t xml:space="preserve"> IN ACCOUNT WITH</t>
  </si>
  <si>
    <t>LOUISIANA GAS  MARKETING</t>
  </si>
  <si>
    <t>AMOUNT</t>
  </si>
  <si>
    <t>Attn: Kellie Dilski</t>
  </si>
  <si>
    <t>P.O. Box 1188</t>
  </si>
  <si>
    <t>Houston, Texas 77251-1188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</si>
  <si>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</si>
  <si>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</si>
  <si>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</si>
  <si>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</si>
  <si>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</si>
  <si>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</si>
  <si>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Aug 1998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</si>
  <si>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</si>
  <si>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</si>
  <si>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</si>
  <si>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</si>
  <si>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</si>
  <si>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</si>
  <si>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Greg Lannin Ph# (281)297-3552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</si>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</sst>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1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workbookViewId="0">
      <selection activeCell="D16" sqref="D16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28976.94</v>
      </c>
    </row>
    <row r="15" spans="2:17" ht="12.75" x14ac:dyDescent="0.2">
      <c r="B15" s="64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965898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28976.94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23</v>
      </c>
      <c r="H41" s="30"/>
      <c r="J41" s="2"/>
      <c r="K41" s="31"/>
      <c r="M41" s="17"/>
      <c r="N41" s="9"/>
    </row>
    <row r="42" spans="1:14" x14ac:dyDescent="0.15">
      <c r="A42" s="8"/>
      <c r="D42" s="5" t="s">
        <v>24</v>
      </c>
      <c r="H42" s="30"/>
      <c r="J42" s="2"/>
      <c r="K42" s="31"/>
      <c r="M42" s="17"/>
      <c r="N42" s="9"/>
    </row>
    <row r="43" spans="1:14" x14ac:dyDescent="0.15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15">
      <c r="A44" s="21"/>
      <c r="D44" s="5" t="s">
        <v>27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28</v>
      </c>
      <c r="H54" s="30"/>
      <c r="J54" s="2"/>
      <c r="K54" s="31"/>
      <c r="M54" s="68">
        <f>SUM(M20:M47)</f>
        <v>28976.94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29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30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1998-10-07T14:26:06Z</cp:lastPrinted>
  <dcterms:created xsi:type="dcterms:W3CDTF">1998-04-15T16:14:13Z</dcterms:created>
  <dcterms:modified xsi:type="dcterms:W3CDTF">2023-09-13T10:30:16Z</dcterms:modified>
</cp:coreProperties>
</file>