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2DBEC3-087D-4FED-99F1-A3A62AACCC5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<sst xmlns="http://schemas.openxmlformats.org/spreadsheetml/2006/main" count="1" uniqueCount="1">
  <si>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BP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</si>
</sst>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" x14ac:knownFonts="1"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vertical="top" wrapText="1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tabSelected="1" workbookViewId="0">
      <selection activeCell="C1" sqref="C1"/>
    </sheetView>
  </sheetViews>
  <sheetFormatPr defaultRowHeight="12.75" x14ac:dyDescent="0.2"/>
  <sheetData>
    <row r="1" spans="2:3" x14ac:dyDescent="0.2">
      <c r="B1" t="s">
        <v>0</v>
      </c>
      <c r="C1" s="2">
        <f>SUM(C3:C39)</f>
        <v>-13209.12340511</v>
      </c>
    </row>
    <row r="2" spans="2:3" x14ac:dyDescent="0.2">
      <c r="C2" s="2"/>
    </row>
    <row r="3" spans="2:3" x14ac:dyDescent="0.2">
      <c r="B3" s="1">
        <v>37226</v>
      </c>
      <c r="C3" s="3">
        <v>-497.33274323000001</v>
      </c>
    </row>
    <row r="4" spans="2:3" x14ac:dyDescent="0.2">
      <c r="B4" s="1">
        <v>37257</v>
      </c>
      <c r="C4" s="3">
        <v>-1285.4649493500001</v>
      </c>
    </row>
    <row r="5" spans="2:3" x14ac:dyDescent="0.2">
      <c r="B5" s="1">
        <v>37288</v>
      </c>
      <c r="C5" s="3">
        <v>-925.92532458999995</v>
      </c>
    </row>
    <row r="6" spans="2:3" x14ac:dyDescent="0.2">
      <c r="B6" s="1">
        <v>37316</v>
      </c>
      <c r="C6" s="3">
        <v>-1087.92688759</v>
      </c>
    </row>
    <row r="7" spans="2:3" x14ac:dyDescent="0.2">
      <c r="B7" s="1">
        <v>37347</v>
      </c>
      <c r="C7" s="3">
        <v>-698.27081072999999</v>
      </c>
    </row>
    <row r="8" spans="2:3" x14ac:dyDescent="0.2">
      <c r="B8" s="1">
        <v>37377</v>
      </c>
      <c r="C8" s="3">
        <v>-729.26770362000002</v>
      </c>
    </row>
    <row r="9" spans="2:3" x14ac:dyDescent="0.2">
      <c r="B9" s="1">
        <v>37408</v>
      </c>
      <c r="C9" s="3">
        <v>-831.56355275999999</v>
      </c>
    </row>
    <row r="10" spans="2:3" x14ac:dyDescent="0.2">
      <c r="B10" s="1">
        <v>37438</v>
      </c>
      <c r="C10" s="3">
        <v>-797.31850981000002</v>
      </c>
    </row>
    <row r="11" spans="2:3" x14ac:dyDescent="0.2">
      <c r="B11" s="1">
        <v>37469</v>
      </c>
      <c r="C11" s="3">
        <v>-795.73672736000003</v>
      </c>
    </row>
    <row r="12" spans="2:3" x14ac:dyDescent="0.2">
      <c r="B12" s="1">
        <v>37500</v>
      </c>
      <c r="C12" s="3">
        <v>-746.25183393999998</v>
      </c>
    </row>
    <row r="13" spans="2:3" x14ac:dyDescent="0.2">
      <c r="B13" s="1">
        <v>37530</v>
      </c>
      <c r="C13" s="3">
        <v>-727.35149134999995</v>
      </c>
    </row>
    <row r="14" spans="2:3" x14ac:dyDescent="0.2">
      <c r="B14" s="1">
        <v>37561</v>
      </c>
      <c r="C14" s="3">
        <v>-268.95750932999999</v>
      </c>
    </row>
    <row r="15" spans="2:3" x14ac:dyDescent="0.2">
      <c r="B15" s="1">
        <v>37591</v>
      </c>
      <c r="C15" s="3">
        <v>-281.38967873000001</v>
      </c>
    </row>
    <row r="16" spans="2:3" x14ac:dyDescent="0.2">
      <c r="B16" s="1">
        <v>37622</v>
      </c>
      <c r="C16" s="3">
        <v>-157.67659284000001</v>
      </c>
    </row>
    <row r="17" spans="2:3" x14ac:dyDescent="0.2">
      <c r="B17" s="1">
        <v>37653</v>
      </c>
      <c r="C17" s="3">
        <v>-328.72513407000002</v>
      </c>
    </row>
    <row r="18" spans="2:3" x14ac:dyDescent="0.2">
      <c r="B18" s="1">
        <v>37681</v>
      </c>
      <c r="C18" s="3">
        <v>-363.97062425000001</v>
      </c>
    </row>
    <row r="19" spans="2:3" x14ac:dyDescent="0.2">
      <c r="B19" s="1">
        <v>37712</v>
      </c>
      <c r="C19" s="3">
        <v>-319.09332117999998</v>
      </c>
    </row>
    <row r="20" spans="2:3" x14ac:dyDescent="0.2">
      <c r="B20" s="1">
        <v>37742</v>
      </c>
      <c r="C20" s="3">
        <v>-328.78088315000002</v>
      </c>
    </row>
    <row r="21" spans="2:3" x14ac:dyDescent="0.2">
      <c r="B21" s="1">
        <v>37773</v>
      </c>
      <c r="C21" s="3">
        <v>-317.19911155</v>
      </c>
    </row>
    <row r="22" spans="2:3" x14ac:dyDescent="0.2">
      <c r="B22" s="1">
        <v>37803</v>
      </c>
      <c r="C22" s="3">
        <v>-326.76288309</v>
      </c>
    </row>
    <row r="23" spans="2:3" x14ac:dyDescent="0.2">
      <c r="B23" s="1">
        <v>37834</v>
      </c>
      <c r="C23" s="3">
        <v>-325.68144625000002</v>
      </c>
    </row>
    <row r="24" spans="2:3" x14ac:dyDescent="0.2">
      <c r="B24" s="1">
        <v>37865</v>
      </c>
      <c r="C24" s="3">
        <v>-314.10088580000001</v>
      </c>
    </row>
    <row r="25" spans="2:3" x14ac:dyDescent="0.2">
      <c r="B25" s="1">
        <v>37895</v>
      </c>
      <c r="C25" s="3">
        <v>-323.47043167999999</v>
      </c>
    </row>
    <row r="26" spans="2:3" x14ac:dyDescent="0.2">
      <c r="B26" s="1">
        <v>37926</v>
      </c>
      <c r="C26" s="3">
        <v>-139.28720082000001</v>
      </c>
    </row>
    <row r="27" spans="2:3" x14ac:dyDescent="0.2">
      <c r="B27" s="1">
        <v>37956</v>
      </c>
      <c r="C27" s="3">
        <v>-143.41573664000001</v>
      </c>
    </row>
    <row r="28" spans="2:3" x14ac:dyDescent="0.2">
      <c r="B28" s="1">
        <v>37987</v>
      </c>
      <c r="C28" s="3">
        <v>-39.825290870000003</v>
      </c>
    </row>
    <row r="29" spans="2:3" x14ac:dyDescent="0.2">
      <c r="B29" s="1">
        <v>38018</v>
      </c>
      <c r="C29" s="3">
        <v>-37.11080089</v>
      </c>
    </row>
    <row r="30" spans="2:3" x14ac:dyDescent="0.2">
      <c r="B30" s="1">
        <v>38047</v>
      </c>
      <c r="C30" s="3">
        <v>-39.522024950000002</v>
      </c>
    </row>
    <row r="31" spans="2:3" x14ac:dyDescent="0.2">
      <c r="B31" s="1">
        <v>38078</v>
      </c>
      <c r="C31" s="3">
        <v>-10.32853718</v>
      </c>
    </row>
    <row r="32" spans="2:3" x14ac:dyDescent="0.2">
      <c r="B32" s="1">
        <v>38108</v>
      </c>
      <c r="C32" s="3">
        <v>-10.63113764</v>
      </c>
    </row>
    <row r="33" spans="2:3" x14ac:dyDescent="0.2">
      <c r="B33" s="1">
        <v>38139</v>
      </c>
      <c r="C33" s="3">
        <v>-10.245774259999999</v>
      </c>
    </row>
    <row r="34" spans="2:3" x14ac:dyDescent="0.2">
      <c r="B34" s="1">
        <v>38169</v>
      </c>
      <c r="C34" s="3">
        <v>-10.544624949999999</v>
      </c>
    </row>
    <row r="35" spans="2:3" x14ac:dyDescent="0.2">
      <c r="B35" s="1">
        <v>38200</v>
      </c>
      <c r="C35" s="3">
        <v>-10.500349509999999</v>
      </c>
    </row>
    <row r="36" spans="2:3" x14ac:dyDescent="0.2">
      <c r="B36" s="1">
        <v>38231</v>
      </c>
      <c r="C36" s="3">
        <v>-10.11811558</v>
      </c>
    </row>
    <row r="37" spans="2:3" x14ac:dyDescent="0.2">
      <c r="B37" s="1">
        <v>38261</v>
      </c>
      <c r="C37" s="3">
        <v>-10.411747849999999</v>
      </c>
    </row>
    <row r="38" spans="2:3" x14ac:dyDescent="0.2">
      <c r="B38" s="1">
        <v>38292</v>
      </c>
      <c r="C38" s="3">
        <v>20.226072689999999</v>
      </c>
    </row>
    <row r="39" spans="2:3" x14ac:dyDescent="0.2">
      <c r="B39" s="1">
        <v>38322</v>
      </c>
      <c r="C39" s="3">
        <v>20.810899589999998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2001-10-31T17:26:53Z</dcterms:created>
  <dcterms:modified xsi:type="dcterms:W3CDTF">2023-09-13T13:30:59Z</dcterms:modified>
</cp:coreProperties>
</file>