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75DBAE-722A-4546-81C3-3A8793DE6D00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<sst xmlns="http://schemas.openxmlformats.org/spreadsheetml/2006/main" count="21" uniqueCount="11">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</sst>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/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37228.34988425926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-376.03760020095075</v>
      </c>
      <c r="D6">
        <f>SUM(B6:C6)</f>
        <v>-376.03760020095075</v>
      </c>
      <c r="F6">
        <v>2153.8300157225572</v>
      </c>
      <c r="H6">
        <f>G6+F6</f>
        <v>2153.8300157225572</v>
      </c>
      <c r="J6">
        <f>H6+D6</f>
        <v>1777.7924155216065</v>
      </c>
      <c r="L6">
        <v>-386.46182192753741</v>
      </c>
      <c r="M6">
        <v>2147.474688224388</v>
      </c>
      <c r="N6">
        <f>SUM(L6:M6)</f>
        <v>1761.0128662968507</v>
      </c>
      <c r="P6">
        <f>D6-L6</f>
        <v>10.424221726586666</v>
      </c>
      <c r="Q6">
        <f>H6-M6</f>
        <v>6.3553274981691175</v>
      </c>
      <c r="R6">
        <f>SUM(P6:Q6)</f>
        <v>16.779549224755783</v>
      </c>
    </row>
    <row r="7" spans="1:18" x14ac:dyDescent="0.2">
      <c r="A7" s="1">
        <v>37288</v>
      </c>
      <c r="B7">
        <v>107.83802001044937</v>
      </c>
      <c r="D7">
        <f t="shared" ref="D7:D41" si="0">SUM(B7:C7)</f>
        <v>107.83802001044937</v>
      </c>
      <c r="F7">
        <v>-795.42334466006787</v>
      </c>
      <c r="H7">
        <f t="shared" ref="H7:H41" si="1">G7+F7</f>
        <v>-795.42334466006787</v>
      </c>
      <c r="J7">
        <f t="shared" ref="J7:J41" si="2">H7+D7</f>
        <v>-687.58532464961854</v>
      </c>
      <c r="L7">
        <v>104.86229110419913</v>
      </c>
      <c r="M7">
        <v>-773.26429909144235</v>
      </c>
      <c r="N7">
        <f t="shared" ref="N7:N41" si="3">SUM(L7:M7)</f>
        <v>-668.40200798724322</v>
      </c>
      <c r="P7">
        <f t="shared" ref="P7:P41" si="4">D7-L7</f>
        <v>2.9757289062502394</v>
      </c>
      <c r="Q7">
        <f t="shared" ref="Q7:Q41" si="5">H7-M7</f>
        <v>-22.159045568625515</v>
      </c>
      <c r="R7">
        <f t="shared" ref="R7:R41" si="6">SUM(P7:Q7)</f>
        <v>-19.183316662375276</v>
      </c>
    </row>
    <row r="8" spans="1:18" x14ac:dyDescent="0.2">
      <c r="A8" s="1">
        <v>37316</v>
      </c>
      <c r="B8">
        <v>263.40493228844201</v>
      </c>
      <c r="D8">
        <f t="shared" si="0"/>
        <v>263.40493228844201</v>
      </c>
      <c r="F8">
        <v>1177.7672768599016</v>
      </c>
      <c r="H8">
        <f t="shared" si="1"/>
        <v>1177.7672768599016</v>
      </c>
      <c r="J8">
        <f t="shared" si="2"/>
        <v>1441.1722091483437</v>
      </c>
      <c r="L8">
        <v>271.34392166153276</v>
      </c>
      <c r="M8">
        <v>1222.247803079277</v>
      </c>
      <c r="N8">
        <f t="shared" si="3"/>
        <v>1493.5917247408097</v>
      </c>
      <c r="P8">
        <f t="shared" si="4"/>
        <v>-7.9389893730907488</v>
      </c>
      <c r="Q8">
        <f t="shared" si="5"/>
        <v>-44.480526219375406</v>
      </c>
      <c r="R8">
        <f t="shared" si="6"/>
        <v>-52.419515592466155</v>
      </c>
    </row>
    <row r="9" spans="1:18" x14ac:dyDescent="0.2">
      <c r="A9" s="1">
        <v>37347</v>
      </c>
      <c r="B9">
        <v>39.119692882860129</v>
      </c>
      <c r="D9">
        <f t="shared" si="0"/>
        <v>39.119692882860129</v>
      </c>
      <c r="F9">
        <v>-2548.8951893043245</v>
      </c>
      <c r="H9">
        <f t="shared" si="1"/>
        <v>-2548.8951893043245</v>
      </c>
      <c r="J9">
        <f t="shared" si="2"/>
        <v>-2509.7754964214646</v>
      </c>
      <c r="L9">
        <v>44.635361601013898</v>
      </c>
      <c r="M9">
        <v>-2521.0967233678743</v>
      </c>
      <c r="N9">
        <f t="shared" si="3"/>
        <v>-2476.4613617668606</v>
      </c>
      <c r="P9">
        <f t="shared" si="4"/>
        <v>-5.5156687181537691</v>
      </c>
      <c r="Q9">
        <f t="shared" si="5"/>
        <v>-27.798465936450157</v>
      </c>
      <c r="R9">
        <f t="shared" si="6"/>
        <v>-33.314134654603926</v>
      </c>
    </row>
    <row r="10" spans="1:18" x14ac:dyDescent="0.2">
      <c r="A10" s="1">
        <v>37377</v>
      </c>
      <c r="B10">
        <v>175.91439275129176</v>
      </c>
      <c r="D10">
        <f t="shared" si="0"/>
        <v>175.91439275129176</v>
      </c>
      <c r="F10">
        <v>684.54592259975891</v>
      </c>
      <c r="H10">
        <f t="shared" si="1"/>
        <v>684.54592259975891</v>
      </c>
      <c r="J10">
        <f t="shared" si="2"/>
        <v>860.46031535105067</v>
      </c>
      <c r="L10">
        <v>171.31941778504594</v>
      </c>
      <c r="M10">
        <v>666.53759394560848</v>
      </c>
      <c r="N10">
        <f t="shared" si="3"/>
        <v>837.85701173065445</v>
      </c>
      <c r="P10">
        <f t="shared" si="4"/>
        <v>4.5949749662458146</v>
      </c>
      <c r="Q10">
        <f t="shared" si="5"/>
        <v>18.008328654150432</v>
      </c>
      <c r="R10">
        <f t="shared" si="6"/>
        <v>22.603303620396247</v>
      </c>
    </row>
    <row r="11" spans="1:18" x14ac:dyDescent="0.2">
      <c r="A11" s="1">
        <v>37408</v>
      </c>
      <c r="B11">
        <v>342.5864998687407</v>
      </c>
      <c r="D11">
        <f t="shared" si="0"/>
        <v>342.5864998687407</v>
      </c>
      <c r="F11">
        <v>57.155536370129326</v>
      </c>
      <c r="H11">
        <f t="shared" si="1"/>
        <v>57.155536370129326</v>
      </c>
      <c r="J11">
        <f t="shared" si="2"/>
        <v>399.74203623887001</v>
      </c>
      <c r="L11">
        <v>344.89699694461433</v>
      </c>
      <c r="M11">
        <v>54.95926266458887</v>
      </c>
      <c r="N11">
        <f t="shared" si="3"/>
        <v>399.85625960920322</v>
      </c>
      <c r="P11">
        <f t="shared" si="4"/>
        <v>-2.3104970758736272</v>
      </c>
      <c r="Q11">
        <f t="shared" si="5"/>
        <v>2.196273705540456</v>
      </c>
      <c r="R11">
        <f t="shared" si="6"/>
        <v>-0.1142233703331712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-4.1337301259278787</v>
      </c>
      <c r="H12">
        <f t="shared" si="1"/>
        <v>-4.1337301259278787</v>
      </c>
      <c r="J12">
        <f t="shared" si="2"/>
        <v>-4.1337301259278787</v>
      </c>
      <c r="L12">
        <v>0</v>
      </c>
      <c r="M12">
        <v>-5.8970806513466183</v>
      </c>
      <c r="N12">
        <f t="shared" si="3"/>
        <v>-5.8970806513466183</v>
      </c>
      <c r="P12">
        <f t="shared" si="4"/>
        <v>0</v>
      </c>
      <c r="Q12">
        <f t="shared" si="5"/>
        <v>1.7633505254187396</v>
      </c>
      <c r="R12">
        <f t="shared" si="6"/>
        <v>1.7633505254187396</v>
      </c>
    </row>
    <row r="13" spans="1:18" x14ac:dyDescent="0.2">
      <c r="A13" s="1">
        <v>37469</v>
      </c>
      <c r="B13">
        <v>2.4171541040185724</v>
      </c>
      <c r="D13">
        <f t="shared" si="0"/>
        <v>2.4171541040185724</v>
      </c>
      <c r="F13">
        <v>-40.972831256406216</v>
      </c>
      <c r="H13">
        <f t="shared" si="1"/>
        <v>-40.972831256406216</v>
      </c>
      <c r="J13">
        <f t="shared" si="2"/>
        <v>-38.555677152387645</v>
      </c>
      <c r="L13">
        <v>2.0600506072037419</v>
      </c>
      <c r="M13">
        <v>-43.361815920464977</v>
      </c>
      <c r="N13">
        <f t="shared" si="3"/>
        <v>-41.301765313261235</v>
      </c>
      <c r="P13">
        <f t="shared" si="4"/>
        <v>0.35710349681483056</v>
      </c>
      <c r="Q13">
        <f t="shared" si="5"/>
        <v>2.3889846640587606</v>
      </c>
      <c r="R13">
        <f t="shared" si="6"/>
        <v>2.7460881608735912</v>
      </c>
    </row>
    <row r="14" spans="1:18" x14ac:dyDescent="0.2">
      <c r="A14" s="1">
        <v>37500</v>
      </c>
      <c r="B14">
        <v>8.2496296466360572</v>
      </c>
      <c r="D14">
        <f t="shared" si="0"/>
        <v>8.2496296466360572</v>
      </c>
      <c r="F14">
        <v>129.10574706101269</v>
      </c>
      <c r="H14">
        <f t="shared" si="1"/>
        <v>129.10574706101269</v>
      </c>
      <c r="J14">
        <f t="shared" si="2"/>
        <v>137.35537670764876</v>
      </c>
      <c r="L14">
        <v>7.9260444434330566</v>
      </c>
      <c r="M14">
        <v>118.0582221478092</v>
      </c>
      <c r="N14">
        <f t="shared" si="3"/>
        <v>125.98426659124226</v>
      </c>
      <c r="P14">
        <f t="shared" si="4"/>
        <v>0.32358520320300066</v>
      </c>
      <c r="Q14">
        <f t="shared" si="5"/>
        <v>11.047524913203489</v>
      </c>
      <c r="R14">
        <f t="shared" si="6"/>
        <v>11.37111011640649</v>
      </c>
    </row>
    <row r="15" spans="1:18" x14ac:dyDescent="0.2">
      <c r="A15" s="1">
        <v>37530</v>
      </c>
      <c r="B15">
        <v>-29.02977428454091</v>
      </c>
      <c r="D15">
        <f t="shared" si="0"/>
        <v>-29.02977428454091</v>
      </c>
      <c r="F15">
        <v>0</v>
      </c>
      <c r="H15">
        <f t="shared" si="1"/>
        <v>0</v>
      </c>
      <c r="J15">
        <f t="shared" si="2"/>
        <v>-29.02977428454091</v>
      </c>
      <c r="L15">
        <v>-29.65571806235382</v>
      </c>
      <c r="M15">
        <v>0</v>
      </c>
      <c r="N15">
        <f t="shared" si="3"/>
        <v>-29.65571806235382</v>
      </c>
      <c r="P15">
        <f t="shared" si="4"/>
        <v>0.62594377781291044</v>
      </c>
      <c r="Q15">
        <f t="shared" si="5"/>
        <v>0</v>
      </c>
      <c r="R15">
        <f t="shared" si="6"/>
        <v>0.62594377781291044</v>
      </c>
    </row>
    <row r="16" spans="1:18" x14ac:dyDescent="0.2">
      <c r="A16" s="1">
        <v>37561</v>
      </c>
      <c r="B16">
        <v>-47.800219310741362</v>
      </c>
      <c r="D16">
        <f t="shared" si="0"/>
        <v>-47.800219310741362</v>
      </c>
      <c r="F16">
        <v>0</v>
      </c>
      <c r="H16">
        <f t="shared" si="1"/>
        <v>0</v>
      </c>
      <c r="J16">
        <f t="shared" si="2"/>
        <v>-47.800219310741362</v>
      </c>
      <c r="L16">
        <v>-47.244552613605379</v>
      </c>
      <c r="M16">
        <v>0</v>
      </c>
      <c r="N16">
        <f t="shared" si="3"/>
        <v>-47.244552613605379</v>
      </c>
      <c r="P16">
        <f t="shared" si="4"/>
        <v>-0.55566669713598316</v>
      </c>
      <c r="Q16">
        <f t="shared" si="5"/>
        <v>0</v>
      </c>
      <c r="R16">
        <f t="shared" si="6"/>
        <v>-0.55566669713598316</v>
      </c>
    </row>
    <row r="17" spans="1:18" x14ac:dyDescent="0.2">
      <c r="A17" s="1">
        <v>37591</v>
      </c>
      <c r="B17">
        <v>-50.384158476393736</v>
      </c>
      <c r="D17">
        <f t="shared" si="0"/>
        <v>-50.384158476393736</v>
      </c>
      <c r="F17">
        <v>-286.1997453283854</v>
      </c>
      <c r="H17">
        <f t="shared" si="1"/>
        <v>-286.1997453283854</v>
      </c>
      <c r="J17">
        <f t="shared" si="2"/>
        <v>-336.58390380477914</v>
      </c>
      <c r="L17">
        <v>-50.412827755887804</v>
      </c>
      <c r="M17">
        <v>-286.53843067083733</v>
      </c>
      <c r="N17">
        <f t="shared" si="3"/>
        <v>-336.95125842672513</v>
      </c>
      <c r="P17">
        <f t="shared" si="4"/>
        <v>2.8669279494067723E-2</v>
      </c>
      <c r="Q17">
        <f t="shared" si="5"/>
        <v>0.3386853424519245</v>
      </c>
      <c r="R17">
        <f t="shared" si="6"/>
        <v>0.36735462194599222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16.350904047246132</v>
      </c>
      <c r="D20">
        <f t="shared" si="0"/>
        <v>16.350904047246132</v>
      </c>
      <c r="F20">
        <v>-284.39421951557534</v>
      </c>
      <c r="H20">
        <f t="shared" si="1"/>
        <v>-284.39421951557534</v>
      </c>
      <c r="J20">
        <f t="shared" si="2"/>
        <v>-268.04331546832918</v>
      </c>
      <c r="L20">
        <v>16.465290840172912</v>
      </c>
      <c r="M20">
        <v>-282.95886917643151</v>
      </c>
      <c r="N20">
        <f t="shared" si="3"/>
        <v>-266.49357833625857</v>
      </c>
      <c r="P20">
        <f t="shared" si="4"/>
        <v>-0.11438679292677989</v>
      </c>
      <c r="Q20">
        <f t="shared" si="5"/>
        <v>-1.435350339143838</v>
      </c>
      <c r="R20">
        <f t="shared" si="6"/>
        <v>-1.5497371320706179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-13.748053722430498</v>
      </c>
      <c r="H23">
        <f t="shared" si="1"/>
        <v>-13.748053722430498</v>
      </c>
      <c r="J23">
        <f t="shared" si="2"/>
        <v>-13.748053722430498</v>
      </c>
      <c r="L23">
        <v>-0.10526459176693947</v>
      </c>
      <c r="M23">
        <v>-13.160739825921389</v>
      </c>
      <c r="N23">
        <f t="shared" si="3"/>
        <v>-13.266004417688329</v>
      </c>
      <c r="P23">
        <f t="shared" si="4"/>
        <v>0.10526459176693947</v>
      </c>
      <c r="Q23">
        <f t="shared" si="5"/>
        <v>-0.5873138965091087</v>
      </c>
      <c r="R23">
        <f t="shared" si="6"/>
        <v>-0.48204930474216923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6.2958973701566157</v>
      </c>
      <c r="H26">
        <f t="shared" si="1"/>
        <v>6.2958973701566157</v>
      </c>
      <c r="J26">
        <f t="shared" si="2"/>
        <v>6.2958973701566157</v>
      </c>
      <c r="L26">
        <v>0</v>
      </c>
      <c r="M26">
        <v>6.2920133878465876</v>
      </c>
      <c r="N26">
        <f t="shared" si="3"/>
        <v>6.2920133878465876</v>
      </c>
      <c r="P26">
        <f t="shared" si="4"/>
        <v>0</v>
      </c>
      <c r="Q26">
        <f t="shared" si="5"/>
        <v>3.8839823100280668E-3</v>
      </c>
      <c r="R26">
        <f t="shared" si="6"/>
        <v>3.8839823100280668E-3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-82.654028618842574</v>
      </c>
      <c r="H29">
        <f t="shared" si="1"/>
        <v>-82.654028618842574</v>
      </c>
      <c r="J29">
        <f t="shared" si="2"/>
        <v>-82.654028618842574</v>
      </c>
      <c r="L29">
        <v>0</v>
      </c>
      <c r="M29">
        <v>-82.087790338041174</v>
      </c>
      <c r="N29">
        <f t="shared" si="3"/>
        <v>-82.087790338041174</v>
      </c>
      <c r="P29">
        <f t="shared" si="4"/>
        <v>0</v>
      </c>
      <c r="Q29">
        <f t="shared" si="5"/>
        <v>-0.56623828080140015</v>
      </c>
      <c r="R29">
        <f t="shared" si="6"/>
        <v>-0.56623828080140015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-125.38592217072609</v>
      </c>
      <c r="H32">
        <f t="shared" si="1"/>
        <v>-125.38592217072609</v>
      </c>
      <c r="J32">
        <f t="shared" si="2"/>
        <v>-125.38592217072609</v>
      </c>
      <c r="L32">
        <v>0</v>
      </c>
      <c r="M32">
        <v>-124.74692907672238</v>
      </c>
      <c r="N32">
        <f t="shared" si="3"/>
        <v>-124.74692907672238</v>
      </c>
      <c r="P32">
        <f t="shared" si="4"/>
        <v>0</v>
      </c>
      <c r="Q32">
        <f t="shared" si="5"/>
        <v>-0.63899309400370896</v>
      </c>
      <c r="R32">
        <f t="shared" si="6"/>
        <v>-0.63899309400370896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-87.275278106069507</v>
      </c>
      <c r="D38">
        <f t="shared" si="0"/>
        <v>-87.275278106069507</v>
      </c>
      <c r="F38">
        <v>0</v>
      </c>
      <c r="H38">
        <f t="shared" si="1"/>
        <v>0</v>
      </c>
      <c r="J38">
        <f t="shared" si="2"/>
        <v>-87.275278106069507</v>
      </c>
      <c r="L38">
        <v>-86.999376141243914</v>
      </c>
      <c r="M38">
        <v>0</v>
      </c>
      <c r="N38">
        <f t="shared" si="3"/>
        <v>-86.999376141243914</v>
      </c>
      <c r="P38">
        <f t="shared" si="4"/>
        <v>-0.27590196482559293</v>
      </c>
      <c r="Q38">
        <f t="shared" si="5"/>
        <v>0</v>
      </c>
      <c r="R38">
        <f t="shared" si="6"/>
        <v>-0.27590196482559293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</row>
    <row r="43" spans="1:18" x14ac:dyDescent="0.2">
      <c r="B43">
        <v>0</v>
      </c>
      <c r="F43">
        <v>0</v>
      </c>
    </row>
    <row r="44" spans="1:18" x14ac:dyDescent="0.2">
      <c r="B44">
        <v>0</v>
      </c>
      <c r="F44">
        <v>0</v>
      </c>
    </row>
    <row r="45" spans="1:18" x14ac:dyDescent="0.2">
      <c r="B45">
        <v>0</v>
      </c>
      <c r="F45">
        <v>0</v>
      </c>
    </row>
    <row r="46" spans="1:18" x14ac:dyDescent="0.2">
      <c r="B46">
        <v>0</v>
      </c>
      <c r="F46">
        <v>0</v>
      </c>
    </row>
    <row r="47" spans="1:18" x14ac:dyDescent="0.2">
      <c r="B47">
        <v>0</v>
      </c>
      <c r="F47">
        <v>0</v>
      </c>
    </row>
    <row r="48" spans="1:18" x14ac:dyDescent="0.2">
      <c r="B48">
        <v>0</v>
      </c>
      <c r="F48">
        <v>0</v>
      </c>
    </row>
    <row r="49" spans="2:6" x14ac:dyDescent="0.2">
      <c r="B49">
        <v>0</v>
      </c>
      <c r="F49">
        <v>0</v>
      </c>
    </row>
    <row r="50" spans="2:6" x14ac:dyDescent="0.2">
      <c r="B50">
        <v>0</v>
      </c>
      <c r="F50">
        <v>0</v>
      </c>
    </row>
    <row r="51" spans="2:6" x14ac:dyDescent="0.2">
      <c r="B51">
        <v>0</v>
      </c>
      <c r="F51">
        <v>0</v>
      </c>
    </row>
    <row r="52" spans="2:6" x14ac:dyDescent="0.2">
      <c r="B52">
        <v>0</v>
      </c>
      <c r="F52">
        <v>0</v>
      </c>
    </row>
    <row r="53" spans="2:6" x14ac:dyDescent="0.2">
      <c r="B53">
        <v>0</v>
      </c>
      <c r="F53">
        <v>0</v>
      </c>
    </row>
    <row r="54" spans="2:6" x14ac:dyDescent="0.2">
      <c r="B54">
        <v>0</v>
      </c>
      <c r="F54">
        <v>0</v>
      </c>
    </row>
    <row r="55" spans="2:6" x14ac:dyDescent="0.2">
      <c r="B55">
        <v>0</v>
      </c>
      <c r="F55">
        <v>0</v>
      </c>
    </row>
    <row r="56" spans="2:6" x14ac:dyDescent="0.2">
      <c r="B56">
        <v>0</v>
      </c>
      <c r="F56">
        <v>0</v>
      </c>
    </row>
    <row r="57" spans="2:6" x14ac:dyDescent="0.2">
      <c r="B57">
        <v>0</v>
      </c>
      <c r="F57">
        <v>0</v>
      </c>
    </row>
    <row r="58" spans="2:6" x14ac:dyDescent="0.2">
      <c r="B58">
        <v>0</v>
      </c>
      <c r="F58">
        <v>0</v>
      </c>
    </row>
    <row r="59" spans="2:6" x14ac:dyDescent="0.2">
      <c r="B59">
        <v>0</v>
      </c>
      <c r="F59">
        <v>0</v>
      </c>
    </row>
    <row r="60" spans="2:6" x14ac:dyDescent="0.2">
      <c r="B60">
        <v>0</v>
      </c>
      <c r="F60">
        <v>0</v>
      </c>
    </row>
    <row r="61" spans="2:6" x14ac:dyDescent="0.2">
      <c r="B61">
        <v>0</v>
      </c>
      <c r="F61">
        <v>0</v>
      </c>
    </row>
    <row r="62" spans="2:6" x14ac:dyDescent="0.2">
      <c r="B62">
        <v>0</v>
      </c>
      <c r="F62">
        <v>0</v>
      </c>
    </row>
    <row r="63" spans="2:6" x14ac:dyDescent="0.2">
      <c r="B63">
        <v>0</v>
      </c>
      <c r="F63">
        <v>0</v>
      </c>
    </row>
    <row r="64" spans="2:6" x14ac:dyDescent="0.2">
      <c r="B64">
        <v>0</v>
      </c>
      <c r="F64">
        <v>0</v>
      </c>
    </row>
    <row r="65" spans="2:6" x14ac:dyDescent="0.2">
      <c r="B65">
        <v>0</v>
      </c>
      <c r="F65">
        <v>0</v>
      </c>
    </row>
    <row r="66" spans="2:6" x14ac:dyDescent="0.2">
      <c r="B66">
        <v>0</v>
      </c>
      <c r="F66">
        <v>0</v>
      </c>
    </row>
    <row r="67" spans="2:6" x14ac:dyDescent="0.2">
      <c r="B67">
        <v>0</v>
      </c>
      <c r="F67">
        <v>0</v>
      </c>
    </row>
    <row r="68" spans="2:6" x14ac:dyDescent="0.2">
      <c r="B68">
        <v>0</v>
      </c>
      <c r="F68">
        <v>0</v>
      </c>
    </row>
    <row r="69" spans="2:6" x14ac:dyDescent="0.2">
      <c r="B69">
        <v>0</v>
      </c>
      <c r="F69">
        <v>0</v>
      </c>
    </row>
    <row r="70" spans="2:6" x14ac:dyDescent="0.2">
      <c r="B70">
        <v>0</v>
      </c>
      <c r="F70">
        <v>0</v>
      </c>
    </row>
    <row r="71" spans="2:6" x14ac:dyDescent="0.2">
      <c r="B71">
        <v>0</v>
      </c>
      <c r="F71">
        <v>0</v>
      </c>
    </row>
    <row r="72" spans="2:6" x14ac:dyDescent="0.2">
      <c r="B72">
        <v>0</v>
      </c>
      <c r="F72">
        <v>0</v>
      </c>
    </row>
    <row r="73" spans="2:6" x14ac:dyDescent="0.2">
      <c r="B73">
        <v>0</v>
      </c>
      <c r="F73">
        <v>0</v>
      </c>
    </row>
    <row r="74" spans="2:6" x14ac:dyDescent="0.2">
      <c r="B74">
        <v>0</v>
      </c>
      <c r="F74">
        <v>0</v>
      </c>
    </row>
    <row r="75" spans="2:6" x14ac:dyDescent="0.2">
      <c r="B75">
        <v>0</v>
      </c>
      <c r="F75">
        <v>0</v>
      </c>
    </row>
    <row r="76" spans="2:6" x14ac:dyDescent="0.2">
      <c r="B76">
        <v>0</v>
      </c>
      <c r="F76">
        <v>0</v>
      </c>
    </row>
    <row r="77" spans="2:6" x14ac:dyDescent="0.2">
      <c r="B77">
        <v>0</v>
      </c>
      <c r="F77">
        <v>0</v>
      </c>
    </row>
    <row r="78" spans="2:6" x14ac:dyDescent="0.2">
      <c r="B78">
        <v>0</v>
      </c>
      <c r="F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dcterms:created xsi:type="dcterms:W3CDTF">2001-11-29T20:37:34Z</dcterms:created>
  <dcterms:modified xsi:type="dcterms:W3CDTF">2023-09-13T13:34:47Z</dcterms:modified>
</cp:coreProperties>
</file>