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00CFCD-D0EF-46A0-942F-8526EC8CA51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<sst xmlns="http://schemas.openxmlformats.org/spreadsheetml/2006/main" count="21" uniqueCount="11">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</sst>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37238.342686574077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3.0353184740951837E-4</v>
      </c>
      <c r="H6">
        <f>G6+F6</f>
        <v>3.0353184740951837E-4</v>
      </c>
      <c r="J6">
        <f>H6+D6</f>
        <v>3.0353184740951837E-4</v>
      </c>
      <c r="L6">
        <v>0</v>
      </c>
      <c r="M6">
        <v>3.0353184740951837E-4</v>
      </c>
      <c r="N6">
        <f>SUM(L6:M6)</f>
        <v>3.0353184740951837E-4</v>
      </c>
      <c r="P6">
        <f>D6-L6</f>
        <v>0</v>
      </c>
      <c r="Q6">
        <f>H6-M6</f>
        <v>0</v>
      </c>
      <c r="R6">
        <f>SUM(P6:Q6)</f>
        <v>0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-177.20281704187255</v>
      </c>
      <c r="H7">
        <f t="shared" ref="H7:H41" si="1">G7+F7</f>
        <v>-177.20281704187255</v>
      </c>
      <c r="J7">
        <f t="shared" ref="J7:J41" si="2">H7+D7</f>
        <v>-177.20281704187255</v>
      </c>
      <c r="L7">
        <v>0</v>
      </c>
      <c r="M7">
        <v>-177.20281704187255</v>
      </c>
      <c r="N7">
        <f t="shared" ref="N7:N41" si="3">SUM(L7:M7)</f>
        <v>-177.20281704187255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-5.8640052599775432</v>
      </c>
      <c r="H8">
        <f t="shared" si="1"/>
        <v>-5.8640052599775432</v>
      </c>
      <c r="J8">
        <f t="shared" si="2"/>
        <v>-5.8640052599775432</v>
      </c>
      <c r="L8">
        <v>0</v>
      </c>
      <c r="M8">
        <v>-5.8640052599775432</v>
      </c>
      <c r="N8">
        <f t="shared" si="3"/>
        <v>-5.8640052599775432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-48.870076454226087</v>
      </c>
      <c r="H9">
        <f t="shared" si="1"/>
        <v>-48.870076454226087</v>
      </c>
      <c r="J9">
        <f t="shared" si="2"/>
        <v>-48.870076454226087</v>
      </c>
      <c r="L9">
        <v>0</v>
      </c>
      <c r="M9">
        <v>-48.870076454226087</v>
      </c>
      <c r="N9">
        <f t="shared" si="3"/>
        <v>-48.870076454226087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73.691845728247074</v>
      </c>
      <c r="H10">
        <f t="shared" si="1"/>
        <v>73.691845728247074</v>
      </c>
      <c r="J10">
        <f t="shared" si="2"/>
        <v>73.691845728247074</v>
      </c>
      <c r="L10">
        <v>0</v>
      </c>
      <c r="M10">
        <v>73.691845728247074</v>
      </c>
      <c r="N10">
        <f t="shared" si="3"/>
        <v>73.691845728247074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-12.026242454121881</v>
      </c>
      <c r="H11">
        <f t="shared" si="1"/>
        <v>-12.026242454121881</v>
      </c>
      <c r="J11">
        <f t="shared" si="2"/>
        <v>-12.026242454121881</v>
      </c>
      <c r="L11">
        <v>0</v>
      </c>
      <c r="M11">
        <v>-12.026242454121881</v>
      </c>
      <c r="N11">
        <f t="shared" si="3"/>
        <v>-12.026242454121881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0</v>
      </c>
      <c r="H12">
        <f t="shared" si="1"/>
        <v>0</v>
      </c>
      <c r="J12">
        <f t="shared" si="2"/>
        <v>0</v>
      </c>
      <c r="L12">
        <v>0</v>
      </c>
      <c r="M12">
        <v>0</v>
      </c>
      <c r="N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0</v>
      </c>
      <c r="H13">
        <f t="shared" si="1"/>
        <v>0</v>
      </c>
      <c r="J13">
        <f t="shared" si="2"/>
        <v>0</v>
      </c>
      <c r="L13">
        <v>0</v>
      </c>
      <c r="M13">
        <v>0</v>
      </c>
      <c r="N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-29.775056536812922</v>
      </c>
      <c r="H14">
        <f t="shared" si="1"/>
        <v>-29.775056536812922</v>
      </c>
      <c r="J14">
        <f t="shared" si="2"/>
        <v>-29.775056536812922</v>
      </c>
      <c r="L14">
        <v>0</v>
      </c>
      <c r="M14">
        <v>-29.775056536812922</v>
      </c>
      <c r="N14">
        <f t="shared" si="3"/>
        <v>-29.775056536812922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-44.754612017757694</v>
      </c>
      <c r="H17">
        <f t="shared" si="1"/>
        <v>-44.754612017757694</v>
      </c>
      <c r="J17">
        <f t="shared" si="2"/>
        <v>-44.754612017757694</v>
      </c>
      <c r="L17">
        <v>0</v>
      </c>
      <c r="M17">
        <v>-44.754612017757694</v>
      </c>
      <c r="N17">
        <f t="shared" si="3"/>
        <v>-44.754612017757694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16.787728502163414</v>
      </c>
      <c r="H20">
        <f t="shared" si="1"/>
        <v>16.787728502163414</v>
      </c>
      <c r="J20">
        <f t="shared" si="2"/>
        <v>16.787728502163414</v>
      </c>
      <c r="L20">
        <v>0</v>
      </c>
      <c r="M20">
        <v>16.787728502163414</v>
      </c>
      <c r="N20">
        <f t="shared" si="3"/>
        <v>16.787728502163414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0</v>
      </c>
      <c r="H23">
        <f t="shared" si="1"/>
        <v>0</v>
      </c>
      <c r="J23">
        <f t="shared" si="2"/>
        <v>0</v>
      </c>
      <c r="L23">
        <v>0</v>
      </c>
      <c r="M23">
        <v>0</v>
      </c>
      <c r="N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5.89101848565618</v>
      </c>
      <c r="H26">
        <f t="shared" si="1"/>
        <v>5.89101848565618</v>
      </c>
      <c r="J26">
        <f t="shared" si="2"/>
        <v>5.89101848565618</v>
      </c>
      <c r="L26">
        <v>0</v>
      </c>
      <c r="M26">
        <v>5.89101848565618</v>
      </c>
      <c r="N26">
        <f t="shared" si="3"/>
        <v>5.89101848565618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19.450183338870975</v>
      </c>
      <c r="H29">
        <f t="shared" si="1"/>
        <v>19.450183338870975</v>
      </c>
      <c r="J29">
        <f t="shared" si="2"/>
        <v>19.450183338870975</v>
      </c>
      <c r="L29">
        <v>0</v>
      </c>
      <c r="M29">
        <v>19.450183338870975</v>
      </c>
      <c r="N29">
        <f t="shared" si="3"/>
        <v>19.450183338870975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-39.954611811380325</v>
      </c>
      <c r="H32">
        <f t="shared" si="1"/>
        <v>-39.954611811380325</v>
      </c>
      <c r="J32">
        <f t="shared" si="2"/>
        <v>-39.954611811380325</v>
      </c>
      <c r="L32">
        <v>0</v>
      </c>
      <c r="M32">
        <v>-39.954611811380325</v>
      </c>
      <c r="N32">
        <f t="shared" si="3"/>
        <v>-39.954611811380325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2023-09-13T13:39:29Z</dcterms:modified>
</cp:coreProperties>
</file>