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BA52DD-DF18-43E5-B283-38DE337CD194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<sst xmlns="http://schemas.openxmlformats.org/spreadsheetml/2006/main" count="20" uniqueCount="6">
  <si>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</si>
  <si>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</si>
  <si>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05-30-01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</si>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</sst>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5E9-90CC-FD2111525B65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6900000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A-45E9-90CC-FD211152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550623"/>
        <c:axId val="1"/>
      </c:barChart>
      <c:dateAx>
        <c:axId val="635550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550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7-4DA6-81AC-2CDF6CA04C4C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7-4DA6-81AC-2CDF6CA0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62111"/>
        <c:axId val="1"/>
      </c:barChart>
      <c:dateAx>
        <c:axId val="641962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962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0-4040-BBF8-53FFB3F36A62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2159984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0-4040-BBF8-53FFB3F3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63039"/>
        <c:axId val="1"/>
      </c:barChart>
      <c:dateAx>
        <c:axId val="641963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963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6-488C-806F-F972C9B91814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4484335.4479999999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6-488C-806F-F972C9B9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64431"/>
        <c:axId val="1"/>
      </c:barChart>
      <c:dateAx>
        <c:axId val="641964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964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9386799.9768000003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A-428E-B4F4-25FDA4B1ADB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41032391.998400018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28E-B4F4-25FDA4B1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734143"/>
        <c:axId val="1"/>
      </c:barChart>
      <c:dateAx>
        <c:axId val="642734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341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889555024455615"/>
          <c:w val="0.7475581853805939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2-4F92-B477-D6440A1CDD95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2-4F92-B477-D6440A1C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729039"/>
        <c:axId val="1"/>
      </c:barChart>
      <c:dateAx>
        <c:axId val="642729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29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A-4DED-AC1E-21CE782B3FFE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1348960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A-4DED-AC1E-21CE782B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727647"/>
        <c:axId val="1"/>
      </c:barChart>
      <c:dateAx>
        <c:axId val="642727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27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8-4E76-9D0E-01515FB0A30D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8-4E76-9D0E-01515FB0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732751"/>
        <c:axId val="1"/>
      </c:barChart>
      <c:dateAx>
        <c:axId val="642732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32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49021109715371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10430000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7-45E5-926A-445033D8E3C1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42138052.364299998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45E5-926A-445033D8E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730431"/>
        <c:axId val="1"/>
      </c:barChart>
      <c:dateAx>
        <c:axId val="642730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5687367872790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30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8630166365391094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0197616348540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F-4CA5-8CA8-943D5B44AFD4}"/>
            </c:ext>
          </c:extLst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2798814.2804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F-4CA5-8CA8-943D5B44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732287"/>
        <c:axId val="1"/>
      </c:barChart>
      <c:dateAx>
        <c:axId val="642732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32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6-49B9-A4AE-3EE82A77F237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15864000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6-49B9-A4AE-3EE82A77F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62943"/>
        <c:axId val="1"/>
      </c:barChart>
      <c:dateAx>
        <c:axId val="639062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629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22907488684664"/>
          <c:w val="0.73769594019087636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7-45FC-90C8-9E7DAACB560A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8635106.5280000009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7-45FC-90C8-9E7DAACB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45407"/>
        <c:axId val="1"/>
      </c:barChart>
      <c:dateAx>
        <c:axId val="641545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454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B-4B18-86CB-FDAA7F177A95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B-4B18-86CB-FDAA7F17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61087"/>
        <c:axId val="1"/>
      </c:barChart>
      <c:dateAx>
        <c:axId val="639061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61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3-4C6D-B4C4-91DBD5D2B3A9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2480000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3-4C6D-B4C4-91DBD5D2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63871"/>
        <c:axId val="1"/>
      </c:barChart>
      <c:dateAx>
        <c:axId val="639063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63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2C0-AC29-C5013AD115FA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1-42C0-AC29-C5013AD1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59695"/>
        <c:axId val="1"/>
      </c:barChart>
      <c:dateAx>
        <c:axId val="639059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596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6238000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4450-A37A-FB2A84975D39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40280500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3-4450-A37A-FB2A84975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60623"/>
        <c:axId val="1"/>
      </c:barChart>
      <c:dateAx>
        <c:axId val="639060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60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1-466B-9A87-3EAB49A084FC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4845026.9800000004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466B-9A87-3EAB49A0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36671"/>
        <c:axId val="1"/>
      </c:barChart>
      <c:dateAx>
        <c:axId val="639236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2366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889555024455615"/>
          <c:w val="0.75347553249442445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4733-ACDC-EA5B4A886F0C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6266400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733-ACDC-EA5B4A88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37599"/>
        <c:axId val="1"/>
      </c:barChart>
      <c:dateAx>
        <c:axId val="639237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2375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A0D-ABD9-4BEDCFB6510B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3-4A0D-ABD9-4BEDCFB6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43167"/>
        <c:axId val="1"/>
      </c:barChart>
      <c:dateAx>
        <c:axId val="639243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2431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5-4BD9-89E2-0F417CA9DADC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2703856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5-4BD9-89E2-0F417CA9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38063"/>
        <c:axId val="1"/>
      </c:barChart>
      <c:dateAx>
        <c:axId val="639238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238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C-4074-B969-1DCAC8C7601A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660736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074-B969-1DCAC8C7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35743"/>
        <c:axId val="1"/>
      </c:barChart>
      <c:dateAx>
        <c:axId val="639235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235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7-4A40-BD20-7E789108AA15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7-4A40-BD20-7E789108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41311"/>
        <c:axId val="1"/>
      </c:barChart>
      <c:dateAx>
        <c:axId val="639241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2413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4137-B2D4-CBEE37435DB2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1424516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1-4137-B2D4-CBEE3743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44479"/>
        <c:axId val="1"/>
      </c:barChart>
      <c:dateAx>
        <c:axId val="641544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44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EF2-BCD7-63A6B65E9A81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EF2-BCD7-63A6B65E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49103"/>
        <c:axId val="1"/>
      </c:barChart>
      <c:dateAx>
        <c:axId val="639049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491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C96-B13E-5D3EBC9BE91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C-4C96-B13E-5D3EBC9B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48639"/>
        <c:axId val="1"/>
      </c:barChart>
      <c:dateAx>
        <c:axId val="639048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48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6-4E02-8B7F-DC318B89A466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6-4E02-8B7F-DC318B89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52351"/>
        <c:axId val="1"/>
      </c:barChart>
      <c:dateAx>
        <c:axId val="639052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52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CD1-9EBD-B030EAAC117A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645568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8-4CD1-9EBD-B030EAAC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50959"/>
        <c:axId val="1"/>
      </c:barChart>
      <c:dateAx>
        <c:axId val="639050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50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4203-A609-8E8EC683193F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6-4203-A609-8E8EC683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47247"/>
        <c:axId val="1"/>
      </c:barChart>
      <c:dateAx>
        <c:axId val="639047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47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0-4959-A397-A77A99095D51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2484000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0-4959-A397-A77A9909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46783"/>
        <c:axId val="1"/>
      </c:barChart>
      <c:dateAx>
        <c:axId val="639046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467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078953639492"/>
          <c:y val="0.19403636147204123"/>
          <c:w val="0.74411731605285869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5-4F9A-B2C9-5CE91664A18E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5-4F9A-B2C9-5CE91664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300543"/>
        <c:axId val="1"/>
      </c:barChart>
      <c:dateAx>
        <c:axId val="649300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300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773241831190964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C57-90E5-A24649AE52F0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C57-90E5-A24649AE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303791"/>
        <c:axId val="1"/>
      </c:barChart>
      <c:dateAx>
        <c:axId val="649303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303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911048751265346"/>
          <c:w val="0.7559287020219517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8-459B-8F2B-7BFE7FE22803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8-459B-8F2B-7BFE7FE2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305647"/>
        <c:axId val="1"/>
      </c:barChart>
      <c:dateAx>
        <c:axId val="649305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305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255145750.02867502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6-4BC8-A754-91D4818643CA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325224732.27343601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6-4BC8-A754-91D48186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301007"/>
        <c:axId val="1"/>
      </c:barChart>
      <c:dateAx>
        <c:axId val="649301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3010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A-4415-95F9-A7A52ED4EDA3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A-4415-95F9-A7A52ED4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42623"/>
        <c:axId val="1"/>
      </c:barChart>
      <c:dateAx>
        <c:axId val="641542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42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20933929956225"/>
          <c:y val="0.18491190678733865"/>
          <c:w val="0.74305083558736718"/>
          <c:h val="0.45661919839322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10962000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E-405C-9883-38CCBC42C4F7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37949017.005999997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E-405C-9883-38CCBC42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304255"/>
        <c:axId val="1"/>
      </c:barChart>
      <c:dateAx>
        <c:axId val="649304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833961252908072E-2"/>
              <c:y val="0.36605010119126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304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291679484040032"/>
          <c:y val="0.8641801358020521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4-4EAE-A693-B6C228BE7F56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4-4EAE-A693-B6C228BE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44015"/>
        <c:axId val="1"/>
      </c:barChart>
      <c:dateAx>
        <c:axId val="641544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44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3-4C53-ABDA-0D1BA280D478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3-4C53-ABDA-0D1BA280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41231"/>
        <c:axId val="1"/>
      </c:barChart>
      <c:dateAx>
        <c:axId val="641541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41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10186500.0033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B7D-B897-FEBC54464A6A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74841026.080300018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3-4B7D-B897-FEBC5446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543551"/>
        <c:axId val="1"/>
      </c:barChart>
      <c:dateAx>
        <c:axId val="641543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5435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3-4AA9-9F49-50CDE82A298C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1510200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3-4AA9-9F49-50CDE82A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68143"/>
        <c:axId val="1"/>
      </c:barChart>
      <c:dateAx>
        <c:axId val="641968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9681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A-4AD2-9DC8-8451348F969D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15864000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A-4AD2-9DC8-8451348F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63503"/>
        <c:axId val="1"/>
      </c:barChart>
      <c:dateAx>
        <c:axId val="641963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963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985E8DD-EA0F-7E62-7A2B-99616C478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B7F6BD1-9048-4659-87EE-547050ACB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6296804-BC9F-B0BF-D277-A71C0885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9449231-BEFB-B941-A2EB-0E7460C70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9CF7633-84F2-1615-7CCC-0554A0545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663A47-5CAA-BAB9-AE77-EA4860E7B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D0B12E2-77D9-3668-0669-BF20F6648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D80AC89-78EF-CF38-2E6C-19542204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AFEE324-E4CC-8CC7-E7A9-BC121406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FBDA25F7-C86E-24EC-DBED-51996F65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FB2F37D-3E3A-FFDD-6F8C-BC6BE5BA6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C2376392-FBF3-DBB8-2788-8C071255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37452EC5-91E9-31BC-D9F2-E6F81310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EB0C014-96A6-6DDA-6295-08B35803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043F4FD8-1C6A-4DC0-6548-EEC42997A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254DEE2E-5CDF-EFA8-D3A1-6A338CC8B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DCC67D83-E86D-2085-A981-A91A60C85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0994CDB-AA88-8F03-1129-9D2146CB4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3903AF53-B2B9-3094-4631-937FEDE64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528052B-F99C-DB56-3F05-1626CB7B7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A3C11F75-3408-09B5-1CD0-D9CFD31B8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AC38B4FF-77F3-1558-043F-0F0D0F164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55F55462-8B3D-2E7B-4D9E-F2BB32303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78C47CAD-6B17-047F-74A5-06F110F96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AEA3070C-DA43-B0D2-6DA5-100DDB95F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0F2E84E0-FA2E-16ED-B2C3-397CAC42C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4C47C9E4-BD5A-42C9-2A91-97BB4A865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1C837D1F-5B7C-2399-FF1A-C1292F592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273CB3D6-4B00-6602-4067-AEE4A5889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00F15168-1FDC-45D5-C40F-B493AFF3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49FEF361-04AA-4A51-F3F1-164A9810E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BC8E7562-5A73-C39A-8F6A-867A7F19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E64BA3A9-9628-546F-3651-0A5E3A1D1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4AFC0666-E624-C4CD-534B-4FD75904F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B16A7864-2D49-F052-564F-782C8E70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12071355-9BB4-FAC0-DE67-5693312B8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F9E04D03-964B-6399-57A0-BA1D664D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4F8FD1F6-4ED4-81A9-7800-06824908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749626F9-B2D7-52CC-366E-DF8DDA8A3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1FCD0F86-7FEC-0C3D-2200-7707CE16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VOLUME%2005-30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VOLUME%2005-30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670000</v>
          </cell>
          <cell r="L28">
            <v>15864000</v>
          </cell>
          <cell r="W28">
            <v>0</v>
          </cell>
          <cell r="X28">
            <v>2480000</v>
          </cell>
          <cell r="Y28">
            <v>6238000</v>
          </cell>
          <cell r="Z28">
            <v>40280500</v>
          </cell>
          <cell r="AA28">
            <v>0</v>
          </cell>
          <cell r="AB28">
            <v>6266400</v>
          </cell>
          <cell r="AC28">
            <v>0</v>
          </cell>
          <cell r="AD28">
            <v>2703856</v>
          </cell>
          <cell r="AE28">
            <v>0</v>
          </cell>
          <cell r="AF28">
            <v>0</v>
          </cell>
          <cell r="AG28">
            <v>50000</v>
          </cell>
          <cell r="AH28">
            <v>1350000</v>
          </cell>
          <cell r="AI28">
            <v>0</v>
          </cell>
          <cell r="AJ28">
            <v>645568</v>
          </cell>
          <cell r="AK28">
            <v>0</v>
          </cell>
          <cell r="AL28">
            <v>2484000</v>
          </cell>
          <cell r="AM28">
            <v>0</v>
          </cell>
          <cell r="AN28">
            <v>450000</v>
          </cell>
          <cell r="AO28">
            <v>255145750.02867502</v>
          </cell>
          <cell r="AP28">
            <v>325224732.27343601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4845026.9800000004</v>
          </cell>
          <cell r="AA61">
            <v>0</v>
          </cell>
          <cell r="AB61">
            <v>412000</v>
          </cell>
          <cell r="AC61">
            <v>0</v>
          </cell>
          <cell r="AD61">
            <v>660736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240000</v>
          </cell>
          <cell r="AM61">
            <v>0</v>
          </cell>
          <cell r="AN61">
            <v>0</v>
          </cell>
          <cell r="AO61">
            <v>10962000</v>
          </cell>
          <cell r="AP61">
            <v>37949017.005999997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450000</v>
          </cell>
          <cell r="D28">
            <v>6900000</v>
          </cell>
          <cell r="E28">
            <v>325000</v>
          </cell>
          <cell r="F28">
            <v>1424516</v>
          </cell>
          <cell r="G28">
            <v>0</v>
          </cell>
          <cell r="H28">
            <v>0</v>
          </cell>
          <cell r="I28">
            <v>10186500.0033</v>
          </cell>
          <cell r="J28">
            <v>74841026.080300018</v>
          </cell>
          <cell r="K28">
            <v>670000</v>
          </cell>
          <cell r="L28">
            <v>15864000</v>
          </cell>
          <cell r="M28">
            <v>0</v>
          </cell>
          <cell r="N28">
            <v>2159984</v>
          </cell>
          <cell r="O28">
            <v>9386799.9768000003</v>
          </cell>
          <cell r="P28">
            <v>41032391.998400018</v>
          </cell>
          <cell r="Q28">
            <v>248000</v>
          </cell>
          <cell r="R28">
            <v>1348960</v>
          </cell>
          <cell r="S28">
            <v>10430000</v>
          </cell>
          <cell r="T28">
            <v>42138052.364299998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8635106.5280000009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1510200</v>
          </cell>
          <cell r="K61">
            <v>0</v>
          </cell>
          <cell r="L61">
            <v>160000</v>
          </cell>
          <cell r="M61">
            <v>0</v>
          </cell>
          <cell r="N61">
            <v>4484335.4479999999</v>
          </cell>
          <cell r="O61">
            <v>0</v>
          </cell>
          <cell r="P61">
            <v>9600</v>
          </cell>
          <cell r="Q61">
            <v>0</v>
          </cell>
          <cell r="R61">
            <v>0</v>
          </cell>
          <cell r="S61">
            <v>0</v>
          </cell>
          <cell r="T61">
            <v>2798814.2804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Z15">
            <v>135517.44</v>
          </cell>
          <cell r="AH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Z16">
            <v>100000</v>
          </cell>
          <cell r="AH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H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H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H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Z20">
            <v>50000</v>
          </cell>
          <cell r="AH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Z21">
            <v>25000</v>
          </cell>
          <cell r="AH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H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H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H24">
            <v>81940126.056999996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2001-05-31T20:34:03Z</dcterms:created>
  <dcterms:modified xsi:type="dcterms:W3CDTF">2023-09-13T16:59:03Z</dcterms:modified>
</cp:coreProperties>
</file>