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1166A49E-3CB3-463E-B3CE-033AC3A03D99}"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<sst xmlns="http://schemas.openxmlformats.org/spreadsheetml/2006/main" count="175" uniqueCount="70">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</sst>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0"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30" fillId="2" borderId="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2.6960000000000002</c:v>
                </c:pt>
                <c:pt idx="1">
                  <c:v>2.9350000000000001</c:v>
                </c:pt>
                <c:pt idx="2">
                  <c:v>2.9820000000000002</c:v>
                </c:pt>
                <c:pt idx="3">
                  <c:v>2.9420000000000002</c:v>
                </c:pt>
                <c:pt idx="4">
                  <c:v>2.875</c:v>
                </c:pt>
                <c:pt idx="5">
                  <c:v>2.9130000000000003</c:v>
                </c:pt>
                <c:pt idx="6">
                  <c:v>2.9530000000000003</c:v>
                </c:pt>
                <c:pt idx="7">
                  <c:v>2.99</c:v>
                </c:pt>
                <c:pt idx="8">
                  <c:v>3.0230000000000001</c:v>
                </c:pt>
                <c:pt idx="9">
                  <c:v>3.0260000000000002</c:v>
                </c:pt>
                <c:pt idx="10">
                  <c:v>3.0449999999999999</c:v>
                </c:pt>
                <c:pt idx="11">
                  <c:v>3.2250000000000001</c:v>
                </c:pt>
              </c:numCache>
            </c:numRef>
          </c:val>
          <c:smooth val="0"/>
          <c:extLst>
            <c:ext xmlns:c16="http://schemas.microsoft.com/office/drawing/2014/chart" uri="{C3380CC4-5D6E-409C-BE32-E72D297353CC}">
              <c16:uniqueId val="{00000000-BFBC-4F2F-A7B3-1D74CDF2AD84}"/>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2.8520000000000003</c:v>
                </c:pt>
                <c:pt idx="1">
                  <c:v>3.0409999999999999</c:v>
                </c:pt>
                <c:pt idx="2">
                  <c:v>3.081</c:v>
                </c:pt>
                <c:pt idx="3">
                  <c:v>3.0660000000000003</c:v>
                </c:pt>
                <c:pt idx="4">
                  <c:v>3.0260000000000002</c:v>
                </c:pt>
                <c:pt idx="5">
                  <c:v>3.0680000000000001</c:v>
                </c:pt>
                <c:pt idx="6">
                  <c:v>3.1080000000000001</c:v>
                </c:pt>
                <c:pt idx="7">
                  <c:v>3.1460000000000004</c:v>
                </c:pt>
                <c:pt idx="8">
                  <c:v>3.1819999999999999</c:v>
                </c:pt>
                <c:pt idx="9">
                  <c:v>3.194</c:v>
                </c:pt>
                <c:pt idx="10">
                  <c:v>3.2210000000000001</c:v>
                </c:pt>
                <c:pt idx="11">
                  <c:v>3.407</c:v>
                </c:pt>
              </c:numCache>
            </c:numRef>
          </c:val>
          <c:smooth val="0"/>
          <c:extLst>
            <c:ext xmlns:c16="http://schemas.microsoft.com/office/drawing/2014/chart" uri="{C3380CC4-5D6E-409C-BE32-E72D297353CC}">
              <c16:uniqueId val="{00000001-BFBC-4F2F-A7B3-1D74CDF2AD84}"/>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BFBC-4F2F-A7B3-1D74CDF2AD84}"/>
            </c:ext>
          </c:extLst>
        </c:ser>
        <c:dLbls>
          <c:showLegendKey val="0"/>
          <c:showVal val="0"/>
          <c:showCatName val="0"/>
          <c:showSerName val="0"/>
          <c:showPercent val="0"/>
          <c:showBubbleSize val="0"/>
        </c:dLbls>
        <c:smooth val="0"/>
        <c:axId val="1325856943"/>
        <c:axId val="1"/>
      </c:lineChart>
      <c:dateAx>
        <c:axId val="1325856943"/>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25856943"/>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B9F3F807-8F05-DE1E-10E9-2D3E7AB497AB}"/>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EB526F77-95C4-7A4C-D1FD-A97F1F000D2B}"/>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6F3E92FA-D804-4967-B269-566717D8C809}"/>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765CC33C-D8B9-F885-6E51-AE4D1C07F571}"/>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FC8043F3-2ABF-826A-4A95-1FA491F84DC4}"/>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F48BA169-2B12-1CF3-2DD6-10B38B654767}"/>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A47546EE-1105-77CD-82E7-5141FC0D35AE}"/>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E40107B7-0219-50D9-1EAF-42B683C72019}"/>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0CE38AD4-0BE0-3E81-4173-0F6287F974D5}"/>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BCB399C2-F7D0-7095-F2C6-ED169872D8C3}"/>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881FD98F-F762-BB86-2D4B-05BE8E7468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a:extLst>
            <a:ext uri="{FF2B5EF4-FFF2-40B4-BE49-F238E27FC236}">
              <a16:creationId xmlns:a16="http://schemas.microsoft.com/office/drawing/2014/main" id="{0F310E8A-0B99-898C-85F0-1BF8CED37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F55A37C6-4535-69E7-AEA3-07157881DA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4D5CD087-8E63-EACF-FAE3-AB1F13DEAF4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387714CC-DAF8-02C1-1D87-BCFED876AE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B128B2B5-B82C-9492-BFD3-3F29B8346DE8}"/>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0E2F619A-CA68-C43C-9E07-6DC9BEDA932A}"/>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76112E5C-5570-BA4B-9B2A-0FA459B6B39E}"/>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AD815D22-6D9B-5781-5AA3-3F55EE4CD92D}"/>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4BAE81BA-E434-F92B-4952-B0101DADBBFA}"/>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37222</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2.6960000000000002</v>
      </c>
      <c r="AD2" s="3">
        <v>2.9350000000000001</v>
      </c>
      <c r="AE2" s="3">
        <v>2.9820000000000002</v>
      </c>
      <c r="AF2" s="3">
        <v>2.9420000000000002</v>
      </c>
      <c r="AG2" s="3">
        <v>2.875</v>
      </c>
      <c r="AH2" s="3">
        <v>2.9130000000000003</v>
      </c>
      <c r="AI2" s="3">
        <v>2.9530000000000003</v>
      </c>
      <c r="AJ2" s="3">
        <v>2.99</v>
      </c>
      <c r="AK2" s="3">
        <v>3.0230000000000001</v>
      </c>
      <c r="AL2" s="3">
        <v>3.0260000000000002</v>
      </c>
      <c r="AM2" s="3">
        <v>3.0449999999999999</v>
      </c>
      <c r="AN2" s="164">
        <v>3.2250000000000001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2.8520000000000003</v>
      </c>
      <c r="AD3" s="10">
        <v>3.0409999999999999</v>
      </c>
      <c r="AE3" s="10">
        <v>3.081</v>
      </c>
      <c r="AF3" s="10">
        <v>3.0660000000000003</v>
      </c>
      <c r="AG3" s="10">
        <v>3.0260000000000002</v>
      </c>
      <c r="AH3" s="10">
        <v>3.0680000000000001</v>
      </c>
      <c r="AI3" s="10">
        <v>3.1080000000000001</v>
      </c>
      <c r="AJ3" s="10">
        <v>3.1460000000000004</v>
      </c>
      <c r="AK3" s="10">
        <v>3.1819999999999999</v>
      </c>
      <c r="AL3" s="10">
        <v>3.194</v>
      </c>
      <c r="AM3" s="10">
        <v>3.2210000000000001</v>
      </c>
      <c r="AN3" s="165">
        <v>3.407</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2" t="s">
        <v>3</v>
      </c>
      <c r="C4" s="182"/>
      <c r="D4" s="182"/>
      <c r="E4" s="182"/>
      <c r="F4" s="182"/>
      <c r="G4" s="182"/>
      <c r="H4" s="182"/>
      <c r="I4" s="182"/>
      <c r="J4" s="182"/>
      <c r="K4" s="182"/>
      <c r="L4" s="182"/>
      <c r="M4" s="182"/>
      <c r="N4" s="182"/>
      <c r="O4" s="182"/>
      <c r="P4" s="182"/>
      <c r="Q4" s="182"/>
      <c r="R4" s="182"/>
      <c r="S4" s="182"/>
      <c r="T4" s="182"/>
      <c r="U4" s="182"/>
      <c r="V4" s="12"/>
      <c r="W4" s="12"/>
      <c r="X4" s="12"/>
      <c r="Y4" s="12"/>
      <c r="Z4" s="13"/>
      <c r="AA4" s="166" t="s">
        <v>4</v>
      </c>
      <c r="AB4" s="167"/>
      <c r="AC4" s="168">
        <v>0</v>
      </c>
      <c r="AD4" s="168">
        <v>0</v>
      </c>
      <c r="AE4" s="168">
        <v>0</v>
      </c>
      <c r="AF4" s="168">
        <v>0</v>
      </c>
      <c r="AG4" s="168">
        <v>0</v>
      </c>
      <c r="AH4" s="168">
        <v>0</v>
      </c>
      <c r="AI4" s="168">
        <v>0</v>
      </c>
      <c r="AJ4" s="168">
        <v>0</v>
      </c>
      <c r="AK4" s="168">
        <v>0</v>
      </c>
      <c r="AL4" s="168">
        <v>0</v>
      </c>
      <c r="AM4" s="168">
        <v>0</v>
      </c>
      <c r="AN4" s="169">
        <v>0</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3" t="s">
        <v>5</v>
      </c>
      <c r="E6" s="183"/>
      <c r="F6" s="183"/>
      <c r="G6" s="183"/>
      <c r="H6" s="183"/>
      <c r="I6"/>
      <c r="M6" s="183" t="s">
        <v>6</v>
      </c>
      <c r="N6" s="183"/>
      <c r="O6" s="183"/>
      <c r="P6" s="183"/>
      <c r="Q6" s="183"/>
      <c r="R6" s="183"/>
      <c r="S6" s="183"/>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2" t="s">
        <v>54</v>
      </c>
      <c r="C12" s="182"/>
      <c r="D12" s="182"/>
      <c r="E12" s="182"/>
      <c r="F12" s="182"/>
      <c r="G12" s="182"/>
      <c r="H12" s="182"/>
      <c r="I12" s="182"/>
      <c r="J12" s="182"/>
      <c r="K12" s="182"/>
      <c r="L12" s="182"/>
      <c r="M12" s="182"/>
      <c r="N12" s="182"/>
      <c r="O12" s="182"/>
      <c r="P12" s="182"/>
      <c r="Q12" s="182"/>
      <c r="R12" s="182"/>
      <c r="S12" s="182"/>
      <c r="T12" s="182"/>
      <c r="U12" s="182"/>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79" t="s">
        <v>59</v>
      </c>
      <c r="R14" s="180"/>
      <c r="S14" s="180"/>
      <c r="T14" s="181"/>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6" t="s">
        <v>26</v>
      </c>
      <c r="R15" s="177"/>
      <c r="S15" s="177" t="s">
        <v>27</v>
      </c>
      <c r="T15" s="178"/>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1.91</v>
      </c>
      <c r="R17" s="45">
        <v>1.93</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2.09</v>
      </c>
      <c r="R18" s="45">
        <v>2.11</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2.6960000000000002</v>
      </c>
      <c r="F19" s="174">
        <v>2.6960000000000002</v>
      </c>
      <c r="K19" s="45"/>
      <c r="L19"/>
      <c r="M19"/>
      <c r="N19"/>
      <c r="O19"/>
      <c r="P19"/>
      <c r="Q19" s="44">
        <v>2.3460000000000001</v>
      </c>
      <c r="R19" s="45">
        <v>2.3660000000000001</v>
      </c>
      <c r="S19" s="45">
        <v>-0.35</v>
      </c>
      <c r="T19" s="46">
        <v>-0.33</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2.8887499999999999</v>
      </c>
      <c r="F20" s="174">
        <v>2.8887499999999999</v>
      </c>
      <c r="K20" s="54"/>
      <c r="L20"/>
      <c r="M20"/>
      <c r="N20"/>
      <c r="O20"/>
      <c r="P20"/>
      <c r="Q20" s="44">
        <v>2.4987499999999998</v>
      </c>
      <c r="R20" s="45">
        <v>2.5187499999999998</v>
      </c>
      <c r="S20" s="45">
        <v>-0.39</v>
      </c>
      <c r="T20" s="46">
        <v>-0.37</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2.9750000000000001</v>
      </c>
      <c r="F21" s="174">
        <v>2.9750000000000001</v>
      </c>
      <c r="K21" s="54"/>
      <c r="L21"/>
      <c r="M21"/>
      <c r="N21"/>
      <c r="O21"/>
      <c r="P21"/>
      <c r="Q21" s="44">
        <v>2.41</v>
      </c>
      <c r="R21" s="45">
        <v>2.4300000000000002</v>
      </c>
      <c r="S21" s="45">
        <v>-0.56499999999999995</v>
      </c>
      <c r="T21" s="46">
        <v>-0.54500000000000004</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3.3811999999999998</v>
      </c>
      <c r="F22" s="174">
        <v>3.3811999999999998</v>
      </c>
      <c r="K22" s="54"/>
      <c r="L22"/>
      <c r="M22"/>
      <c r="N22"/>
      <c r="O22"/>
      <c r="P22"/>
      <c r="Q22" s="44">
        <v>3.0841999999999996</v>
      </c>
      <c r="R22" s="45">
        <v>3.1041999999999996</v>
      </c>
      <c r="S22" s="45">
        <v>-0.29699999999999999</v>
      </c>
      <c r="T22" s="46">
        <v>-0.27699999999999997</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2.9670833333333335</v>
      </c>
      <c r="F23" s="175">
        <v>2.9670833333333335</v>
      </c>
      <c r="K23" s="60"/>
      <c r="L23"/>
      <c r="M23"/>
      <c r="N23"/>
      <c r="O23"/>
      <c r="P23"/>
      <c r="Q23" s="61">
        <v>2.4812500000000002</v>
      </c>
      <c r="R23" s="62">
        <v>2.5012500000000002</v>
      </c>
      <c r="S23" s="62">
        <v>-0.48583333333333334</v>
      </c>
      <c r="T23" s="63">
        <v>-0.46583333333333332</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79" t="s">
        <v>56</v>
      </c>
      <c r="H25" s="180"/>
      <c r="I25" s="180"/>
      <c r="J25" s="181"/>
      <c r="K25" s="67"/>
      <c r="L25" s="179" t="s">
        <v>57</v>
      </c>
      <c r="M25" s="180"/>
      <c r="N25" s="180"/>
      <c r="O25" s="181"/>
      <c r="P25" s="71"/>
      <c r="Q25" s="179" t="s">
        <v>58</v>
      </c>
      <c r="R25" s="180"/>
      <c r="S25" s="180"/>
      <c r="T25" s="181"/>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6" t="s">
        <v>26</v>
      </c>
      <c r="H26" s="177"/>
      <c r="I26" s="177" t="s">
        <v>27</v>
      </c>
      <c r="J26" s="178"/>
      <c r="K26" s="67"/>
      <c r="L26" s="176" t="s">
        <v>26</v>
      </c>
      <c r="M26" s="177"/>
      <c r="N26" s="177" t="s">
        <v>27</v>
      </c>
      <c r="O26" s="178"/>
      <c r="P26" s="71"/>
      <c r="Q26" s="176" t="s">
        <v>26</v>
      </c>
      <c r="R26" s="177"/>
      <c r="S26" s="177" t="s">
        <v>27</v>
      </c>
      <c r="T26" s="178"/>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1.9</v>
      </c>
      <c r="H28" s="45">
        <v>1.92</v>
      </c>
      <c r="I28" s="45"/>
      <c r="J28" s="46"/>
      <c r="K28" s="67"/>
      <c r="L28" s="44">
        <v>1.98</v>
      </c>
      <c r="M28" s="45">
        <v>2</v>
      </c>
      <c r="N28" s="45"/>
      <c r="O28" s="46"/>
      <c r="P28" s="71"/>
      <c r="Q28" s="44">
        <v>1.99</v>
      </c>
      <c r="R28" s="45">
        <v>2.0099999999999998</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1.89</v>
      </c>
      <c r="H29" s="45">
        <v>1.91</v>
      </c>
      <c r="I29" s="45"/>
      <c r="J29" s="46"/>
      <c r="K29" s="67"/>
      <c r="L29" s="44">
        <v>2.29</v>
      </c>
      <c r="M29" s="45">
        <v>2.31</v>
      </c>
      <c r="N29" s="45"/>
      <c r="O29" s="46"/>
      <c r="P29" s="71"/>
      <c r="Q29" s="44">
        <v>2.2400000000000002</v>
      </c>
      <c r="R29" s="45">
        <v>2.2599999999999998</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2.2960000000000003</v>
      </c>
      <c r="H30" s="45">
        <v>2.3160000000000003</v>
      </c>
      <c r="I30" s="45">
        <v>-0.4</v>
      </c>
      <c r="J30" s="46">
        <v>-0.38</v>
      </c>
      <c r="K30" s="67"/>
      <c r="L30" s="44">
        <v>2.5260000000000002</v>
      </c>
      <c r="M30" s="45">
        <v>2.5460000000000003</v>
      </c>
      <c r="N30" s="45">
        <v>-0.17</v>
      </c>
      <c r="O30" s="46">
        <v>-0.15</v>
      </c>
      <c r="P30" s="71"/>
      <c r="Q30" s="44">
        <v>2.476</v>
      </c>
      <c r="R30" s="45">
        <v>2.496</v>
      </c>
      <c r="S30" s="45">
        <v>-0.22</v>
      </c>
      <c r="T30" s="46">
        <v>-0.2</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2.4424999999999999</v>
      </c>
      <c r="H31" s="45">
        <v>2.4624999999999999</v>
      </c>
      <c r="I31" s="45">
        <v>-0.44624999999999998</v>
      </c>
      <c r="J31" s="46">
        <v>-0.42625000000000002</v>
      </c>
      <c r="K31" s="67"/>
      <c r="L31" s="44">
        <v>2.6887500000000002</v>
      </c>
      <c r="M31" s="45">
        <v>2.7087500000000002</v>
      </c>
      <c r="N31" s="45">
        <v>-0.2</v>
      </c>
      <c r="O31" s="46">
        <v>-0.18</v>
      </c>
      <c r="P31" s="71"/>
      <c r="Q31" s="44">
        <v>2.625</v>
      </c>
      <c r="R31" s="45">
        <v>2.645</v>
      </c>
      <c r="S31" s="45">
        <v>-0.26374999999999998</v>
      </c>
      <c r="T31" s="46">
        <v>-0.24374999999999999</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2.29</v>
      </c>
      <c r="H32" s="45">
        <v>2.31</v>
      </c>
      <c r="I32" s="45">
        <v>-0.68500000000000005</v>
      </c>
      <c r="J32" s="46">
        <v>-0.66500000000000004</v>
      </c>
      <c r="K32" s="67"/>
      <c r="L32" s="44">
        <v>2.8053571428571433</v>
      </c>
      <c r="M32" s="45">
        <v>2.8253571428571433</v>
      </c>
      <c r="N32" s="45">
        <v>-0.16964285714285715</v>
      </c>
      <c r="O32" s="46">
        <v>-0.14964285714285713</v>
      </c>
      <c r="P32" s="71"/>
      <c r="Q32" s="44">
        <v>2.64</v>
      </c>
      <c r="R32" s="45">
        <v>2.66</v>
      </c>
      <c r="S32" s="45">
        <v>-0.33500000000000002</v>
      </c>
      <c r="T32" s="46">
        <v>-0.315</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3.0391999999999997</v>
      </c>
      <c r="H33" s="45">
        <v>3.0591999999999997</v>
      </c>
      <c r="I33" s="45">
        <v>-0.34199999999999997</v>
      </c>
      <c r="J33" s="46">
        <v>-0.32199999999999995</v>
      </c>
      <c r="K33" s="67"/>
      <c r="L33" s="44">
        <v>3.2051999999999996</v>
      </c>
      <c r="M33" s="45">
        <v>3.2251999999999996</v>
      </c>
      <c r="N33" s="45">
        <v>-0.17600000000000002</v>
      </c>
      <c r="O33" s="46">
        <v>-0.156</v>
      </c>
      <c r="P33" s="71"/>
      <c r="Q33" s="44">
        <v>3.1561999999999997</v>
      </c>
      <c r="R33" s="45">
        <v>3.1761999999999997</v>
      </c>
      <c r="S33" s="45">
        <v>-0.22500000000000001</v>
      </c>
      <c r="T33" s="46">
        <v>-0.20499999999999999</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2.3887499999999999</v>
      </c>
      <c r="H34" s="62">
        <v>2.4087499999999999</v>
      </c>
      <c r="I34" s="62">
        <v>-0.57833333333333325</v>
      </c>
      <c r="J34" s="63">
        <v>-0.55833333333333324</v>
      </c>
      <c r="K34" s="78"/>
      <c r="L34" s="61">
        <v>2.7866666666666666</v>
      </c>
      <c r="M34" s="62">
        <v>2.8066666666666666</v>
      </c>
      <c r="N34" s="62">
        <v>-0.1804166666666667</v>
      </c>
      <c r="O34" s="63">
        <v>-0.16041666666666668</v>
      </c>
      <c r="P34" s="79"/>
      <c r="Q34" s="61">
        <v>2.665</v>
      </c>
      <c r="R34" s="62">
        <v>2.6850000000000001</v>
      </c>
      <c r="S34" s="62">
        <v>-0.30208333333333343</v>
      </c>
      <c r="T34" s="63">
        <v>-0.28208333333333341</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79" t="s">
        <v>64</v>
      </c>
      <c r="H36" s="180"/>
      <c r="I36" s="180"/>
      <c r="J36" s="181"/>
      <c r="K36" s="82"/>
      <c r="L36" s="179" t="s">
        <v>66</v>
      </c>
      <c r="M36" s="180"/>
      <c r="N36" s="180"/>
      <c r="O36" s="181"/>
      <c r="P36" s="82"/>
      <c r="Q36" s="179" t="s">
        <v>60</v>
      </c>
      <c r="R36" s="180"/>
      <c r="S36" s="180"/>
      <c r="T36" s="181"/>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6" t="s">
        <v>26</v>
      </c>
      <c r="H37" s="177"/>
      <c r="I37" s="177" t="s">
        <v>27</v>
      </c>
      <c r="J37" s="178"/>
      <c r="K37" s="82"/>
      <c r="L37" s="176" t="s">
        <v>26</v>
      </c>
      <c r="M37" s="177"/>
      <c r="N37" s="177" t="s">
        <v>27</v>
      </c>
      <c r="O37" s="178"/>
      <c r="P37" s="82"/>
      <c r="Q37" s="176" t="s">
        <v>26</v>
      </c>
      <c r="R37" s="177"/>
      <c r="S37" s="177" t="s">
        <v>27</v>
      </c>
      <c r="T37" s="178"/>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2.1662923451954312</v>
      </c>
      <c r="H39" s="45">
        <v>2.1862923451954308</v>
      </c>
      <c r="I39" s="45"/>
      <c r="J39" s="46"/>
      <c r="K39" s="67"/>
      <c r="L39" s="44">
        <v>2.1749999999999998</v>
      </c>
      <c r="M39" s="45">
        <v>2.1949999999999998</v>
      </c>
      <c r="N39" s="45"/>
      <c r="O39" s="46"/>
      <c r="P39" s="71"/>
      <c r="Q39" s="44">
        <v>1.99</v>
      </c>
      <c r="R39" s="45">
        <v>2.0099999999999998</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2.1121255613178347</v>
      </c>
      <c r="H40" s="45">
        <v>2.1321255613178343</v>
      </c>
      <c r="I40" s="45"/>
      <c r="J40" s="46"/>
      <c r="K40" s="67"/>
      <c r="L40" s="44">
        <v>2.2400000000000002</v>
      </c>
      <c r="M40" s="45">
        <v>2.2599999999999998</v>
      </c>
      <c r="N40" s="45"/>
      <c r="O40" s="46"/>
      <c r="P40" s="71"/>
      <c r="Q40" s="44">
        <v>1.99</v>
      </c>
      <c r="R40" s="45">
        <v>2.0099999999999998</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2.3907982598587303</v>
      </c>
      <c r="H41" s="45">
        <v>2.4107982598587303</v>
      </c>
      <c r="I41" s="45">
        <v>-0.30520174014126999</v>
      </c>
      <c r="J41" s="46">
        <v>-0.28520174014126998</v>
      </c>
      <c r="K41" s="83"/>
      <c r="L41" s="44">
        <v>2.6860000000000004</v>
      </c>
      <c r="M41" s="45">
        <v>2.706</v>
      </c>
      <c r="N41" s="45">
        <v>-0.01</v>
      </c>
      <c r="O41" s="46">
        <v>0.01</v>
      </c>
      <c r="P41" s="84"/>
      <c r="Q41" s="44">
        <v>2.5535000000000001</v>
      </c>
      <c r="R41" s="45">
        <v>2.5735000000000001</v>
      </c>
      <c r="S41" s="45">
        <v>-0.14249999999999999</v>
      </c>
      <c r="T41" s="46">
        <v>-0.1225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2.4861995649646822</v>
      </c>
      <c r="H42" s="45">
        <v>2.5061995649646827</v>
      </c>
      <c r="I42" s="45">
        <v>-0.40255043503531751</v>
      </c>
      <c r="J42" s="46">
        <v>-0.38255043503531749</v>
      </c>
      <c r="K42" s="83"/>
      <c r="L42" s="44">
        <v>2.7987500000000001</v>
      </c>
      <c r="M42" s="45">
        <v>2.8187500000000001</v>
      </c>
      <c r="N42" s="45">
        <v>-0.09</v>
      </c>
      <c r="O42" s="46">
        <v>-7.0000000000000007E-2</v>
      </c>
      <c r="P42" s="84"/>
      <c r="Q42" s="44">
        <v>2.7487499999999998</v>
      </c>
      <c r="R42" s="45">
        <v>2.7687499999999998</v>
      </c>
      <c r="S42" s="45">
        <v>-0.14000000000000001</v>
      </c>
      <c r="T42" s="46">
        <v>-0.12</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2.48</v>
      </c>
      <c r="H43" s="45">
        <v>2.5</v>
      </c>
      <c r="I43" s="45">
        <v>-0.495</v>
      </c>
      <c r="J43" s="46">
        <v>-0.47499999999999998</v>
      </c>
      <c r="K43" s="83"/>
      <c r="L43" s="44">
        <v>2.6150000000000002</v>
      </c>
      <c r="M43" s="45">
        <v>2.6349999999999998</v>
      </c>
      <c r="N43" s="45">
        <v>-0.36</v>
      </c>
      <c r="O43" s="46">
        <v>-0.34</v>
      </c>
      <c r="P43" s="84"/>
      <c r="Q43" s="44">
        <v>2.84</v>
      </c>
      <c r="R43" s="45">
        <v>2.86</v>
      </c>
      <c r="S43" s="45">
        <v>-0.13500000000000001</v>
      </c>
      <c r="T43" s="46">
        <v>-0.115</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2.9411999999999998</v>
      </c>
      <c r="H44" s="45">
        <v>2.9611999999999998</v>
      </c>
      <c r="I44" s="45">
        <v>-0.44</v>
      </c>
      <c r="J44" s="46">
        <v>-0.42</v>
      </c>
      <c r="K44" s="83"/>
      <c r="L44" s="44">
        <v>3.4461999999999997</v>
      </c>
      <c r="M44" s="45">
        <v>3.4661999999999997</v>
      </c>
      <c r="N44" s="45">
        <v>6.5000000000000002E-2</v>
      </c>
      <c r="O44" s="46">
        <v>8.5000000000000006E-2</v>
      </c>
      <c r="P44" s="84"/>
      <c r="Q44" s="44">
        <v>3.2462</v>
      </c>
      <c r="R44" s="45">
        <v>3.2661999999999995</v>
      </c>
      <c r="S44" s="45">
        <v>-0.13500000000000001</v>
      </c>
      <c r="T44" s="46">
        <v>-0.115</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2.5074831883215611</v>
      </c>
      <c r="H45" s="62">
        <v>2.5274831883215612</v>
      </c>
      <c r="I45" s="62">
        <v>-0.45960014501177243</v>
      </c>
      <c r="J45" s="63">
        <v>-0.43960014501177241</v>
      </c>
      <c r="K45" s="85"/>
      <c r="L45" s="61">
        <v>2.7241666666666671</v>
      </c>
      <c r="M45" s="62">
        <v>2.7441666666666666</v>
      </c>
      <c r="N45" s="62">
        <v>-0.24291666666666667</v>
      </c>
      <c r="O45" s="63">
        <v>-0.22291666666666665</v>
      </c>
      <c r="P45" s="59"/>
      <c r="Q45" s="61">
        <v>2.8304166666666668</v>
      </c>
      <c r="R45" s="62">
        <v>2.8504166666666668</v>
      </c>
      <c r="S45" s="62">
        <v>-0.13666666666666669</v>
      </c>
      <c r="T45" s="63">
        <v>-0.11666666666666668</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79" t="s">
        <v>62</v>
      </c>
      <c r="H47" s="180"/>
      <c r="I47" s="180"/>
      <c r="J47" s="181"/>
      <c r="K47" s="82"/>
      <c r="L47" s="179" t="s">
        <v>61</v>
      </c>
      <c r="M47" s="180"/>
      <c r="N47" s="180"/>
      <c r="O47" s="181"/>
      <c r="P47" s="82"/>
      <c r="Q47" s="179" t="s">
        <v>40</v>
      </c>
      <c r="R47" s="180"/>
      <c r="S47" s="180"/>
      <c r="T47" s="181"/>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6" t="s">
        <v>26</v>
      </c>
      <c r="H48" s="177"/>
      <c r="I48" s="177" t="s">
        <v>27</v>
      </c>
      <c r="J48" s="178"/>
      <c r="K48" s="82"/>
      <c r="L48" s="176" t="s">
        <v>26</v>
      </c>
      <c r="M48" s="177"/>
      <c r="N48" s="177" t="s">
        <v>27</v>
      </c>
      <c r="O48" s="178"/>
      <c r="P48" s="82"/>
      <c r="Q48" s="176" t="s">
        <v>26</v>
      </c>
      <c r="R48" s="177"/>
      <c r="S48" s="177" t="s">
        <v>27</v>
      </c>
      <c r="T48" s="178"/>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2.2599999999999998</v>
      </c>
      <c r="H50" s="45">
        <v>2.2799999999999998</v>
      </c>
      <c r="I50" s="45"/>
      <c r="J50" s="46"/>
      <c r="K50" s="67"/>
      <c r="L50" s="44">
        <v>2.2599999999999998</v>
      </c>
      <c r="M50" s="45">
        <v>2.2799999999999998</v>
      </c>
      <c r="N50" s="45"/>
      <c r="O50" s="46"/>
      <c r="P50" s="71"/>
      <c r="Q50" s="89">
        <v>2.2999999999999998</v>
      </c>
      <c r="R50" s="90">
        <v>2.3199999999999998</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2.4900000000000002</v>
      </c>
      <c r="H51" s="45">
        <v>2.5099999999999998</v>
      </c>
      <c r="I51" s="45"/>
      <c r="J51" s="46"/>
      <c r="K51" s="67"/>
      <c r="L51" s="44">
        <v>2.39</v>
      </c>
      <c r="M51" s="45">
        <v>2.41</v>
      </c>
      <c r="N51" s="45"/>
      <c r="O51" s="46"/>
      <c r="P51" s="71"/>
      <c r="Q51" s="89">
        <v>2.44</v>
      </c>
      <c r="R51" s="86">
        <v>2.46</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2.6710000000000003</v>
      </c>
      <c r="H52" s="45">
        <v>2.6910000000000003</v>
      </c>
      <c r="I52" s="45">
        <v>-2.5000000000000001E-2</v>
      </c>
      <c r="J52" s="46">
        <v>-5.0000000000000001E-3</v>
      </c>
      <c r="K52" s="83"/>
      <c r="L52" s="44">
        <v>2.6710000000000003</v>
      </c>
      <c r="M52" s="45">
        <v>2.6910000000000003</v>
      </c>
      <c r="N52" s="45">
        <v>-2.5000000000000001E-2</v>
      </c>
      <c r="O52" s="46">
        <v>-5.0000000000000001E-3</v>
      </c>
      <c r="P52" s="84"/>
      <c r="Q52" s="44">
        <v>2.746</v>
      </c>
      <c r="R52" s="86">
        <v>2.766</v>
      </c>
      <c r="S52" s="86">
        <v>0.05</v>
      </c>
      <c r="T52" s="91">
        <v>7.0000000000000007E-2</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2.8337500000000002</v>
      </c>
      <c r="H53" s="45">
        <v>2.8537499999999998</v>
      </c>
      <c r="I53" s="45">
        <v>-5.5E-2</v>
      </c>
      <c r="J53" s="46">
        <v>-3.5000000000000003E-2</v>
      </c>
      <c r="K53" s="83"/>
      <c r="L53" s="44">
        <v>2.8149999999999999</v>
      </c>
      <c r="M53" s="45">
        <v>2.835</v>
      </c>
      <c r="N53" s="45">
        <v>-7.3749999999999996E-2</v>
      </c>
      <c r="O53" s="46">
        <v>-5.3749999999999999E-2</v>
      </c>
      <c r="P53" s="84"/>
      <c r="Q53" s="89">
        <v>2.86625</v>
      </c>
      <c r="R53" s="86">
        <v>2.88625</v>
      </c>
      <c r="S53" s="86">
        <v>-2.2499999999999999E-2</v>
      </c>
      <c r="T53" s="91">
        <v>-2.5000000000000001E-3</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3.023571428571429</v>
      </c>
      <c r="H54" s="45">
        <v>3.043571428571429</v>
      </c>
      <c r="I54" s="45">
        <v>4.8571428571428564E-2</v>
      </c>
      <c r="J54" s="46">
        <v>6.8571428571428561E-2</v>
      </c>
      <c r="K54" s="83"/>
      <c r="L54" s="44">
        <v>2.8192857142857148</v>
      </c>
      <c r="M54" s="45">
        <v>2.8392857142857149</v>
      </c>
      <c r="N54" s="45">
        <v>-0.15571428571428572</v>
      </c>
      <c r="O54" s="46">
        <v>-0.1357142857142857</v>
      </c>
      <c r="P54" s="84"/>
      <c r="Q54" s="89">
        <v>3.06</v>
      </c>
      <c r="R54" s="86">
        <v>3.08</v>
      </c>
      <c r="S54" s="86">
        <v>8.5000000000000006E-2</v>
      </c>
      <c r="T54" s="91">
        <v>0.105</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3.4891999999999999</v>
      </c>
      <c r="H55" s="45">
        <v>3.5091999999999999</v>
      </c>
      <c r="I55" s="45">
        <v>0.108</v>
      </c>
      <c r="J55" s="46">
        <v>0.128</v>
      </c>
      <c r="K55" s="83"/>
      <c r="L55" s="44">
        <v>3.4231999999999996</v>
      </c>
      <c r="M55" s="45">
        <v>3.4431999999999996</v>
      </c>
      <c r="N55" s="45">
        <v>4.2000000000000003E-2</v>
      </c>
      <c r="O55" s="46">
        <v>6.2000000000000006E-2</v>
      </c>
      <c r="P55" s="84"/>
      <c r="Q55" s="89">
        <v>3.6691999999999996</v>
      </c>
      <c r="R55" s="86">
        <v>3.6891999999999996</v>
      </c>
      <c r="S55" s="86">
        <v>0.28799999999999998</v>
      </c>
      <c r="T55" s="91">
        <v>0.308</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2.9870833333333335</v>
      </c>
      <c r="H56" s="62">
        <v>3.0070833333333336</v>
      </c>
      <c r="I56" s="62">
        <v>0.02</v>
      </c>
      <c r="J56" s="63">
        <v>0.04</v>
      </c>
      <c r="K56" s="85"/>
      <c r="L56" s="61">
        <v>2.8520833333333337</v>
      </c>
      <c r="M56" s="62">
        <v>2.8720833333333333</v>
      </c>
      <c r="N56" s="62">
        <v>-0.115</v>
      </c>
      <c r="O56" s="63">
        <v>-9.5000000000000001E-2</v>
      </c>
      <c r="P56" s="59"/>
      <c r="Q56" s="61">
        <v>3.0241666666666669</v>
      </c>
      <c r="R56" s="62">
        <v>3.0441666666666669</v>
      </c>
      <c r="S56" s="62">
        <v>5.7083333333333326E-2</v>
      </c>
      <c r="T56" s="63">
        <v>7.7083333333333323E-2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2" t="s">
        <v>55</v>
      </c>
      <c r="C58" s="182"/>
      <c r="D58" s="182"/>
      <c r="E58" s="182"/>
      <c r="F58" s="182"/>
      <c r="G58" s="182"/>
      <c r="H58" s="182"/>
      <c r="I58" s="182"/>
      <c r="J58" s="182"/>
      <c r="K58" s="182"/>
      <c r="L58" s="182"/>
      <c r="M58" s="182"/>
      <c r="N58" s="182"/>
      <c r="O58" s="182"/>
      <c r="P58" s="182"/>
      <c r="Q58" s="182"/>
      <c r="R58" s="182"/>
      <c r="S58" s="182"/>
      <c r="T58" s="182"/>
      <c r="U58" s="182"/>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0.4</v>
      </c>
      <c r="H62" s="86"/>
      <c r="I62" s="86">
        <v>0.3</v>
      </c>
      <c r="J62" s="86"/>
      <c r="K62" s="25"/>
      <c r="L62" s="86">
        <v>-4.9999999999999822E-2</v>
      </c>
      <c r="M62" s="86"/>
      <c r="N62" s="86">
        <v>5.0000000000000266E-2</v>
      </c>
      <c r="O62" s="25"/>
      <c r="P62" s="25"/>
      <c r="Q62" s="86">
        <v>0.2</v>
      </c>
      <c r="R62" s="86"/>
      <c r="S62" s="86">
        <v>0.25</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0.32500000000000001</v>
      </c>
      <c r="H63" s="86"/>
      <c r="I63" s="86">
        <v>0.32500000000000001</v>
      </c>
      <c r="J63" s="86"/>
      <c r="L63" s="86">
        <v>7.4999999999999734E-2</v>
      </c>
      <c r="M63" s="86"/>
      <c r="N63" s="86">
        <v>7.4999999999999734E-2</v>
      </c>
      <c r="Q63" s="86">
        <v>0.14499999999999999</v>
      </c>
      <c r="R63" s="86"/>
      <c r="S63" s="86">
        <v>0.19500000000000001</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0.33500000000000002</v>
      </c>
      <c r="H64" s="86"/>
      <c r="I64" s="86">
        <v>0.31624999999999998</v>
      </c>
      <c r="J64" s="86"/>
      <c r="L64" s="86">
        <v>3.2500000000000195E-2</v>
      </c>
      <c r="M64" s="86"/>
      <c r="N64" s="86">
        <v>5.1249999999999997E-2</v>
      </c>
      <c r="Q64" s="86">
        <v>0.14499999999999999</v>
      </c>
      <c r="R64" s="86"/>
      <c r="S64" s="86">
        <v>0.20874999999999999</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0.61357142857142843</v>
      </c>
      <c r="H65" s="86"/>
      <c r="I65" s="86">
        <v>0.40928571428571425</v>
      </c>
      <c r="J65" s="86"/>
      <c r="L65" s="86">
        <v>3.6428571428571477E-2</v>
      </c>
      <c r="M65" s="86"/>
      <c r="N65" s="86">
        <v>0.24071428571428566</v>
      </c>
      <c r="Q65" s="86">
        <v>0.21821428571428569</v>
      </c>
      <c r="R65" s="86"/>
      <c r="S65" s="86">
        <v>0.38357142857142845</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0.40500000000000003</v>
      </c>
      <c r="H66" s="86"/>
      <c r="I66" s="86">
        <v>0.33899999999999997</v>
      </c>
      <c r="J66" s="86"/>
      <c r="L66" s="86">
        <v>0.18</v>
      </c>
      <c r="M66" s="86"/>
      <c r="N66" s="86">
        <v>0.246</v>
      </c>
      <c r="Q66" s="86">
        <v>0.28400000000000025</v>
      </c>
      <c r="R66" s="86"/>
      <c r="S66" s="86">
        <v>0.33300000000000018</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0.50583333333333336</v>
      </c>
      <c r="H67" s="86"/>
      <c r="I67" s="86">
        <v>0.37083333333333357</v>
      </c>
      <c r="J67" s="86"/>
      <c r="L67" s="86">
        <v>3.7083333333333357E-2</v>
      </c>
      <c r="M67" s="86"/>
      <c r="N67" s="86">
        <v>0.17208333333333314</v>
      </c>
      <c r="Q67" s="86">
        <v>0.20041666666666691</v>
      </c>
      <c r="R67" s="86"/>
      <c r="S67" s="86">
        <v>0.3220833333333335</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0.15</v>
      </c>
      <c r="H71" s="86"/>
      <c r="I71" s="86">
        <v>4.9999999999999822E-2</v>
      </c>
      <c r="J71" s="86"/>
      <c r="K71" s="25"/>
      <c r="L71" s="86">
        <v>0.2</v>
      </c>
      <c r="M71" s="86"/>
      <c r="N71" s="86">
        <v>0.15</v>
      </c>
      <c r="O71" s="25"/>
      <c r="P71" s="25"/>
      <c r="Q71" s="86">
        <v>0.1</v>
      </c>
      <c r="R71" s="86"/>
      <c r="S71" s="86">
        <v>-2.2125561317834386E-2</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0.13</v>
      </c>
      <c r="H72" s="86"/>
      <c r="I72" s="86">
        <v>5.0000000000000266E-2</v>
      </c>
      <c r="J72" s="86"/>
      <c r="L72" s="86">
        <v>4.9999999999999822E-2</v>
      </c>
      <c r="M72" s="86"/>
      <c r="N72" s="86">
        <v>0.34</v>
      </c>
      <c r="Q72" s="86">
        <v>0.25750000000000001</v>
      </c>
      <c r="R72" s="86"/>
      <c r="S72" s="86">
        <v>-4.4798259858730205E-2</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0.12625</v>
      </c>
      <c r="H73" s="86"/>
      <c r="I73" s="86">
        <v>6.3749999999999751E-2</v>
      </c>
      <c r="J73" s="86"/>
      <c r="L73" s="86">
        <v>5.6249999999999911E-2</v>
      </c>
      <c r="M73" s="86"/>
      <c r="N73" s="86">
        <v>0.3</v>
      </c>
      <c r="Q73" s="86">
        <v>0.30625000000000002</v>
      </c>
      <c r="R73" s="86"/>
      <c r="S73" s="86">
        <v>1.2550435035317609E-2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0.23</v>
      </c>
      <c r="H74" s="86"/>
      <c r="I74" s="86">
        <v>0.16535714285714276</v>
      </c>
      <c r="J74" s="86"/>
      <c r="L74" s="86">
        <v>0.12</v>
      </c>
      <c r="M74" s="86"/>
      <c r="N74" s="86">
        <v>0.20499999999999999</v>
      </c>
      <c r="Q74" s="86">
        <v>0.55000000000000004</v>
      </c>
      <c r="R74" s="86"/>
      <c r="S74" s="86">
        <v>-6.999999999999984E-2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7.2000000000000064E-2</v>
      </c>
      <c r="H75" s="86"/>
      <c r="I75" s="86">
        <v>4.8999999999999932E-2</v>
      </c>
      <c r="J75" s="86"/>
      <c r="L75" s="86">
        <v>4.4999999999999929E-2</v>
      </c>
      <c r="M75" s="86"/>
      <c r="N75" s="86">
        <v>0.3620000000000001</v>
      </c>
      <c r="Q75" s="86">
        <v>0.20700000000000029</v>
      </c>
      <c r="R75" s="86"/>
      <c r="S75" s="86">
        <v>0.14299999999999979</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0.18375</v>
      </c>
      <c r="H76" s="86"/>
      <c r="I76" s="86">
        <v>0.12166666666666659</v>
      </c>
      <c r="J76" s="86"/>
      <c r="L76" s="86">
        <v>9.2499999999999805E-2</v>
      </c>
      <c r="M76" s="86"/>
      <c r="N76" s="86">
        <v>0.24291666666666689</v>
      </c>
      <c r="Q76" s="86">
        <v>0.44166666666666643</v>
      </c>
      <c r="R76" s="86"/>
      <c r="S76" s="86">
        <v>-2.6233188321560963E-2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88" t="s">
        <v>46</v>
      </c>
      <c r="C79" s="188"/>
      <c r="D79" s="188"/>
      <c r="E79" s="188"/>
      <c r="F79" s="188"/>
      <c r="G79" s="188"/>
      <c r="H79" s="188"/>
      <c r="I79" s="188"/>
      <c r="J79" s="188"/>
      <c r="K79" s="188"/>
      <c r="L79" s="188"/>
      <c r="M79" s="188"/>
      <c r="N79" s="188"/>
      <c r="O79" s="188"/>
      <c r="P79" s="188"/>
      <c r="Q79" s="188"/>
      <c r="R79" s="188"/>
      <c r="S79" s="188"/>
      <c r="T79" s="188"/>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88" t="s">
        <v>69</v>
      </c>
      <c r="C80" s="188"/>
      <c r="D80" s="188"/>
      <c r="E80" s="188"/>
      <c r="F80" s="188"/>
      <c r="G80" s="188"/>
      <c r="H80" s="188"/>
      <c r="I80" s="188"/>
      <c r="J80" s="188"/>
      <c r="K80" s="188"/>
      <c r="L80" s="188"/>
      <c r="M80" s="188"/>
      <c r="N80" s="188"/>
      <c r="O80" s="188"/>
      <c r="P80" s="188"/>
      <c r="Q80" s="188"/>
      <c r="R80" s="188"/>
      <c r="S80" s="188"/>
      <c r="T80" s="188"/>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L25:O25"/>
    <mergeCell ref="B79:T79"/>
    <mergeCell ref="B80:T80"/>
    <mergeCell ref="Q48:R48"/>
    <mergeCell ref="S48:T48"/>
    <mergeCell ref="B58:U58"/>
    <mergeCell ref="G48:H48"/>
    <mergeCell ref="I48:J48"/>
    <mergeCell ref="L48:M48"/>
    <mergeCell ref="N48:O48"/>
    <mergeCell ref="E14:F14"/>
    <mergeCell ref="Q14:T14"/>
    <mergeCell ref="B1:U1"/>
    <mergeCell ref="B2:U2"/>
    <mergeCell ref="L47:O47"/>
    <mergeCell ref="Q47:T47"/>
    <mergeCell ref="B12:U12"/>
    <mergeCell ref="L26:M26"/>
    <mergeCell ref="N26:O26"/>
    <mergeCell ref="Q26:R26"/>
    <mergeCell ref="G47:J47"/>
    <mergeCell ref="B4:U4"/>
    <mergeCell ref="G26:H26"/>
    <mergeCell ref="I26:J26"/>
    <mergeCell ref="D6:H6"/>
    <mergeCell ref="M6:S6"/>
    <mergeCell ref="G36:J36"/>
    <mergeCell ref="Q36:T36"/>
    <mergeCell ref="Q37:R37"/>
    <mergeCell ref="S37:T37"/>
    <mergeCell ref="Q15:R15"/>
    <mergeCell ref="S15:T15"/>
    <mergeCell ref="L36:O36"/>
    <mergeCell ref="G37:H37"/>
    <mergeCell ref="I37:J37"/>
    <mergeCell ref="L37:M37"/>
    <mergeCell ref="N37:O37"/>
    <mergeCell ref="S26:T26"/>
    <mergeCell ref="G25:J25"/>
    <mergeCell ref="Q25:T25"/>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dcterms:created xsi:type="dcterms:W3CDTF">2001-05-18T16:59:26Z</dcterms:created>
  <dcterms:modified xsi:type="dcterms:W3CDTF">2023-09-13T17:15:45Z</dcterms:modified>
</cp:coreProperties>
</file>