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FA18A3-3EF3-4C3E-BE9D-45471F9A92D6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<sst xmlns="http://schemas.openxmlformats.org/spreadsheetml/2006/main" count="8" uniqueCount="8">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</sst>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P77" sqref="P77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1" spans="6:11" x14ac:dyDescent="0.2">
      <c r="F81" s="6">
        <v>37288</v>
      </c>
      <c r="G81" s="7">
        <v>2.0059999999999998</v>
      </c>
      <c r="H81" s="7">
        <f>IF(ISERROR(AVERAGE(G81,J81)),0,AVERAGE(G81,J81))</f>
        <v>1.9569999999999999</v>
      </c>
      <c r="I81" s="7">
        <f>IF(ISERROR(AVERAGE(G81,J81,K81)),0,AVERAGE(G81,J81,K81))</f>
        <v>1.9836666666666665</v>
      </c>
      <c r="J81" s="7">
        <v>1.9079999999999999</v>
      </c>
      <c r="K81" s="7">
        <v>2.0369999999999999</v>
      </c>
    </row>
    <row r="84" spans="6:11" x14ac:dyDescent="0.2">
      <c r="F84" s="9" t="str">
        <f ca="1">CELL("filename")</f>
        <v>O:\Estate\O Drive\erms\erms_adm\NG_PRICE\Settles.xls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2001-10-19T20:00:01Z</cp:lastPrinted>
  <dcterms:created xsi:type="dcterms:W3CDTF">1998-12-10T23:13:10Z</dcterms:created>
  <dcterms:modified xsi:type="dcterms:W3CDTF">2023-09-13T18:24:55Z</dcterms:modified>
</cp:coreProperties>
</file>