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93148B-7A68-4BB5-85EC-C826A6648686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L35" i="23"/>
  <c r="M35" i="23"/>
  <c r="I36" i="23"/>
  <c r="J36" i="23"/>
  <c r="L36" i="23"/>
  <c r="M36" i="23"/>
  <c r="I37" i="23"/>
  <c r="J37" i="23"/>
  <c r="L37" i="23"/>
  <c r="M37" i="23"/>
  <c r="C38" i="23"/>
  <c r="D38" i="23"/>
  <c r="I38" i="23"/>
  <c r="J38" i="23"/>
  <c r="L38" i="23"/>
  <c r="M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C45" i="23"/>
  <c r="I45" i="23"/>
  <c r="J45" i="23"/>
  <c r="C46" i="23"/>
  <c r="D46" i="23"/>
  <c r="I5" i="12"/>
  <c r="J5" i="12"/>
  <c r="L5" i="12"/>
  <c r="M5" i="12"/>
  <c r="C6" i="12"/>
  <c r="D6" i="12"/>
  <c r="I6" i="12"/>
  <c r="J6" i="12"/>
  <c r="L6" i="12"/>
  <c r="M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L23" i="12"/>
  <c r="I24" i="12"/>
  <c r="J24" i="12"/>
  <c r="L24" i="12"/>
  <c r="C25" i="12"/>
  <c r="I25" i="12"/>
  <c r="J25" i="12"/>
  <c r="L25" i="12"/>
  <c r="I26" i="12"/>
  <c r="J26" i="12"/>
  <c r="K26" i="12"/>
  <c r="I27" i="12"/>
  <c r="J27" i="12"/>
  <c r="K27" i="12"/>
  <c r="C28" i="12"/>
  <c r="I28" i="12"/>
  <c r="J28" i="12"/>
  <c r="K28" i="12"/>
  <c r="I29" i="12"/>
  <c r="J29" i="12"/>
  <c r="K29" i="12"/>
  <c r="L29" i="12"/>
  <c r="M29" i="12"/>
  <c r="I30" i="12"/>
  <c r="J30" i="12"/>
  <c r="K30" i="12"/>
  <c r="L30" i="12"/>
  <c r="M30" i="12"/>
  <c r="I31" i="12"/>
  <c r="J31" i="12"/>
  <c r="K31" i="12"/>
  <c r="L31" i="12"/>
  <c r="M31" i="12"/>
  <c r="C32" i="12"/>
  <c r="D32" i="12"/>
  <c r="I32" i="12"/>
  <c r="J32" i="12"/>
  <c r="K32" i="12"/>
  <c r="L32" i="12"/>
  <c r="M32" i="12"/>
  <c r="I33" i="12"/>
  <c r="J33" i="12"/>
  <c r="K33" i="12"/>
  <c r="C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C42" i="12"/>
  <c r="I42" i="12"/>
  <c r="J42" i="12"/>
  <c r="I43" i="12"/>
  <c r="J43" i="12"/>
  <c r="I44" i="12"/>
  <c r="J44" i="12"/>
  <c r="I45" i="12"/>
  <c r="J45" i="12"/>
  <c r="I46" i="12"/>
  <c r="J46" i="12"/>
  <c r="C47" i="12"/>
  <c r="I47" i="12"/>
  <c r="J47" i="12"/>
  <c r="C48" i="12"/>
  <c r="D48" i="12"/>
  <c r="I48" i="12"/>
</calcChain>
</file>

<file path=xl/sharedStrings.xml><?xml version="1.0" encoding="utf-8"?>
<sst xmlns="http://schemas.openxmlformats.org/spreadsheetml/2006/main" count="500" uniqueCount="86">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</sst>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14" t="s">
        <v>84</v>
      </c>
      <c r="L5" s="132" t="e">
        <f>NA()</f>
        <v>#N/A</v>
      </c>
      <c r="M5" s="132" t="e">
        <f>NA()</f>
        <v>#N/A</v>
      </c>
      <c r="N5" s="114"/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26" t="e">
        <f>NA()</f>
        <v>#N/A</v>
      </c>
      <c r="M6" s="26" t="e">
        <f>NA()</f>
        <v>#N/A</v>
      </c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 t="e">
        <f>NA()</f>
        <v>#N/A</v>
      </c>
      <c r="M7" s="24" t="e">
        <f>NA()</f>
        <v>#N/A</v>
      </c>
      <c r="N7" s="24"/>
      <c r="O7" s="24"/>
      <c r="P7" s="128"/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 t="s">
        <v>84</v>
      </c>
      <c r="M12" s="105" t="s">
        <v>84</v>
      </c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5" t="s">
        <v>84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25" t="e">
        <f>NA()</f>
        <v>#N/A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24" t="e">
        <f>NA()</f>
        <v>#N/A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1320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26" t="e">
        <f>NA()</f>
        <v>#N/A</v>
      </c>
      <c r="M25" s="107" t="s">
        <v>85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5" t="s">
        <v>84</v>
      </c>
      <c r="M34" s="105" t="s">
        <v>84</v>
      </c>
      <c r="N34" s="106"/>
      <c r="O34" s="106"/>
      <c r="P34" s="106"/>
      <c r="Q34" s="106"/>
      <c r="R34" s="106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4" t="s">
        <v>84</v>
      </c>
      <c r="L35" s="124" t="s">
        <v>84</v>
      </c>
      <c r="M35" s="124" t="s">
        <v>84</v>
      </c>
      <c r="N35" s="124"/>
      <c r="O35" s="124"/>
      <c r="P35" s="124"/>
      <c r="Q35" s="137"/>
      <c r="R35" s="124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24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24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1" t="s">
        <v>84</v>
      </c>
      <c r="L38" s="142" t="s">
        <v>85</v>
      </c>
      <c r="M38" s="142" t="s">
        <v>85</v>
      </c>
      <c r="N38" s="131"/>
      <c r="O38" s="131"/>
      <c r="P38" s="131"/>
      <c r="Q38" s="136"/>
      <c r="R38" s="131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8" t="s">
        <v>85</v>
      </c>
      <c r="M43" s="106" t="s">
        <v>85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38" t="e">
        <f>NA()</f>
        <v>#N/A</v>
      </c>
      <c r="K5" s="125" t="s">
        <v>84</v>
      </c>
      <c r="L5" s="105" t="s">
        <v>84</v>
      </c>
      <c r="M5" s="125" t="s">
        <v>84</v>
      </c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9" t="e">
        <f>NA()</f>
        <v>#N/A</v>
      </c>
      <c r="J6" s="129" t="e">
        <f>NA()</f>
        <v>#N/A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9" t="e">
        <f>NA()</f>
        <v>#N/A</v>
      </c>
      <c r="J7" s="129" t="e">
        <f>NA()</f>
        <v>#N/A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9" t="e">
        <f>NA()</f>
        <v>#N/A</v>
      </c>
      <c r="J8" s="139" t="e">
        <f>NA()</f>
        <v>#N/A</v>
      </c>
      <c r="K8" s="113" t="s">
        <v>85</v>
      </c>
      <c r="L8" s="107" t="s">
        <v>85</v>
      </c>
      <c r="M8" s="113" t="s">
        <v>85</v>
      </c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9" t="e">
        <f>NA()</f>
        <v>#N/A</v>
      </c>
      <c r="J9" s="129" t="e">
        <f>NA()</f>
        <v>#N/A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9" t="e">
        <f>NA()</f>
        <v>#N/A</v>
      </c>
      <c r="J11" s="139" t="e">
        <f>NA()</f>
        <v>#N/A</v>
      </c>
      <c r="K11" s="110" t="s">
        <v>84</v>
      </c>
      <c r="L11" s="103" t="s">
        <v>84</v>
      </c>
      <c r="M11" s="110" t="s">
        <v>84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9" t="e">
        <f>NA()</f>
        <v>#N/A</v>
      </c>
      <c r="J12" s="129" t="e">
        <f>NA()</f>
        <v>#N/A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9" t="e">
        <f>NA()</f>
        <v>#N/A</v>
      </c>
      <c r="J13" s="139" t="e">
        <f>NA()</f>
        <v>#N/A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9" t="e">
        <f>NA()</f>
        <v>#N/A</v>
      </c>
      <c r="J14" s="129" t="e">
        <f>NA()</f>
        <v>#N/A</v>
      </c>
      <c r="K14" s="111" t="s">
        <v>85</v>
      </c>
      <c r="L14" s="104" t="s">
        <v>84</v>
      </c>
      <c r="M14" s="109" t="s">
        <v>84</v>
      </c>
      <c r="N14" s="109"/>
      <c r="O14" s="109"/>
      <c r="P14" s="104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39" t="e">
        <f>NA()</f>
        <v>#N/A</v>
      </c>
      <c r="J15" s="139" t="e">
        <f>NA()</f>
        <v>#N/A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9" t="e">
        <f>NA()</f>
        <v>#N/A</v>
      </c>
      <c r="J18" s="139" t="e">
        <f>NA()</f>
        <v>#N/A</v>
      </c>
      <c r="K18" s="113" t="s">
        <v>85</v>
      </c>
      <c r="L18" s="107" t="s">
        <v>85</v>
      </c>
      <c r="M18" s="113" t="s">
        <v>85</v>
      </c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9" t="e">
        <f>NA()</f>
        <v>#N/A</v>
      </c>
      <c r="J19" s="129" t="e">
        <f>NA()</f>
        <v>#N/A</v>
      </c>
      <c r="K19" s="109" t="s">
        <v>84</v>
      </c>
      <c r="L19" s="104" t="s">
        <v>84</v>
      </c>
      <c r="M19" s="111" t="s">
        <v>85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345</v>
      </c>
      <c r="E20" s="39">
        <v>2</v>
      </c>
      <c r="F20" s="26" t="s">
        <v>60</v>
      </c>
      <c r="G20" s="15">
        <v>9628</v>
      </c>
      <c r="H20" s="26">
        <v>345</v>
      </c>
      <c r="I20" s="139" t="e">
        <f>NA()</f>
        <v>#N/A</v>
      </c>
      <c r="J20" s="139" t="e">
        <f>NA()</f>
        <v>#N/A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9" t="e">
        <f>NA()</f>
        <v>#N/A</v>
      </c>
      <c r="J24" s="139" t="e">
        <f>NA()</f>
        <v>#N/A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29" t="e">
        <f>NA()</f>
        <v>#N/A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29" t="e">
        <f>NA()</f>
        <v>#N/A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29" t="e">
        <f>NA()</f>
        <v>#N/A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29" t="e">
        <f>NA()</f>
        <v>#N/A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40" t="e">
        <f>NA()</f>
        <v>#N/A</v>
      </c>
      <c r="K29" s="115" t="s">
        <v>84</v>
      </c>
      <c r="L29" s="104" t="s">
        <v>84</v>
      </c>
      <c r="M29" s="115" t="s">
        <v>84</v>
      </c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9" t="e">
        <f>NA()</f>
        <v>#N/A</v>
      </c>
      <c r="J30" s="139" t="e">
        <f>NA()</f>
        <v>#N/A</v>
      </c>
      <c r="K30" s="110" t="s">
        <v>84</v>
      </c>
      <c r="L30" s="103" t="s">
        <v>84</v>
      </c>
      <c r="M30" s="110" t="s">
        <v>84</v>
      </c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 t="s">
        <v>84</v>
      </c>
      <c r="M31" s="103" t="s">
        <v>84</v>
      </c>
      <c r="N31" s="103"/>
      <c r="O31" s="103"/>
      <c r="P31" s="126"/>
      <c r="Q31" s="103"/>
      <c r="R31" s="126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26" t="s">
        <v>84</v>
      </c>
      <c r="M32" s="105" t="s">
        <v>84</v>
      </c>
      <c r="N32" s="106"/>
      <c r="O32" s="106"/>
      <c r="P32" s="134"/>
      <c r="Q32" s="106"/>
      <c r="R32" s="134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8" t="s">
        <v>85</v>
      </c>
      <c r="M33" s="108" t="s">
        <v>85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7" t="s">
        <v>85</v>
      </c>
      <c r="M34" s="107" t="s">
        <v>85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7" t="e">
        <f>NA()</f>
        <v>#N/A</v>
      </c>
      <c r="M35" s="24" t="e">
        <f>NA()</f>
        <v>#N/A</v>
      </c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24" t="e">
        <f>NA()</f>
        <v>#N/A</v>
      </c>
      <c r="M36" s="24" t="e">
        <f>NA()</f>
        <v>#N/A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6" t="e">
        <f>NA()</f>
        <v>#N/A</v>
      </c>
      <c r="M38" s="24" t="e">
        <f>NA()</f>
        <v>#N/A</v>
      </c>
      <c r="N38" s="105"/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40" t="e">
        <f>NA()</f>
        <v>#N/A</v>
      </c>
      <c r="K39" s="130" t="s">
        <v>85</v>
      </c>
      <c r="L39" s="108" t="s">
        <v>85</v>
      </c>
      <c r="M39" s="115" t="s">
        <v>84</v>
      </c>
      <c r="N39" s="130"/>
      <c r="O39" s="130"/>
      <c r="P39" s="25"/>
      <c r="Q39" s="130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11" t="s">
        <v>85</v>
      </c>
      <c r="L40" s="106" t="s">
        <v>85</v>
      </c>
      <c r="M40" s="111" t="s">
        <v>85</v>
      </c>
      <c r="N40" s="111"/>
      <c r="O40" s="111"/>
      <c r="P40" s="24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11" t="s">
        <v>85</v>
      </c>
      <c r="L41" s="106" t="s">
        <v>85</v>
      </c>
      <c r="M41" s="111" t="s">
        <v>85</v>
      </c>
      <c r="N41" s="111"/>
      <c r="O41" s="111"/>
      <c r="P41" s="24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11" t="s">
        <v>85</v>
      </c>
      <c r="L42" s="106" t="s">
        <v>85</v>
      </c>
      <c r="M42" s="109" t="s">
        <v>84</v>
      </c>
      <c r="N42" s="111"/>
      <c r="O42" s="111"/>
      <c r="P42" s="24"/>
      <c r="Q42" s="111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11" t="s">
        <v>85</v>
      </c>
      <c r="L43" s="103" t="s">
        <v>84</v>
      </c>
      <c r="M43" s="109" t="s">
        <v>84</v>
      </c>
      <c r="N43" s="111"/>
      <c r="O43" s="111"/>
      <c r="P43" s="26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40" t="e">
        <f>NA()</f>
        <v>#N/A</v>
      </c>
      <c r="K44" s="130" t="s">
        <v>85</v>
      </c>
      <c r="L44" s="108" t="s">
        <v>85</v>
      </c>
      <c r="M44" s="130" t="s">
        <v>85</v>
      </c>
      <c r="N44" s="130"/>
      <c r="O44" s="130"/>
      <c r="P44" s="108"/>
      <c r="Q44" s="130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33" t="s">
        <v>85</v>
      </c>
      <c r="L45" s="135" t="s">
        <v>85</v>
      </c>
      <c r="M45" s="133" t="s">
        <v>85</v>
      </c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6300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2023-09-13T20:31:01Z</dcterms:modified>
</cp:coreProperties>
</file>