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849E842-667D-4750-A555-BDE4F46E9A84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C11" i="23"/>
  <c r="C13" i="23"/>
  <c r="C15" i="23"/>
  <c r="I16" i="23"/>
  <c r="J16" i="23"/>
  <c r="K16" i="23"/>
  <c r="I17" i="23"/>
  <c r="J17" i="23"/>
  <c r="K17" i="23"/>
  <c r="C18" i="23"/>
  <c r="D18" i="23"/>
  <c r="I18" i="23"/>
  <c r="J18" i="23"/>
  <c r="K18" i="23"/>
  <c r="I19" i="23"/>
  <c r="C20" i="23"/>
  <c r="I20" i="23"/>
  <c r="J21" i="23"/>
  <c r="J22" i="23"/>
  <c r="J23" i="23"/>
  <c r="C24" i="23"/>
  <c r="J24" i="23"/>
  <c r="C28" i="23"/>
  <c r="C30" i="23"/>
  <c r="C34" i="23"/>
  <c r="C38" i="23"/>
  <c r="C43" i="23"/>
  <c r="C45" i="23"/>
  <c r="C46" i="23"/>
  <c r="D46" i="23"/>
  <c r="K5" i="12"/>
  <c r="C6" i="12"/>
  <c r="D6" i="12"/>
  <c r="K6" i="12"/>
  <c r="I7" i="12"/>
  <c r="J7" i="12"/>
  <c r="K7" i="12"/>
  <c r="I8" i="12"/>
  <c r="J8" i="12"/>
  <c r="K8" i="12"/>
  <c r="C9" i="12"/>
  <c r="D9" i="12"/>
  <c r="I9" i="12"/>
  <c r="J9" i="12"/>
  <c r="K9" i="12"/>
  <c r="C18" i="12"/>
  <c r="C22" i="12"/>
  <c r="C25" i="12"/>
  <c r="C28" i="12"/>
  <c r="I29" i="12"/>
  <c r="J29" i="12"/>
  <c r="K29" i="12"/>
  <c r="I30" i="12"/>
  <c r="J30" i="12"/>
  <c r="K30" i="12"/>
  <c r="I31" i="12"/>
  <c r="J31" i="12"/>
  <c r="K31" i="12"/>
  <c r="C32" i="12"/>
  <c r="D32" i="12"/>
  <c r="I32" i="12"/>
  <c r="J32" i="12"/>
  <c r="K32" i="12"/>
  <c r="C34" i="12"/>
  <c r="I35" i="12"/>
  <c r="J35" i="12"/>
  <c r="K35" i="12"/>
  <c r="I36" i="12"/>
  <c r="J36" i="12"/>
  <c r="K36" i="12"/>
  <c r="I37" i="12"/>
  <c r="J37" i="12"/>
  <c r="K37" i="12"/>
  <c r="C38" i="12"/>
  <c r="D38" i="12"/>
  <c r="I38" i="12"/>
  <c r="J38" i="12"/>
  <c r="K38" i="12"/>
  <c r="C40" i="12"/>
  <c r="K41" i="12"/>
  <c r="C42" i="12"/>
  <c r="D42" i="12"/>
  <c r="K42" i="12"/>
  <c r="C47" i="12"/>
  <c r="C48" i="12"/>
  <c r="D48" i="12"/>
  <c r="I48" i="12"/>
</calcChain>
</file>

<file path=xl/sharedStrings.xml><?xml version="1.0" encoding="utf-8"?>
<sst xmlns="http://schemas.openxmlformats.org/spreadsheetml/2006/main" count="494" uniqueCount="86">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</sst>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39" t="e">
        <f>NA()</f>
        <v>#N/A</v>
      </c>
      <c r="L5" s="114"/>
      <c r="M5" s="114"/>
      <c r="N5" s="114"/>
      <c r="O5" s="114"/>
      <c r="P5" s="139"/>
      <c r="Q5" s="114"/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26" t="e">
        <f>NA()</f>
        <v>#N/A</v>
      </c>
      <c r="L6" s="103"/>
      <c r="M6" s="103"/>
      <c r="N6" s="103"/>
      <c r="O6" s="103"/>
      <c r="P6" s="26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/>
      <c r="M7" s="24"/>
      <c r="N7" s="24"/>
      <c r="O7" s="24"/>
      <c r="P7" s="129"/>
      <c r="Q7" s="105"/>
      <c r="R7" s="140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/>
      <c r="M8" s="24"/>
      <c r="N8" s="24"/>
      <c r="O8" s="24"/>
      <c r="P8" s="24"/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/>
      <c r="M9" s="24"/>
      <c r="N9" s="26"/>
      <c r="O9" s="26"/>
      <c r="P9" s="26"/>
      <c r="Q9" s="107"/>
      <c r="R9" s="107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/>
      <c r="M19" s="104"/>
      <c r="N19" s="104"/>
      <c r="O19" s="25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/>
      <c r="M20" s="105"/>
      <c r="N20" s="105"/>
      <c r="O20" s="24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/>
      <c r="M21" s="105"/>
      <c r="N21" s="105"/>
      <c r="O21" s="24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/>
      <c r="M22" s="103"/>
      <c r="N22" s="103"/>
      <c r="O22" s="26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/>
      <c r="M23" s="104"/>
      <c r="N23" s="104"/>
      <c r="O23" s="25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/>
      <c r="M24" s="105"/>
      <c r="N24" s="105"/>
      <c r="O24" s="24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/>
      <c r="M25" s="103"/>
      <c r="N25" s="103"/>
      <c r="O25" s="26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5"/>
      <c r="M30" s="105"/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36" t="e">
        <f>NA()</f>
        <v>#N/A</v>
      </c>
      <c r="L35" s="125"/>
      <c r="M35" s="136"/>
      <c r="N35" s="125"/>
      <c r="O35" s="125"/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/>
      <c r="M36" s="24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6"/>
      <c r="M37" s="24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35" t="e">
        <f>NA()</f>
        <v>#N/A</v>
      </c>
      <c r="L38" s="124"/>
      <c r="M38" s="135"/>
      <c r="N38" s="124"/>
      <c r="O38" s="124"/>
      <c r="P38" s="124"/>
      <c r="Q38" s="124"/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25" t="e">
        <f>NA()</f>
        <v>#N/A</v>
      </c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 t="e">
        <f>NA()</f>
        <v>#N/A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26" t="e">
        <f>NA()</f>
        <v>#N/A</v>
      </c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11216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3790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1" t="e">
        <f>NA()</f>
        <v>#N/A</v>
      </c>
      <c r="J5" s="126" t="s">
        <v>84</v>
      </c>
      <c r="K5" s="126" t="s">
        <v>84</v>
      </c>
      <c r="L5" s="105"/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09" t="s">
        <v>84</v>
      </c>
      <c r="K6" s="109" t="s">
        <v>84</v>
      </c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09" t="s">
        <v>84</v>
      </c>
      <c r="K7" s="109" t="s">
        <v>84</v>
      </c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13" t="s">
        <v>85</v>
      </c>
      <c r="K8" s="113" t="s">
        <v>85</v>
      </c>
      <c r="L8" s="107"/>
      <c r="M8" s="113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/>
      <c r="M14" s="111"/>
      <c r="N14" s="111"/>
      <c r="O14" s="13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/>
      <c r="M15" s="110"/>
      <c r="N15" s="110"/>
      <c r="O15" s="13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/>
      <c r="M16" s="131"/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/>
      <c r="M17" s="131"/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/>
      <c r="M18" s="130"/>
      <c r="N18" s="130"/>
      <c r="O18" s="130"/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 t="s">
        <v>84</v>
      </c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 t="s">
        <v>84</v>
      </c>
      <c r="K20" s="110" t="s">
        <v>84</v>
      </c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24" t="e">
        <f>NA()</f>
        <v>#N/A</v>
      </c>
      <c r="K21" s="106" t="s">
        <v>85</v>
      </c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24" t="e">
        <f>NA()</f>
        <v>#N/A</v>
      </c>
      <c r="K22" s="105" t="s">
        <v>84</v>
      </c>
      <c r="L22" s="106"/>
      <c r="M22" s="106"/>
      <c r="N22" s="106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24" t="e">
        <f>NA()</f>
        <v>#N/A</v>
      </c>
      <c r="K23" s="106" t="s">
        <v>85</v>
      </c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30" t="e">
        <f>NA()</f>
        <v>#N/A</v>
      </c>
      <c r="K24" s="113" t="s">
        <v>85</v>
      </c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3" t="s">
        <v>85</v>
      </c>
      <c r="J29" s="133" t="s">
        <v>85</v>
      </c>
      <c r="K29" s="133" t="s">
        <v>85</v>
      </c>
      <c r="L29" s="108"/>
      <c r="M29" s="133"/>
      <c r="N29" s="133"/>
      <c r="O29" s="133"/>
      <c r="P29" s="108"/>
      <c r="Q29" s="133"/>
      <c r="R29" s="108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3"/>
      <c r="M30" s="110"/>
      <c r="N30" s="110"/>
      <c r="O30" s="113"/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/>
      <c r="M31" s="103"/>
      <c r="N31" s="103"/>
      <c r="O31" s="103"/>
      <c r="P31" s="127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37"/>
      <c r="M32" s="106"/>
      <c r="N32" s="106"/>
      <c r="O32" s="106"/>
      <c r="P32" s="137"/>
      <c r="Q32" s="106"/>
      <c r="R32" s="13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38"/>
      <c r="M38" s="105"/>
      <c r="N38" s="105"/>
      <c r="O38" s="105"/>
      <c r="P38" s="138"/>
      <c r="Q38" s="105"/>
      <c r="R38" s="138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5" t="s">
        <v>84</v>
      </c>
      <c r="J39" s="115" t="s">
        <v>84</v>
      </c>
      <c r="K39" s="115" t="s">
        <v>84</v>
      </c>
      <c r="L39" s="108"/>
      <c r="M39" s="133"/>
      <c r="N39" s="133"/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09" t="s">
        <v>84</v>
      </c>
      <c r="J43" s="109" t="s">
        <v>84</v>
      </c>
      <c r="K43" s="109" t="s">
        <v>84</v>
      </c>
      <c r="L43" s="103"/>
      <c r="M43" s="109"/>
      <c r="N43" s="109"/>
      <c r="O43" s="109"/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3" t="s">
        <v>85</v>
      </c>
      <c r="J44" s="133" t="s">
        <v>85</v>
      </c>
      <c r="K44" s="133" t="s">
        <v>85</v>
      </c>
      <c r="L44" s="108"/>
      <c r="M44" s="133"/>
      <c r="N44" s="133"/>
      <c r="O44" s="133"/>
      <c r="P44" s="108"/>
      <c r="Q44" s="133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2" t="s">
        <v>85</v>
      </c>
      <c r="J45" s="132" t="s">
        <v>85</v>
      </c>
      <c r="K45" s="132" t="s">
        <v>85</v>
      </c>
      <c r="L45" s="134"/>
      <c r="M45" s="132"/>
      <c r="N45" s="132"/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4960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2023-09-13T20:37:13Z</dcterms:modified>
</cp:coreProperties>
</file>