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0084AB-10B7-4042-89D3-51755E66B0CC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I8" i="12"/>
  <c r="C9" i="12"/>
  <c r="D9" i="12"/>
  <c r="I9" i="12"/>
  <c r="C18" i="12"/>
  <c r="C22" i="12"/>
  <c r="I23" i="12"/>
  <c r="I24" i="12"/>
  <c r="C25" i="12"/>
  <c r="D25" i="12"/>
  <c r="I25" i="12"/>
  <c r="C28" i="12"/>
  <c r="I29" i="12"/>
  <c r="I30" i="12"/>
  <c r="I31" i="12"/>
  <c r="C32" i="12"/>
  <c r="D32" i="12"/>
  <c r="I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<sst xmlns="http://schemas.openxmlformats.org/spreadsheetml/2006/main" count="372" uniqueCount="86">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</sst>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0" t="s">
        <v>73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/>
      <c r="K5" s="115"/>
      <c r="L5" s="115"/>
      <c r="M5" s="115"/>
      <c r="N5" s="115"/>
      <c r="O5" s="115"/>
      <c r="P5" s="115"/>
      <c r="Q5" s="115"/>
      <c r="R5" s="11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/>
      <c r="K6" s="103"/>
      <c r="L6" s="103"/>
      <c r="M6" s="103"/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105"/>
      <c r="K7" s="105"/>
      <c r="L7" s="137"/>
      <c r="M7" s="24"/>
      <c r="N7" s="24"/>
      <c r="O7" s="24"/>
      <c r="P7" s="137"/>
      <c r="Q7" s="24"/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105"/>
      <c r="K8" s="105"/>
      <c r="L8" s="24"/>
      <c r="M8" s="24"/>
      <c r="N8" s="24"/>
      <c r="O8" s="24"/>
      <c r="P8" s="24"/>
      <c r="Q8" s="24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103"/>
      <c r="K9" s="103"/>
      <c r="L9" s="26"/>
      <c r="M9" s="24"/>
      <c r="N9" s="26"/>
      <c r="O9" s="26"/>
      <c r="P9" s="26"/>
      <c r="Q9" s="26"/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/>
      <c r="K10" s="104"/>
      <c r="L10" s="104"/>
      <c r="M10" s="104"/>
      <c r="N10" s="105"/>
      <c r="O10" s="104"/>
      <c r="P10" s="108"/>
      <c r="Q10" s="108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/>
      <c r="K11" s="105"/>
      <c r="L11" s="105"/>
      <c r="M11" s="105"/>
      <c r="N11" s="105"/>
      <c r="O11" s="105"/>
      <c r="P11" s="106"/>
      <c r="Q11" s="106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/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/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/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/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/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/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/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4"/>
      <c r="K19" s="104"/>
      <c r="L19" s="104"/>
      <c r="M19" s="25"/>
      <c r="N19" s="25"/>
      <c r="O19" s="104"/>
      <c r="P19" s="104"/>
      <c r="Q19" s="104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5"/>
      <c r="K20" s="105"/>
      <c r="L20" s="105"/>
      <c r="M20" s="24"/>
      <c r="N20" s="24"/>
      <c r="O20" s="105"/>
      <c r="P20" s="105"/>
      <c r="Q20" s="105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/>
      <c r="K21" s="105"/>
      <c r="L21" s="105"/>
      <c r="M21" s="24"/>
      <c r="N21" s="24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/>
      <c r="K22" s="103"/>
      <c r="L22" s="103"/>
      <c r="M22" s="26"/>
      <c r="N22" s="26"/>
      <c r="O22" s="103"/>
      <c r="P22" s="103"/>
      <c r="Q22" s="103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/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/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/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/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/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/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/>
      <c r="K29" s="104"/>
      <c r="L29" s="105"/>
      <c r="M29" s="25"/>
      <c r="N29" s="25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/>
      <c r="K30" s="105"/>
      <c r="L30" s="105"/>
      <c r="M30" s="24"/>
      <c r="N30" s="24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/>
      <c r="K31" s="106"/>
      <c r="L31" s="106"/>
      <c r="M31" s="24"/>
      <c r="N31" s="24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/>
      <c r="K32" s="107"/>
      <c r="L32" s="107"/>
      <c r="M32" s="26"/>
      <c r="N32" s="26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/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/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7" t="s">
        <v>84</v>
      </c>
      <c r="J35" s="127"/>
      <c r="K35" s="127"/>
      <c r="L35" s="127"/>
      <c r="M35" s="127"/>
      <c r="N35" s="127"/>
      <c r="O35" s="127"/>
      <c r="P35" s="127"/>
      <c r="Q35" s="127"/>
      <c r="R35" s="127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/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/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8" t="s">
        <v>84</v>
      </c>
      <c r="J38" s="126"/>
      <c r="K38" s="126"/>
      <c r="L38" s="126"/>
      <c r="M38" s="126"/>
      <c r="N38" s="126"/>
      <c r="O38" s="126"/>
      <c r="P38" s="126"/>
      <c r="Q38" s="126"/>
      <c r="R38" s="126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/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/>
      <c r="K40" s="105"/>
      <c r="L40" s="105"/>
      <c r="M40" s="105"/>
      <c r="N40" s="105"/>
      <c r="O40" s="105"/>
      <c r="P40" s="105"/>
      <c r="Q40" s="105"/>
      <c r="R40" s="106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/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8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/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8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/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8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/>
      <c r="K45" s="105"/>
      <c r="L45" s="105"/>
      <c r="M45" s="105"/>
      <c r="N45" s="105"/>
      <c r="O45" s="105"/>
      <c r="P45" s="105"/>
      <c r="Q45" s="105"/>
      <c r="R45" s="106"/>
      <c r="S45" s="88"/>
      <c r="T45" s="48"/>
    </row>
    <row r="46" spans="1:28" x14ac:dyDescent="0.2">
      <c r="A46" s="118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/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20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/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21"/>
      <c r="B48" s="121"/>
      <c r="C48" s="122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14136</v>
      </c>
      <c r="D48" s="122">
        <f>SUM(IF(ISNUMBER(#REF!),#REF!),IF(ISNUMBER(D38),D38),IF(ISNUMBER(D36),D36),IF(ISNUMBER(D34),D34),IF(ISNUMBER(D30),D30),IF(ISNUMBER(D28),D28),IF(ISNUMBER(D24),D24),IF(ISNUMBER(D21),D21),IF(ISNUMBER(D18),D18),IF(ISNUMBER(D14),D14),IF(ISNUMBER(D2),D2))</f>
        <v>4950</v>
      </c>
      <c r="E48" s="99"/>
      <c r="F48" s="123"/>
      <c r="G48" s="123"/>
      <c r="H48" s="123"/>
      <c r="I48" s="124" t="e">
        <f>NA()</f>
        <v>#N/A</v>
      </c>
      <c r="J48" s="124"/>
      <c r="K48" s="124"/>
      <c r="L48" s="124"/>
      <c r="M48" s="125"/>
      <c r="N48" s="125"/>
      <c r="O48" s="125"/>
      <c r="P48" s="125"/>
      <c r="Q48" s="125"/>
      <c r="R48" s="125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9"/>
      <c r="N49" s="119"/>
      <c r="O49" s="119"/>
      <c r="P49" s="119"/>
      <c r="Q49" s="119"/>
      <c r="R49" s="119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0" t="s">
        <v>84</v>
      </c>
      <c r="J5" s="130"/>
      <c r="K5" s="130"/>
      <c r="L5" s="105"/>
      <c r="M5" s="130"/>
      <c r="N5" s="130"/>
      <c r="O5" s="130"/>
      <c r="P5" s="105"/>
      <c r="Q5" s="130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/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/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/>
      <c r="K8" s="113"/>
      <c r="L8" s="107"/>
      <c r="M8" s="113"/>
      <c r="N8" s="113"/>
      <c r="O8" s="113"/>
      <c r="P8" s="107"/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/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/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/>
      <c r="K11" s="113"/>
      <c r="L11" s="107"/>
      <c r="M11" s="113"/>
      <c r="N11" s="113"/>
      <c r="O11" s="113"/>
      <c r="P11" s="107"/>
      <c r="Q11" s="113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/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/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09"/>
      <c r="K14" s="111"/>
      <c r="L14" s="108"/>
      <c r="M14" s="111"/>
      <c r="N14" s="111"/>
      <c r="O14" s="111"/>
      <c r="P14" s="104"/>
      <c r="Q14" s="109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/>
      <c r="K15" s="110"/>
      <c r="L15" s="103"/>
      <c r="M15" s="110"/>
      <c r="N15" s="110"/>
      <c r="O15" s="110"/>
      <c r="P15" s="103"/>
      <c r="Q15" s="110"/>
      <c r="R15" s="107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/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/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/>
      <c r="K18" s="113"/>
      <c r="L18" s="107"/>
      <c r="M18" s="113"/>
      <c r="N18" s="113"/>
      <c r="O18" s="113"/>
      <c r="P18" s="107"/>
      <c r="Q18" s="113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/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/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/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24"/>
      <c r="K22" s="106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24"/>
      <c r="K23" s="105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635</v>
      </c>
      <c r="E24" s="42">
        <v>4</v>
      </c>
      <c r="F24" s="26" t="s">
        <v>62</v>
      </c>
      <c r="G24" s="5">
        <v>10831</v>
      </c>
      <c r="H24" s="26">
        <v>400</v>
      </c>
      <c r="I24" s="110" t="s">
        <v>84</v>
      </c>
      <c r="J24" s="117"/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/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/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/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/>
      <c r="K28" s="111"/>
      <c r="L28" s="107"/>
      <c r="M28" s="111"/>
      <c r="N28" s="111"/>
      <c r="O28" s="111"/>
      <c r="P28" s="107"/>
      <c r="Q28" s="111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/>
      <c r="K29" s="116"/>
      <c r="L29" s="104"/>
      <c r="M29" s="116"/>
      <c r="N29" s="116"/>
      <c r="O29" s="116"/>
      <c r="P29" s="104"/>
      <c r="Q29" s="116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/>
      <c r="K30" s="110"/>
      <c r="L30" s="103"/>
      <c r="M30" s="110"/>
      <c r="N30" s="110"/>
      <c r="O30" s="110"/>
      <c r="P30" s="103"/>
      <c r="Q30" s="110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/>
      <c r="K31" s="103"/>
      <c r="L31" s="132"/>
      <c r="M31" s="103"/>
      <c r="N31" s="103"/>
      <c r="O31" s="103"/>
      <c r="P31" s="132"/>
      <c r="Q31" s="103"/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/>
      <c r="K32" s="105"/>
      <c r="L32" s="132"/>
      <c r="M32" s="105"/>
      <c r="N32" s="105"/>
      <c r="O32" s="105"/>
      <c r="P32" s="132"/>
      <c r="Q32" s="105"/>
      <c r="R32" s="132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/>
      <c r="K33" s="104"/>
      <c r="L33" s="104"/>
      <c r="M33" s="104"/>
      <c r="N33" s="104"/>
      <c r="O33" s="104"/>
      <c r="P33" s="104"/>
      <c r="Q33" s="104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/>
      <c r="K34" s="103"/>
      <c r="L34" s="103"/>
      <c r="M34" s="103"/>
      <c r="N34" s="103"/>
      <c r="O34" s="103"/>
      <c r="P34" s="103"/>
      <c r="Q34" s="103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24"/>
      <c r="K35" s="24"/>
      <c r="L35" s="133"/>
      <c r="M35" s="106"/>
      <c r="N35" s="106"/>
      <c r="O35" s="106"/>
      <c r="P35" s="133"/>
      <c r="Q35" s="106"/>
      <c r="R35" s="133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24"/>
      <c r="K36" s="24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24"/>
      <c r="K37" s="24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24"/>
      <c r="K38" s="24"/>
      <c r="L38" s="138"/>
      <c r="M38" s="105"/>
      <c r="N38" s="105"/>
      <c r="O38" s="105"/>
      <c r="P38" s="138"/>
      <c r="Q38" s="105"/>
      <c r="R38" s="126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6" t="s">
        <v>84</v>
      </c>
      <c r="J39" s="116"/>
      <c r="K39" s="116"/>
      <c r="L39" s="104"/>
      <c r="M39" s="116"/>
      <c r="N39" s="116"/>
      <c r="O39" s="116"/>
      <c r="P39" s="104"/>
      <c r="Q39" s="116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/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/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/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/>
      <c r="K43" s="111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6" t="s">
        <v>84</v>
      </c>
      <c r="J44" s="135"/>
      <c r="K44" s="129"/>
      <c r="L44" s="108"/>
      <c r="M44" s="129"/>
      <c r="N44" s="129"/>
      <c r="O44" s="129"/>
      <c r="P44" s="108"/>
      <c r="Q44" s="129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84</v>
      </c>
      <c r="J45" s="134"/>
      <c r="K45" s="136"/>
      <c r="L45" s="139"/>
      <c r="M45" s="136"/>
      <c r="N45" s="136"/>
      <c r="O45" s="136"/>
      <c r="P45" s="139"/>
      <c r="Q45" s="136"/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6720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2023-09-13T20:42:44Z</dcterms:modified>
</cp:coreProperties>
</file>