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F904BE7-1EC5-4CC0-A9EB-EA5A0D7DD433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3" l="1"/>
  <c r="J5" i="23"/>
  <c r="I6" i="23"/>
  <c r="J6" i="23"/>
  <c r="I7" i="23"/>
  <c r="J7" i="23"/>
  <c r="C8" i="23"/>
  <c r="I8" i="23"/>
  <c r="J8" i="23"/>
  <c r="C11" i="23"/>
  <c r="I12" i="23"/>
  <c r="C13" i="23"/>
  <c r="I13" i="23"/>
  <c r="C15" i="23"/>
  <c r="C18" i="23"/>
  <c r="C20" i="23"/>
  <c r="I21" i="23"/>
  <c r="I22" i="23"/>
  <c r="I23" i="23"/>
  <c r="C24" i="23"/>
  <c r="I24" i="23"/>
  <c r="C28" i="23"/>
  <c r="I29" i="23"/>
  <c r="J29" i="23"/>
  <c r="K29" i="23"/>
  <c r="C30" i="23"/>
  <c r="D30" i="23"/>
  <c r="I30" i="23"/>
  <c r="J30" i="23"/>
  <c r="K30" i="23"/>
  <c r="C34" i="23"/>
  <c r="C38" i="23"/>
  <c r="C43" i="23"/>
  <c r="C45" i="23"/>
  <c r="C46" i="23"/>
  <c r="D46" i="23"/>
  <c r="I5" i="12"/>
  <c r="J5" i="12"/>
  <c r="K5" i="12"/>
  <c r="C6" i="12"/>
  <c r="D6" i="12"/>
  <c r="I6" i="12"/>
  <c r="J6" i="12"/>
  <c r="K6" i="12"/>
  <c r="I7" i="12"/>
  <c r="J7" i="12"/>
  <c r="K7" i="12"/>
  <c r="I8" i="12"/>
  <c r="J8" i="12"/>
  <c r="K8" i="12"/>
  <c r="C9" i="12"/>
  <c r="D9" i="12"/>
  <c r="I9" i="12"/>
  <c r="J9" i="12"/>
  <c r="K9" i="12"/>
  <c r="C18" i="12"/>
  <c r="K19" i="12"/>
  <c r="K20" i="12"/>
  <c r="K21" i="12"/>
  <c r="C22" i="12"/>
  <c r="D22" i="12"/>
  <c r="K22" i="12"/>
  <c r="I23" i="12"/>
  <c r="J23" i="12"/>
  <c r="K23" i="12"/>
  <c r="I24" i="12"/>
  <c r="J24" i="12"/>
  <c r="K24" i="12"/>
  <c r="C25" i="12"/>
  <c r="D25" i="12"/>
  <c r="I25" i="12"/>
  <c r="J25" i="12"/>
  <c r="K25" i="12"/>
  <c r="I26" i="12"/>
  <c r="J26" i="12"/>
  <c r="K26" i="12"/>
  <c r="I27" i="12"/>
  <c r="J27" i="12"/>
  <c r="K27" i="12"/>
  <c r="C28" i="12"/>
  <c r="D28" i="12"/>
  <c r="I28" i="12"/>
  <c r="J28" i="12"/>
  <c r="K28" i="12"/>
  <c r="C32" i="12"/>
  <c r="I33" i="12"/>
  <c r="J33" i="12"/>
  <c r="K33" i="12"/>
  <c r="C34" i="12"/>
  <c r="D34" i="12"/>
  <c r="I34" i="12"/>
  <c r="J34" i="12"/>
  <c r="K34" i="12"/>
  <c r="C38" i="12"/>
  <c r="C40" i="12"/>
  <c r="I41" i="12"/>
  <c r="J41" i="12"/>
  <c r="C42" i="12"/>
  <c r="I42" i="12"/>
  <c r="J42" i="12"/>
  <c r="C47" i="12"/>
  <c r="C48" i="12"/>
  <c r="D48" i="12"/>
  <c r="I48" i="12"/>
</calcChain>
</file>

<file path=xl/sharedStrings.xml><?xml version="1.0" encoding="utf-8"?>
<sst xmlns="http://schemas.openxmlformats.org/spreadsheetml/2006/main" count="483" uniqueCount="86">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</sst>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7" t="s">
        <v>73</v>
      </c>
      <c r="B1" s="83">
        <v>37216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7"/>
      <c r="B2" s="85"/>
      <c r="C2" s="138" t="s">
        <v>74</v>
      </c>
      <c r="D2" s="138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8"/>
      <c r="D3" s="140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39"/>
      <c r="D4" s="141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/>
      <c r="M5" s="129"/>
      <c r="N5" s="129"/>
      <c r="O5" s="129"/>
      <c r="P5" s="129"/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/>
      <c r="M6" s="26"/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/>
      <c r="M7" s="24"/>
      <c r="N7" s="24"/>
      <c r="O7" s="24"/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/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85</v>
      </c>
      <c r="J10" s="105" t="s">
        <v>85</v>
      </c>
      <c r="K10" s="104" t="s">
        <v>85</v>
      </c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85</v>
      </c>
      <c r="J11" s="105" t="s">
        <v>85</v>
      </c>
      <c r="K11" s="105" t="s">
        <v>85</v>
      </c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84</v>
      </c>
      <c r="J12" s="106" t="s">
        <v>84</v>
      </c>
      <c r="K12" s="106" t="s">
        <v>84</v>
      </c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84</v>
      </c>
      <c r="J13" s="106" t="s">
        <v>84</v>
      </c>
      <c r="K13" s="106" t="s">
        <v>84</v>
      </c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84</v>
      </c>
      <c r="J14" s="106" t="s">
        <v>84</v>
      </c>
      <c r="K14" s="106" t="s">
        <v>84</v>
      </c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84</v>
      </c>
      <c r="J15" s="106" t="s">
        <v>84</v>
      </c>
      <c r="K15" s="106" t="s">
        <v>84</v>
      </c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84</v>
      </c>
      <c r="J16" s="106" t="s">
        <v>84</v>
      </c>
      <c r="K16" s="106" t="s">
        <v>84</v>
      </c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84</v>
      </c>
      <c r="J17" s="106" t="s">
        <v>84</v>
      </c>
      <c r="K17" s="106" t="s">
        <v>84</v>
      </c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84</v>
      </c>
      <c r="J18" s="106" t="s">
        <v>84</v>
      </c>
      <c r="K18" s="107" t="s">
        <v>84</v>
      </c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84</v>
      </c>
      <c r="J19" s="108" t="s">
        <v>84</v>
      </c>
      <c r="K19" s="25" t="e">
        <f>NA()</f>
        <v>#N/A</v>
      </c>
      <c r="L19" s="108"/>
      <c r="M19" s="108"/>
      <c r="N19" s="108"/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84</v>
      </c>
      <c r="J20" s="106" t="s">
        <v>84</v>
      </c>
      <c r="K20" s="24" t="e">
        <f>NA()</f>
        <v>#N/A</v>
      </c>
      <c r="L20" s="106"/>
      <c r="M20" s="106"/>
      <c r="N20" s="106"/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85</v>
      </c>
      <c r="J21" s="105" t="s">
        <v>85</v>
      </c>
      <c r="K21" s="24" t="e">
        <f>NA()</f>
        <v>#N/A</v>
      </c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 t="e">
        <f>NA()</f>
        <v>#N/A</v>
      </c>
      <c r="E22" s="73">
        <v>4</v>
      </c>
      <c r="F22" s="74" t="s">
        <v>70</v>
      </c>
      <c r="G22" s="73">
        <v>11028</v>
      </c>
      <c r="H22" s="74">
        <v>390</v>
      </c>
      <c r="I22" s="107" t="s">
        <v>84</v>
      </c>
      <c r="J22" s="107" t="s">
        <v>84</v>
      </c>
      <c r="K22" s="26" t="e">
        <f>NA()</f>
        <v>#N/A</v>
      </c>
      <c r="L22" s="107"/>
      <c r="M22" s="107"/>
      <c r="N22" s="107"/>
      <c r="O22" s="107"/>
      <c r="P22" s="107"/>
      <c r="Q22" s="107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25" t="e">
        <f>NA()</f>
        <v>#N/A</v>
      </c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24" t="e">
        <f>NA()</f>
        <v>#N/A</v>
      </c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26" t="e">
        <f>NA()</f>
        <v>#N/A</v>
      </c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25" t="e">
        <f>NA()</f>
        <v>#N/A</v>
      </c>
      <c r="K26" s="25" t="e">
        <f>NA()</f>
        <v>#N/A</v>
      </c>
      <c r="L26" s="108"/>
      <c r="M26" s="108"/>
      <c r="N26" s="108"/>
      <c r="O26" s="108"/>
      <c r="P26" s="108"/>
      <c r="Q26" s="108"/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24" t="e">
        <f>NA()</f>
        <v>#N/A</v>
      </c>
      <c r="K27" s="24" t="e">
        <f>NA()</f>
        <v>#N/A</v>
      </c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 t="e">
        <f>NA()</f>
        <v>#N/A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26" t="e">
        <f>NA()</f>
        <v>#N/A</v>
      </c>
      <c r="K28" s="26" t="e">
        <f>NA()</f>
        <v>#N/A</v>
      </c>
      <c r="L28" s="107"/>
      <c r="M28" s="107"/>
      <c r="N28" s="107"/>
      <c r="O28" s="107"/>
      <c r="P28" s="107"/>
      <c r="Q28" s="107"/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85</v>
      </c>
      <c r="J29" s="104" t="s">
        <v>85</v>
      </c>
      <c r="K29" s="104" t="s">
        <v>85</v>
      </c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85</v>
      </c>
      <c r="J30" s="105" t="s">
        <v>85</v>
      </c>
      <c r="K30" s="105" t="s">
        <v>85</v>
      </c>
      <c r="L30" s="105"/>
      <c r="M30" s="105"/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84</v>
      </c>
      <c r="J31" s="106" t="s">
        <v>84</v>
      </c>
      <c r="K31" s="106" t="s">
        <v>84</v>
      </c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84</v>
      </c>
      <c r="J32" s="107" t="s">
        <v>84</v>
      </c>
      <c r="K32" s="107" t="s">
        <v>84</v>
      </c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 t="e">
        <f>NA()</f>
        <v>#N/A</v>
      </c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 t="e">
        <f>NA()</f>
        <v>#N/A</v>
      </c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2" t="s">
        <v>85</v>
      </c>
      <c r="J35" s="122" t="s">
        <v>85</v>
      </c>
      <c r="K35" s="122" t="s">
        <v>85</v>
      </c>
      <c r="L35" s="122"/>
      <c r="M35" s="122"/>
      <c r="N35" s="122"/>
      <c r="O35" s="122"/>
      <c r="P35" s="122"/>
      <c r="Q35" s="122"/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85</v>
      </c>
      <c r="J36" s="105" t="s">
        <v>85</v>
      </c>
      <c r="K36" s="105" t="s">
        <v>85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84</v>
      </c>
      <c r="J37" s="106" t="s">
        <v>84</v>
      </c>
      <c r="K37" s="106" t="s">
        <v>84</v>
      </c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3" t="s">
        <v>85</v>
      </c>
      <c r="J38" s="133" t="s">
        <v>85</v>
      </c>
      <c r="K38" s="133" t="s">
        <v>85</v>
      </c>
      <c r="L38" s="133"/>
      <c r="M38" s="133"/>
      <c r="N38" s="133"/>
      <c r="O38" s="133"/>
      <c r="P38" s="133"/>
      <c r="Q38" s="133"/>
      <c r="R38" s="133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85</v>
      </c>
      <c r="J39" s="105" t="s">
        <v>85</v>
      </c>
      <c r="K39" s="105" t="s">
        <v>85</v>
      </c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85</v>
      </c>
      <c r="J40" s="105" t="s">
        <v>85</v>
      </c>
      <c r="K40" s="105" t="s">
        <v>85</v>
      </c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8" t="s">
        <v>84</v>
      </c>
      <c r="L41" s="108"/>
      <c r="M41" s="108"/>
      <c r="N41" s="108"/>
      <c r="O41" s="108"/>
      <c r="P41" s="108"/>
      <c r="Q41" s="108"/>
      <c r="R41" s="108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775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85</v>
      </c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85</v>
      </c>
      <c r="J43" s="105" t="s">
        <v>85</v>
      </c>
      <c r="K43" s="105" t="s">
        <v>85</v>
      </c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85</v>
      </c>
      <c r="J44" s="105" t="s">
        <v>85</v>
      </c>
      <c r="K44" s="105" t="s">
        <v>85</v>
      </c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85</v>
      </c>
      <c r="J45" s="105" t="s">
        <v>85</v>
      </c>
      <c r="K45" s="105" t="s">
        <v>85</v>
      </c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85</v>
      </c>
      <c r="J46" s="105" t="s">
        <v>85</v>
      </c>
      <c r="K46" s="105" t="s">
        <v>85</v>
      </c>
      <c r="L46" s="106"/>
      <c r="M46" s="106"/>
      <c r="N46" s="106"/>
      <c r="O46" s="106"/>
      <c r="P46" s="106"/>
      <c r="Q46" s="106"/>
      <c r="R46" s="106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85</v>
      </c>
      <c r="J47" s="103" t="s">
        <v>85</v>
      </c>
      <c r="K47" s="103" t="s">
        <v>85</v>
      </c>
      <c r="L47" s="107"/>
      <c r="M47" s="107"/>
      <c r="N47" s="107"/>
      <c r="O47" s="107"/>
      <c r="P47" s="107"/>
      <c r="Q47" s="107"/>
      <c r="R47" s="107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9031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1890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37216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38" t="s">
        <v>74</v>
      </c>
      <c r="D2" s="138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8"/>
      <c r="D3" s="140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39"/>
      <c r="D4" s="141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0" t="e">
        <f>NA()</f>
        <v>#N/A</v>
      </c>
      <c r="J5" s="130" t="e">
        <f>NA()</f>
        <v>#N/A</v>
      </c>
      <c r="K5" s="123" t="s">
        <v>85</v>
      </c>
      <c r="L5" s="105"/>
      <c r="M5" s="123"/>
      <c r="N5" s="123"/>
      <c r="O5" s="123"/>
      <c r="P5" s="105"/>
      <c r="Q5" s="123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31" t="e">
        <f>NA()</f>
        <v>#N/A</v>
      </c>
      <c r="K6" s="109" t="s">
        <v>85</v>
      </c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31" t="e">
        <f>NA()</f>
        <v>#N/A</v>
      </c>
      <c r="K7" s="109" t="s">
        <v>85</v>
      </c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26" t="e">
        <f>NA()</f>
        <v>#N/A</v>
      </c>
      <c r="K8" s="113" t="s">
        <v>84</v>
      </c>
      <c r="L8" s="103"/>
      <c r="M8" s="110"/>
      <c r="N8" s="110"/>
      <c r="O8" s="110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84</v>
      </c>
      <c r="J9" s="111" t="s">
        <v>84</v>
      </c>
      <c r="K9" s="111" t="s">
        <v>84</v>
      </c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84</v>
      </c>
      <c r="J10" s="106" t="s">
        <v>84</v>
      </c>
      <c r="K10" s="106" t="s">
        <v>84</v>
      </c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85</v>
      </c>
      <c r="J11" s="110" t="s">
        <v>85</v>
      </c>
      <c r="K11" s="110" t="s">
        <v>85</v>
      </c>
      <c r="L11" s="103"/>
      <c r="M11" s="110"/>
      <c r="N11" s="110"/>
      <c r="O11" s="110"/>
      <c r="P11" s="103"/>
      <c r="Q11" s="110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1" t="e">
        <f>NA()</f>
        <v>#N/A</v>
      </c>
      <c r="J12" s="109" t="s">
        <v>85</v>
      </c>
      <c r="K12" s="109" t="s">
        <v>85</v>
      </c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85</v>
      </c>
      <c r="J14" s="109" t="s">
        <v>85</v>
      </c>
      <c r="K14" s="109" t="s">
        <v>85</v>
      </c>
      <c r="L14" s="104"/>
      <c r="M14" s="109"/>
      <c r="N14" s="109"/>
      <c r="O14" s="109"/>
      <c r="P14" s="104"/>
      <c r="Q14" s="109"/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85</v>
      </c>
      <c r="J15" s="110" t="s">
        <v>85</v>
      </c>
      <c r="K15" s="110" t="s">
        <v>85</v>
      </c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85</v>
      </c>
      <c r="J16" s="109" t="s">
        <v>85</v>
      </c>
      <c r="K16" s="109" t="s">
        <v>85</v>
      </c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85</v>
      </c>
      <c r="J17" s="109" t="s">
        <v>85</v>
      </c>
      <c r="K17" s="109" t="s">
        <v>85</v>
      </c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84</v>
      </c>
      <c r="J18" s="113" t="s">
        <v>84</v>
      </c>
      <c r="K18" s="113" t="s">
        <v>84</v>
      </c>
      <c r="L18" s="107"/>
      <c r="M18" s="113"/>
      <c r="N18" s="113"/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85</v>
      </c>
      <c r="J19" s="109" t="s">
        <v>85</v>
      </c>
      <c r="K19" s="109" t="s">
        <v>85</v>
      </c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85</v>
      </c>
      <c r="J20" s="110" t="s">
        <v>85</v>
      </c>
      <c r="K20" s="110" t="s">
        <v>85</v>
      </c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84</v>
      </c>
      <c r="K21" s="106" t="s">
        <v>84</v>
      </c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5" t="s">
        <v>85</v>
      </c>
      <c r="K22" s="105" t="s">
        <v>85</v>
      </c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6" t="s">
        <v>84</v>
      </c>
      <c r="K23" s="106" t="s">
        <v>84</v>
      </c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 t="s">
        <v>84</v>
      </c>
      <c r="K24" s="113" t="s">
        <v>84</v>
      </c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84</v>
      </c>
      <c r="J25" s="111" t="s">
        <v>84</v>
      </c>
      <c r="K25" s="111" t="s">
        <v>84</v>
      </c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84</v>
      </c>
      <c r="J26" s="111" t="s">
        <v>84</v>
      </c>
      <c r="K26" s="111" t="s">
        <v>84</v>
      </c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84</v>
      </c>
      <c r="J27" s="111" t="s">
        <v>84</v>
      </c>
      <c r="K27" s="111" t="s">
        <v>84</v>
      </c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85</v>
      </c>
      <c r="J28" s="109" t="s">
        <v>85</v>
      </c>
      <c r="K28" s="109" t="s">
        <v>85</v>
      </c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/>
      <c r="M29" s="125"/>
      <c r="N29" s="125"/>
      <c r="O29" s="125"/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/>
      <c r="M30" s="126"/>
      <c r="N30" s="126"/>
      <c r="O30" s="126"/>
      <c r="P30" s="26"/>
      <c r="Q30" s="126"/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85</v>
      </c>
      <c r="J31" s="103" t="s">
        <v>85</v>
      </c>
      <c r="K31" s="103" t="s">
        <v>85</v>
      </c>
      <c r="L31" s="132"/>
      <c r="M31" s="103"/>
      <c r="N31" s="103"/>
      <c r="O31" s="103"/>
      <c r="P31" s="132"/>
      <c r="Q31" s="103"/>
      <c r="R31" s="132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84</v>
      </c>
      <c r="J32" s="106" t="s">
        <v>84</v>
      </c>
      <c r="K32" s="106" t="s">
        <v>84</v>
      </c>
      <c r="L32" s="127"/>
      <c r="M32" s="106"/>
      <c r="N32" s="106"/>
      <c r="O32" s="106"/>
      <c r="P32" s="127"/>
      <c r="Q32" s="106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84</v>
      </c>
      <c r="J33" s="108" t="s">
        <v>84</v>
      </c>
      <c r="K33" s="108" t="s">
        <v>84</v>
      </c>
      <c r="L33" s="108"/>
      <c r="M33" s="108"/>
      <c r="N33" s="108"/>
      <c r="O33" s="108"/>
      <c r="P33" s="108"/>
      <c r="Q33" s="108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84</v>
      </c>
      <c r="J34" s="107" t="s">
        <v>84</v>
      </c>
      <c r="K34" s="107" t="s">
        <v>84</v>
      </c>
      <c r="L34" s="107"/>
      <c r="M34" s="107"/>
      <c r="N34" s="107"/>
      <c r="O34" s="107"/>
      <c r="P34" s="107"/>
      <c r="Q34" s="107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84</v>
      </c>
      <c r="J35" s="106" t="s">
        <v>84</v>
      </c>
      <c r="K35" s="106" t="s">
        <v>84</v>
      </c>
      <c r="L35" s="135"/>
      <c r="M35" s="106"/>
      <c r="N35" s="106"/>
      <c r="O35" s="106"/>
      <c r="P35" s="135"/>
      <c r="Q35" s="106"/>
      <c r="R35" s="135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85</v>
      </c>
      <c r="J36" s="105" t="s">
        <v>85</v>
      </c>
      <c r="K36" s="105" t="s">
        <v>85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85</v>
      </c>
      <c r="J37" s="105" t="s">
        <v>85</v>
      </c>
      <c r="K37" s="105" t="s">
        <v>85</v>
      </c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85</v>
      </c>
      <c r="J38" s="105" t="s">
        <v>85</v>
      </c>
      <c r="K38" s="105" t="s">
        <v>85</v>
      </c>
      <c r="L38" s="133"/>
      <c r="M38" s="105"/>
      <c r="N38" s="105"/>
      <c r="O38" s="105"/>
      <c r="P38" s="133"/>
      <c r="Q38" s="105"/>
      <c r="R38" s="133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8" t="s">
        <v>84</v>
      </c>
      <c r="J39" s="128" t="s">
        <v>84</v>
      </c>
      <c r="K39" s="128" t="s">
        <v>84</v>
      </c>
      <c r="L39" s="108"/>
      <c r="M39" s="128"/>
      <c r="N39" s="128"/>
      <c r="O39" s="128"/>
      <c r="P39" s="108"/>
      <c r="Q39" s="128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84</v>
      </c>
      <c r="J40" s="111" t="s">
        <v>84</v>
      </c>
      <c r="K40" s="111" t="s">
        <v>84</v>
      </c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84</v>
      </c>
      <c r="J41" s="111" t="s">
        <v>84</v>
      </c>
      <c r="K41" s="111" t="s">
        <v>84</v>
      </c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84</v>
      </c>
      <c r="J42" s="111" t="s">
        <v>84</v>
      </c>
      <c r="K42" s="111" t="s">
        <v>84</v>
      </c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11" t="s">
        <v>84</v>
      </c>
      <c r="J43" s="111" t="s">
        <v>84</v>
      </c>
      <c r="K43" s="111" t="s">
        <v>84</v>
      </c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8" t="s">
        <v>84</v>
      </c>
      <c r="J44" s="128" t="s">
        <v>84</v>
      </c>
      <c r="K44" s="128" t="s">
        <v>84</v>
      </c>
      <c r="L44" s="108"/>
      <c r="M44" s="128"/>
      <c r="N44" s="128"/>
      <c r="O44" s="128"/>
      <c r="P44" s="108"/>
      <c r="Q44" s="128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4" t="s">
        <v>84</v>
      </c>
      <c r="J45" s="134" t="s">
        <v>84</v>
      </c>
      <c r="K45" s="134" t="s">
        <v>84</v>
      </c>
      <c r="L45" s="136"/>
      <c r="M45" s="134"/>
      <c r="N45" s="134"/>
      <c r="O45" s="134"/>
      <c r="P45" s="136"/>
      <c r="Q45" s="134"/>
      <c r="R45" s="136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9805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5725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2023-09-13T21:02:02Z</dcterms:modified>
</cp:coreProperties>
</file>