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D84355-A4A5-47A4-9330-D84ECF049D0A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comments1.xml><?xml version="1.0" encoding="utf-8"?>
<comments xmlns="http://schemas.openxmlformats.org/spreadsheetml/2006/main">
  <authors>
    <author>Global NT User</author>
  </authors>
  <commentList>
    <comment ref="G12" authorId="0" shapeId="0">
      <text>
        <r>
          <rPr>
            <b/>
            <sz val="8"/>
            <color indexed="81"/>
            <rFont val="Tahoma"/>
          </rPr>
          <t>James Heckler:
Do we have titles for these persons?</t>
        </r>
        <r>
          <rPr>
            <sz val="8"/>
            <color indexed="81"/>
            <rFont val="Tahoma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</rPr>
          <t xml:space="preserve">James Heckler:
Do we have titles for these persons?
</t>
        </r>
        <r>
          <rPr>
            <sz val="8"/>
            <color indexed="81"/>
            <rFont val="Tahoma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</rPr>
          <t>Do we have titls for these persons?: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<sst xmlns="http://schemas.openxmlformats.org/spreadsheetml/2006/main" count="682" uniqueCount="418">
  <si>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</si>
  <si>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</si>
  <si>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</si>
  <si>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</si>
  <si>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</si>
  <si>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</si>
  <si>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</si>
  <si>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</si>
  <si>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</si>
  <si>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</si>
  <si>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</si>
  <si>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</si>
  <si>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</si>
  <si>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</si>
  <si>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</si>
  <si>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</si>
  <si>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</si>
  <si>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</si>
  <si>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</si>
  <si>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</si>
  <si>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</si>
  <si>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</si>
  <si>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</si>
  <si>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</si>
  <si>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</si>
  <si>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</si>
  <si>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</si>
  <si>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</si>
  <si>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</si>
  <si>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</si>
  <si>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</si>
  <si>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</si>
  <si>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</si>
  <si>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</si>
  <si>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</si>
  <si>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</si>
  <si>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</si>
  <si>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</si>
  <si>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</si>
  <si>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</si>
  <si>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</si>
  <si>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</si>
  <si>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</si>
  <si>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</si>
  <si>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</si>
  <si>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</si>
  <si>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</si>
  <si>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</si>
  <si>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</si>
  <si>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</si>
  <si>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</si>
  <si>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</si>
  <si>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</si>
  <si>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</si>
  <si>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</si>
  <si>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</si>
  <si>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</si>
  <si>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</si>
  <si>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</si>
  <si>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</si>
  <si>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</si>
  <si>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</si>
  <si>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</si>
  <si>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</si>
  <si>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</si>
  <si>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</si>
  <si>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</si>
  <si>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</si>
  <si>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</si>
  <si>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</si>
  <si>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</si>
  <si>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</si>
  <si>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</si>
  <si>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</si>
  <si>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</si>
  <si>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</si>
  <si>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</si>
  <si>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</si>
  <si>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</si>
  <si>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</si>
  <si>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</si>
  <si>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</si>
  <si>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</si>
  <si>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</si>
  <si>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</si>
  <si>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</si>
  <si>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</si>
  <si>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</si>
  <si>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</si>
  <si>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</si>
  <si>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</si>
  <si>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</si>
  <si>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</si>
  <si>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</si>
  <si>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</si>
  <si>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</si>
  <si>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</si>
  <si>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</si>
  <si>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</si>
  <si>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</si>
  <si>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</si>
  <si>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</si>
  <si>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</si>
  <si>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</si>
  <si>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</si>
  <si>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</si>
  <si>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</si>
  <si>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</si>
  <si>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</si>
  <si>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</si>
  <si>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</si>
  <si>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</si>
  <si>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</si>
  <si>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</si>
  <si>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</si>
  <si>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</si>
  <si>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</si>
  <si>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</si>
  <si>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</si>
  <si>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</si>
  <si>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</si>
  <si>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</si>
  <si>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</si>
  <si>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</si>
  <si>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</si>
  <si>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</si>
  <si>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</si>
  <si>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</si>
  <si>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</si>
  <si>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</si>
  <si>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</si>
  <si>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</si>
  <si>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</si>
  <si>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</si>
  <si>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</si>
  <si>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</si>
  <si>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</si>
  <si>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</si>
  <si>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</si>
  <si>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</si>
  <si>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</si>
  <si>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</si>
  <si>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</si>
  <si>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</si>
  <si>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</si>
  <si>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</si>
  <si>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</si>
  <si>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</si>
  <si>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</si>
  <si>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</si>
  <si>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</si>
  <si>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</si>
  <si>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</si>
  <si>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</si>
  <si>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</si>
  <si>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</si>
  <si>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</si>
  <si>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</si>
  <si>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</si>
  <si>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</si>
  <si>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</si>
  <si>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</si>
  <si>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</si>
  <si>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</si>
  <si>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</si>
  <si>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</si>
  <si>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</si>
  <si>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</si>
  <si>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</si>
  <si>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</si>
  <si>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</si>
  <si>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</si>
  <si>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</si>
  <si>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</si>
  <si>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</si>
  <si>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</si>
  <si>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</si>
  <si>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</si>
  <si>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</si>
  <si>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</si>
  <si>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</si>
  <si>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</si>
  <si>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</si>
  <si>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</si>
  <si>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</si>
  <si>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</si>
  <si>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</si>
  <si>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</si>
  <si>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</si>
  <si>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</si>
  <si>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</si>
  <si>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</si>
  <si>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</si>
  <si>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</si>
  <si>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</si>
  <si>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</si>
  <si>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</si>
  <si>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</si>
  <si>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</si>
  <si>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</si>
  <si>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</si>
  <si>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</si>
  <si>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</si>
  <si>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</si>
  <si>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</si>
  <si>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</si>
  <si>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</si>
  <si>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</si>
  <si>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</si>
  <si>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</si>
  <si>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</si>
  <si>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</si>
  <si>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</si>
  <si>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</si>
  <si>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</si>
  <si>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</si>
  <si>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</si>
  <si>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</si>
  <si>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</si>
  <si>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</si>
  <si>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</si>
  <si>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</si>
  <si>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</si>
  <si>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</si>
  <si>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</si>
  <si>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</si>
  <si>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</si>
  <si>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</si>
  <si>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</si>
  <si>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</si>
  <si>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</si>
  <si>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</si>
  <si>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</si>
  <si>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</si>
  <si>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</si>
  <si>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</si>
  <si>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</si>
  <si>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</si>
  <si>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</si>
  <si>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</si>
  <si>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</si>
  <si>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Doug Divine                          Joe Bob Perkins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</si>
  <si>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</si>
  <si>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</si>
  <si>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</si>
  <si>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</si>
  <si>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</si>
  <si>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</si>
  <si>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</si>
  <si>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250 W. Pratt Street                  Baltimore, MD  21201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</si>
  <si>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</si>
  <si>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</si>
  <si>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</si>
  <si>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</si>
  <si>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</si>
  <si>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</si>
  <si>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</si>
  <si>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</si>
  <si>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</si>
  <si>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</si>
  <si>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</si>
  <si>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</si>
  <si>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</si>
  <si>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</si>
  <si>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</si>
  <si>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</si>
  <si>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</si>
  <si>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</si>
  <si>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</si>
  <si>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</si>
  <si>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</si>
  <si>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</si>
  <si>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</si>
  <si>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</si>
  <si>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</si>
  <si>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</si>
  <si>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</si>
  <si>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</si>
  <si>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</si>
  <si>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</si>
  <si>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</si>
  <si>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</si>
  <si>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</si>
  <si>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</si>
  <si>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</si>
  <si>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</si>
  <si>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</si>
  <si>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</si>
  <si>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</si>
  <si>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</si>
  <si>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</si>
  <si>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</si>
  <si>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</si>
  <si>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</si>
  <si>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</si>
  <si>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</si>
  <si>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</si>
  <si>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</si>
  <si>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</si>
  <si>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</si>
  <si>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</si>
  <si>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</si>
  <si>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</si>
  <si>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</si>
  <si>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</si>
  <si>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</si>
  <si>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</si>
  <si>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</si>
  <si>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</si>
  <si>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</si>
  <si>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</si>
  <si>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</si>
  <si>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</si>
  <si>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</si>
  <si>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</si>
  <si>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</si>
  <si>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</si>
  <si>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</si>
  <si>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</si>
  <si>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</si>
  <si>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</si>
  <si>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</si>
  <si>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</si>
  <si>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</si>
  <si>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</si>
  <si>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</si>
  <si>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</si>
  <si>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</si>
  <si>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</si>
  <si>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</si>
  <si>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</si>
  <si>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</si>
  <si>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</si>
  <si>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Paul Haviland</t>
  </si>
  <si>
    <t>(215) 841-6313</t>
  </si>
  <si>
    <t xml:space="preserve">TECO </t>
  </si>
  <si>
    <t>TXU Corp.</t>
  </si>
  <si>
    <t>Gordon Chirdon</t>
  </si>
  <si>
    <t>Mel Wentz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</si>
  <si>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</si>
  <si>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</si>
  <si>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</si>
  <si>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</si>
  <si>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</si>
  <si>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</si>
  <si>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</si>
  <si>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</si>
  <si>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</si>
  <si>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</si>
  <si>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</si>
  <si>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</si>
  <si>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</si>
  <si>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</si>
  <si>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</si>
  <si>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</si>
  <si>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</si>
  <si>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</si>
  <si>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</si>
  <si>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</si>
  <si>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</si>
  <si>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</si>
  <si>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</si>
  <si>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</si>
  <si>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</si>
  <si>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</si>
  <si>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</si>
  <si>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</si>
  <si>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</si>
  <si>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</si>
  <si>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</si>
  <si>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</si>
  <si>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</si>
  <si>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</si>
  <si>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(770) 821-6940   (770) 821-6941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</si>
  <si>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</si>
  <si>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</si>
  <si>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</si>
  <si>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</si>
  <si>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</si>
  <si>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</si>
  <si>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</si>
  <si>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(703) 522-1315   (415) 395-7899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</si>
  <si>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</si>
  <si>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</si>
  <si>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</si>
  <si>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</si>
  <si>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</si>
  <si>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</si>
  <si>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</si>
  <si>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</si>
  <si>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</si>
  <si>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</si>
  <si>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</si>
  <si>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</si>
  <si>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</si>
  <si>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</si>
  <si>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</si>
  <si>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</si>
  <si>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</si>
  <si>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</si>
  <si>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</si>
  <si>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</si>
  <si>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</si>
  <si>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</si>
  <si>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</si>
  <si>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</si>
  <si>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</si>
  <si>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</si>
  <si>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</si>
  <si>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</si>
  <si>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</si>
  <si>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</si>
  <si>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 xml:space="preserve">Marce Fuller Senior VP Domestic                            Richard Pershing                                      </t>
  </si>
  <si>
    <t>Doris Galvin                       Senior VP Global Development</t>
  </si>
  <si>
    <t>80 Park Plaza
Mail Code T-22
Newark, NJ 07102-4194</t>
  </si>
  <si>
    <t xml:space="preserve">PSE&amp;G </t>
  </si>
  <si>
    <t>(703) 528-4510   (415) 395-7891</t>
  </si>
  <si>
    <t>Patty Rollin                      Glenn Davis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</si>
</sst>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D7" activePane="bottomRight" state="frozenSplit"/>
      <selection pane="topRight" activeCell="B1" sqref="B1"/>
      <selection pane="bottomLeft" activeCell="A15" sqref="A15"/>
      <selection pane="bottomRight" activeCell="G16" sqref="G16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36766.53660752315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253</v>
      </c>
      <c r="C6" s="62" t="s">
        <v>79</v>
      </c>
      <c r="D6" s="62" t="s">
        <v>80</v>
      </c>
      <c r="E6" s="62" t="s">
        <v>236</v>
      </c>
      <c r="F6" s="62" t="s">
        <v>237</v>
      </c>
      <c r="G6" s="62" t="s">
        <v>282</v>
      </c>
      <c r="H6" s="62" t="s">
        <v>133</v>
      </c>
      <c r="I6" s="62" t="s">
        <v>340</v>
      </c>
      <c r="J6" s="62" t="s">
        <v>201</v>
      </c>
      <c r="K6" s="62" t="s">
        <v>86</v>
      </c>
      <c r="L6" s="63" t="s">
        <v>185</v>
      </c>
      <c r="M6" s="62" t="s">
        <v>186</v>
      </c>
      <c r="N6" s="62" t="s">
        <v>188</v>
      </c>
    </row>
    <row r="7" spans="1:14" s="65" customFormat="1" ht="18" x14ac:dyDescent="0.25">
      <c r="A7" s="6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231</v>
      </c>
      <c r="B8" s="33" t="s">
        <v>233</v>
      </c>
      <c r="C8" s="31"/>
      <c r="D8" s="31"/>
      <c r="E8" s="33" t="s">
        <v>275</v>
      </c>
      <c r="F8" s="33" t="s">
        <v>276</v>
      </c>
      <c r="G8" s="33" t="s">
        <v>312</v>
      </c>
      <c r="H8" s="31" t="s">
        <v>291</v>
      </c>
      <c r="I8" s="31" t="s">
        <v>351</v>
      </c>
      <c r="J8" s="31" t="s">
        <v>204</v>
      </c>
      <c r="K8" s="31"/>
      <c r="L8" s="31" t="s">
        <v>46</v>
      </c>
      <c r="M8" s="33" t="s">
        <v>232</v>
      </c>
      <c r="N8" s="31" t="s">
        <v>191</v>
      </c>
    </row>
    <row r="9" spans="1:14" ht="18" x14ac:dyDescent="0.25">
      <c r="A9" s="4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228</v>
      </c>
      <c r="B10" s="33" t="s">
        <v>238</v>
      </c>
      <c r="C10" s="31" t="s">
        <v>94</v>
      </c>
      <c r="D10" s="31" t="s">
        <v>404</v>
      </c>
      <c r="E10" s="32"/>
      <c r="F10" s="32"/>
      <c r="G10" s="33" t="s">
        <v>239</v>
      </c>
      <c r="H10" s="31" t="s">
        <v>194</v>
      </c>
      <c r="I10" s="31" t="s">
        <v>352</v>
      </c>
      <c r="J10" s="31" t="s">
        <v>202</v>
      </c>
      <c r="K10" s="31" t="s">
        <v>65</v>
      </c>
      <c r="L10" s="31" t="s">
        <v>3</v>
      </c>
      <c r="M10" s="33" t="s">
        <v>193</v>
      </c>
      <c r="N10" s="33" t="s">
        <v>234</v>
      </c>
    </row>
    <row r="11" spans="1:14" ht="18" x14ac:dyDescent="0.25">
      <c r="A11" s="47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344</v>
      </c>
      <c r="B12" s="37" t="s">
        <v>345</v>
      </c>
      <c r="C12" s="34" t="s">
        <v>273</v>
      </c>
      <c r="D12" s="59" t="s">
        <v>400</v>
      </c>
      <c r="E12" s="35"/>
      <c r="F12" s="35"/>
      <c r="G12" s="66" t="s">
        <v>417</v>
      </c>
      <c r="H12" s="37" t="s">
        <v>381</v>
      </c>
      <c r="I12" s="37" t="s">
        <v>416</v>
      </c>
      <c r="J12" s="34" t="s">
        <v>202</v>
      </c>
      <c r="K12" s="31"/>
      <c r="L12" s="31" t="s">
        <v>45</v>
      </c>
      <c r="M12" s="33" t="s">
        <v>224</v>
      </c>
      <c r="N12" s="31" t="s">
        <v>191</v>
      </c>
    </row>
    <row r="13" spans="1:14" ht="15" customHeight="1" x14ac:dyDescent="0.25">
      <c r="A13" s="49"/>
      <c r="B13" s="34"/>
      <c r="C13" s="34"/>
      <c r="D13" s="35"/>
      <c r="E13" s="35"/>
      <c r="F13" s="35"/>
      <c r="G13" s="34"/>
      <c r="H13" s="34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205</v>
      </c>
      <c r="B14" s="37" t="s">
        <v>255</v>
      </c>
      <c r="C14" s="33" t="s">
        <v>213</v>
      </c>
      <c r="D14" s="33" t="s">
        <v>401</v>
      </c>
      <c r="E14" s="33"/>
      <c r="F14" s="33"/>
      <c r="G14" s="33" t="s">
        <v>256</v>
      </c>
      <c r="H14" s="31" t="s">
        <v>207</v>
      </c>
      <c r="I14" s="31" t="s">
        <v>353</v>
      </c>
      <c r="J14" s="31" t="s">
        <v>202</v>
      </c>
      <c r="K14" s="31" t="s">
        <v>65</v>
      </c>
      <c r="L14" s="31" t="s">
        <v>46</v>
      </c>
      <c r="M14" s="33" t="s">
        <v>211</v>
      </c>
      <c r="N14" s="33" t="s">
        <v>210</v>
      </c>
    </row>
    <row r="15" spans="1:14" ht="18" x14ac:dyDescent="0.25">
      <c r="A15" s="49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313</v>
      </c>
      <c r="B16" s="37" t="s">
        <v>314</v>
      </c>
      <c r="C16" s="31"/>
      <c r="D16" s="31"/>
      <c r="E16" s="33" t="s">
        <v>288</v>
      </c>
      <c r="F16" s="33" t="s">
        <v>289</v>
      </c>
      <c r="G16" s="33" t="s">
        <v>346</v>
      </c>
      <c r="H16" s="31" t="s">
        <v>315</v>
      </c>
      <c r="I16" s="31" t="s">
        <v>354</v>
      </c>
      <c r="J16" s="31" t="s">
        <v>204</v>
      </c>
      <c r="K16" s="31"/>
      <c r="L16" s="31" t="s">
        <v>3</v>
      </c>
      <c r="M16" s="33" t="s">
        <v>285</v>
      </c>
      <c r="N16" s="31" t="s">
        <v>191</v>
      </c>
    </row>
    <row r="17" spans="1:14" ht="18" x14ac:dyDescent="0.25">
      <c r="A17" s="49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316</v>
      </c>
      <c r="B18" s="37" t="s">
        <v>379</v>
      </c>
      <c r="C18" s="34" t="s">
        <v>105</v>
      </c>
      <c r="D18" s="34" t="s">
        <v>184</v>
      </c>
      <c r="E18" s="34" t="s">
        <v>286</v>
      </c>
      <c r="F18" s="34" t="s">
        <v>287</v>
      </c>
      <c r="G18" s="67" t="s">
        <v>317</v>
      </c>
      <c r="H18" s="31" t="s">
        <v>318</v>
      </c>
      <c r="I18" s="31" t="s">
        <v>355</v>
      </c>
      <c r="J18" s="31" t="s">
        <v>204</v>
      </c>
      <c r="K18" s="31"/>
      <c r="L18" s="31" t="s">
        <v>3</v>
      </c>
      <c r="M18" s="33" t="s">
        <v>223</v>
      </c>
      <c r="N18" s="31" t="s">
        <v>191</v>
      </c>
    </row>
    <row r="19" spans="1:14" ht="18" x14ac:dyDescent="0.25">
      <c r="A19" s="49"/>
      <c r="B19" s="34"/>
      <c r="C19" s="34"/>
      <c r="D19" s="34"/>
      <c r="E19" s="34"/>
      <c r="F19" s="34"/>
      <c r="G19" s="31"/>
      <c r="H19" s="31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393</v>
      </c>
      <c r="B20" s="37" t="s">
        <v>394</v>
      </c>
      <c r="C20" s="34" t="s">
        <v>273</v>
      </c>
      <c r="D20" s="59" t="s">
        <v>400</v>
      </c>
      <c r="E20" s="34"/>
      <c r="F20" s="34"/>
      <c r="G20" s="37" t="s">
        <v>408</v>
      </c>
      <c r="H20" s="31" t="s">
        <v>396</v>
      </c>
      <c r="I20" s="34" t="s">
        <v>395</v>
      </c>
      <c r="J20" s="31" t="s">
        <v>202</v>
      </c>
      <c r="K20" s="31"/>
      <c r="L20" s="31" t="s">
        <v>3</v>
      </c>
      <c r="M20" s="33" t="s">
        <v>222</v>
      </c>
      <c r="N20" s="31" t="s">
        <v>191</v>
      </c>
    </row>
    <row r="21" spans="1:14" ht="18" x14ac:dyDescent="0.25">
      <c r="A21" s="49"/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284</v>
      </c>
      <c r="B22" s="37" t="s">
        <v>390</v>
      </c>
      <c r="C22" s="34" t="s">
        <v>273</v>
      </c>
      <c r="D22" s="59" t="s">
        <v>400</v>
      </c>
      <c r="E22" s="31" t="s">
        <v>277</v>
      </c>
      <c r="F22" s="31" t="s">
        <v>278</v>
      </c>
      <c r="G22" s="33" t="s">
        <v>389</v>
      </c>
      <c r="H22" s="31" t="s">
        <v>391</v>
      </c>
      <c r="I22" s="34" t="s">
        <v>392</v>
      </c>
      <c r="J22" s="31" t="s">
        <v>202</v>
      </c>
      <c r="K22" s="31"/>
      <c r="L22" s="31"/>
      <c r="M22" s="33"/>
      <c r="N22" s="31" t="s">
        <v>191</v>
      </c>
    </row>
    <row r="23" spans="1:14" ht="18" x14ac:dyDescent="0.25">
      <c r="A23" s="49"/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283</v>
      </c>
      <c r="B24" s="37" t="s">
        <v>380</v>
      </c>
      <c r="C24" s="34"/>
      <c r="D24" s="34"/>
      <c r="E24" s="31" t="s">
        <v>277</v>
      </c>
      <c r="F24" s="31" t="s">
        <v>278</v>
      </c>
      <c r="G24" s="33" t="s">
        <v>320</v>
      </c>
      <c r="H24" s="34" t="s">
        <v>319</v>
      </c>
      <c r="I24" s="31" t="s">
        <v>356</v>
      </c>
      <c r="J24" s="31" t="s">
        <v>204</v>
      </c>
      <c r="K24" s="31"/>
      <c r="L24" s="31"/>
      <c r="M24" s="33"/>
      <c r="N24" s="31" t="s">
        <v>191</v>
      </c>
    </row>
    <row r="25" spans="1:14" ht="18" x14ac:dyDescent="0.25">
      <c r="A25" s="49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198</v>
      </c>
      <c r="B26" s="37" t="s">
        <v>243</v>
      </c>
      <c r="C26" s="31" t="s">
        <v>100</v>
      </c>
      <c r="D26" s="59" t="s">
        <v>400</v>
      </c>
      <c r="E26" s="59" t="s">
        <v>277</v>
      </c>
      <c r="F26" s="59" t="s">
        <v>278</v>
      </c>
      <c r="G26" s="33" t="s">
        <v>290</v>
      </c>
      <c r="H26" s="31" t="s">
        <v>200</v>
      </c>
      <c r="I26" s="31" t="s">
        <v>357</v>
      </c>
      <c r="J26" s="31" t="s">
        <v>203</v>
      </c>
      <c r="K26" s="31"/>
      <c r="L26" s="31" t="s">
        <v>46</v>
      </c>
      <c r="M26" s="33" t="s">
        <v>221</v>
      </c>
      <c r="N26" s="31" t="s">
        <v>191</v>
      </c>
    </row>
    <row r="27" spans="1:14" ht="18" x14ac:dyDescent="0.25">
      <c r="A27" s="49"/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229</v>
      </c>
      <c r="B28" s="37" t="s">
        <v>226</v>
      </c>
      <c r="C28" s="33" t="s">
        <v>176</v>
      </c>
      <c r="D28" s="31" t="s">
        <v>402</v>
      </c>
      <c r="E28" s="32"/>
      <c r="F28" s="32"/>
      <c r="G28" s="33" t="s">
        <v>242</v>
      </c>
      <c r="H28" s="31" t="s">
        <v>180</v>
      </c>
      <c r="I28" s="31" t="s">
        <v>341</v>
      </c>
      <c r="J28" s="31" t="s">
        <v>202</v>
      </c>
      <c r="K28" s="31" t="s">
        <v>65</v>
      </c>
      <c r="L28" s="31" t="s">
        <v>45</v>
      </c>
      <c r="M28" s="33" t="s">
        <v>215</v>
      </c>
      <c r="N28" s="33" t="s">
        <v>190</v>
      </c>
    </row>
    <row r="29" spans="1:14" ht="18" x14ac:dyDescent="0.25">
      <c r="A29" s="49"/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321</v>
      </c>
      <c r="B30" s="37" t="s">
        <v>322</v>
      </c>
      <c r="C30" s="34" t="s">
        <v>93</v>
      </c>
      <c r="D30" s="34" t="s">
        <v>403</v>
      </c>
      <c r="E30" s="59" t="s">
        <v>277</v>
      </c>
      <c r="F30" s="59" t="s">
        <v>278</v>
      </c>
      <c r="G30" s="33" t="s">
        <v>413</v>
      </c>
      <c r="H30" s="31" t="s">
        <v>323</v>
      </c>
      <c r="I30" s="31" t="s">
        <v>358</v>
      </c>
      <c r="J30" s="31" t="s">
        <v>204</v>
      </c>
      <c r="K30" s="31"/>
      <c r="L30" s="31" t="s">
        <v>3</v>
      </c>
      <c r="M30" s="33" t="s">
        <v>267</v>
      </c>
      <c r="N30" s="31" t="s">
        <v>191</v>
      </c>
    </row>
    <row r="31" spans="1:14" ht="14.25" customHeight="1" x14ac:dyDescent="0.25">
      <c r="A31" s="49"/>
      <c r="B31" s="34"/>
      <c r="C31" s="34"/>
      <c r="D31" s="36"/>
      <c r="E31" s="36"/>
      <c r="F31" s="36"/>
      <c r="G31" s="31"/>
      <c r="H31" s="31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294</v>
      </c>
      <c r="B32" s="37" t="s">
        <v>245</v>
      </c>
      <c r="C32" s="34"/>
      <c r="D32" s="36"/>
      <c r="E32" s="31" t="s">
        <v>277</v>
      </c>
      <c r="F32" s="31" t="s">
        <v>278</v>
      </c>
      <c r="G32" s="33" t="s">
        <v>409</v>
      </c>
      <c r="H32" s="33" t="s">
        <v>295</v>
      </c>
      <c r="I32" s="33" t="s">
        <v>359</v>
      </c>
      <c r="J32" s="31" t="s">
        <v>204</v>
      </c>
      <c r="K32" s="31"/>
      <c r="L32" s="31" t="s">
        <v>3</v>
      </c>
      <c r="M32" s="33" t="s">
        <v>272</v>
      </c>
      <c r="N32" s="31" t="s">
        <v>191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55"/>
      <c r="G33" s="38"/>
      <c r="H33" s="38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324</v>
      </c>
      <c r="B34" s="37" t="s">
        <v>244</v>
      </c>
      <c r="C34" s="31"/>
      <c r="D34" s="36"/>
      <c r="E34" s="31" t="s">
        <v>277</v>
      </c>
      <c r="F34" s="31" t="s">
        <v>278</v>
      </c>
      <c r="G34" s="37" t="s">
        <v>303</v>
      </c>
      <c r="H34" s="34" t="s">
        <v>304</v>
      </c>
      <c r="I34" s="34" t="s">
        <v>360</v>
      </c>
      <c r="J34" s="34" t="s">
        <v>204</v>
      </c>
      <c r="K34" s="31"/>
      <c r="L34" s="31" t="s">
        <v>46</v>
      </c>
      <c r="M34" s="33" t="s">
        <v>266</v>
      </c>
      <c r="N34" s="31" t="s">
        <v>191</v>
      </c>
    </row>
    <row r="35" spans="1:14" ht="20.25" customHeight="1" x14ac:dyDescent="0.25">
      <c r="A35" s="49"/>
      <c r="B35" s="34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347</v>
      </c>
      <c r="B36" s="37" t="s">
        <v>376</v>
      </c>
      <c r="C36" s="31"/>
      <c r="D36" s="36"/>
      <c r="E36" s="31" t="s">
        <v>277</v>
      </c>
      <c r="F36" s="31" t="s">
        <v>278</v>
      </c>
      <c r="G36" s="37" t="s">
        <v>348</v>
      </c>
      <c r="H36" s="34" t="s">
        <v>349</v>
      </c>
      <c r="I36" s="34" t="s">
        <v>361</v>
      </c>
      <c r="J36" s="34" t="s">
        <v>204</v>
      </c>
      <c r="K36" s="31"/>
      <c r="L36" s="31" t="s">
        <v>3</v>
      </c>
      <c r="M36" s="33" t="s">
        <v>265</v>
      </c>
      <c r="N36" s="31" t="s">
        <v>191</v>
      </c>
    </row>
    <row r="37" spans="1:14" ht="20.25" customHeight="1" x14ac:dyDescent="0.25">
      <c r="A37" s="49"/>
      <c r="B37" s="34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300</v>
      </c>
      <c r="B38" s="37" t="s">
        <v>377</v>
      </c>
      <c r="C38" s="31"/>
      <c r="D38" s="31"/>
      <c r="E38" s="31" t="s">
        <v>277</v>
      </c>
      <c r="F38" s="31" t="s">
        <v>278</v>
      </c>
      <c r="G38" s="33" t="s">
        <v>302</v>
      </c>
      <c r="H38" s="33" t="s">
        <v>301</v>
      </c>
      <c r="I38" s="33" t="s">
        <v>362</v>
      </c>
      <c r="J38" s="31" t="s">
        <v>204</v>
      </c>
      <c r="K38" s="31"/>
      <c r="L38" s="31" t="s">
        <v>3</v>
      </c>
      <c r="M38" s="33" t="s">
        <v>218</v>
      </c>
      <c r="N38" s="31" t="s">
        <v>191</v>
      </c>
    </row>
    <row r="39" spans="1:14" ht="18" x14ac:dyDescent="0.25">
      <c r="A39" s="49"/>
      <c r="B39" s="34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325</v>
      </c>
      <c r="B40" s="37" t="s">
        <v>246</v>
      </c>
      <c r="C40" s="31" t="s">
        <v>95</v>
      </c>
      <c r="D40" s="34" t="s">
        <v>405</v>
      </c>
      <c r="E40" s="31" t="s">
        <v>277</v>
      </c>
      <c r="F40" s="31" t="s">
        <v>278</v>
      </c>
      <c r="G40" s="37" t="s">
        <v>116</v>
      </c>
      <c r="H40" s="37" t="s">
        <v>364</v>
      </c>
      <c r="I40" s="37" t="s">
        <v>363</v>
      </c>
      <c r="J40" s="34" t="s">
        <v>203</v>
      </c>
      <c r="K40" s="31"/>
      <c r="L40" s="31" t="s">
        <v>45</v>
      </c>
      <c r="M40" s="33" t="s">
        <v>268</v>
      </c>
      <c r="N40" s="31" t="s">
        <v>191</v>
      </c>
    </row>
    <row r="41" spans="1:14" ht="18" x14ac:dyDescent="0.25">
      <c r="A41" s="49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45.75" x14ac:dyDescent="0.25">
      <c r="A42" s="54" t="s">
        <v>192</v>
      </c>
      <c r="B42" s="37" t="s">
        <v>299</v>
      </c>
      <c r="C42" s="31"/>
      <c r="D42" s="31"/>
      <c r="E42" s="31" t="s">
        <v>277</v>
      </c>
      <c r="F42" s="31" t="s">
        <v>278</v>
      </c>
      <c r="G42" s="33" t="s">
        <v>326</v>
      </c>
      <c r="H42" s="33" t="s">
        <v>327</v>
      </c>
      <c r="I42" s="33" t="s">
        <v>365</v>
      </c>
      <c r="J42" s="31" t="s">
        <v>204</v>
      </c>
      <c r="K42" s="31"/>
      <c r="L42" s="31" t="s">
        <v>3</v>
      </c>
      <c r="M42" s="33" t="s">
        <v>199</v>
      </c>
      <c r="N42" s="31" t="s">
        <v>191</v>
      </c>
    </row>
    <row r="43" spans="1:14" ht="18" x14ac:dyDescent="0.25">
      <c r="A43" s="49"/>
      <c r="B43" s="45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247</v>
      </c>
      <c r="C44" s="31" t="s">
        <v>97</v>
      </c>
      <c r="D44" s="31" t="s">
        <v>406</v>
      </c>
      <c r="E44" s="32"/>
      <c r="F44" s="32"/>
      <c r="G44" s="37" t="s">
        <v>240</v>
      </c>
      <c r="H44" s="34" t="s">
        <v>181</v>
      </c>
      <c r="I44" s="34"/>
      <c r="J44" s="34" t="s">
        <v>202</v>
      </c>
      <c r="K44" s="31"/>
      <c r="L44" s="31" t="s">
        <v>3</v>
      </c>
      <c r="M44" s="33" t="s">
        <v>175</v>
      </c>
      <c r="N44" s="31" t="s">
        <v>191</v>
      </c>
    </row>
    <row r="45" spans="1:14" ht="18" x14ac:dyDescent="0.25">
      <c r="A45" s="49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251</v>
      </c>
      <c r="C46" s="31" t="s">
        <v>94</v>
      </c>
      <c r="D46" s="31" t="s">
        <v>404</v>
      </c>
      <c r="E46" s="32"/>
      <c r="F46" s="32"/>
      <c r="G46" s="33" t="s">
        <v>398</v>
      </c>
      <c r="H46" s="31" t="s">
        <v>182</v>
      </c>
      <c r="I46" s="31" t="s">
        <v>397</v>
      </c>
      <c r="J46" s="31" t="s">
        <v>202</v>
      </c>
      <c r="K46" s="31" t="s">
        <v>65</v>
      </c>
      <c r="L46" s="31" t="s">
        <v>46</v>
      </c>
      <c r="M46" s="33" t="s">
        <v>174</v>
      </c>
      <c r="N46" s="33" t="s">
        <v>274</v>
      </c>
    </row>
    <row r="47" spans="1:14" ht="18" x14ac:dyDescent="0.25">
      <c r="A47" s="49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328</v>
      </c>
      <c r="B48" s="37" t="s">
        <v>384</v>
      </c>
      <c r="C48" s="31"/>
      <c r="D48" s="32"/>
      <c r="E48" s="33" t="s">
        <v>277</v>
      </c>
      <c r="F48" s="33" t="s">
        <v>278</v>
      </c>
      <c r="G48" s="33" t="s">
        <v>280</v>
      </c>
      <c r="H48" s="34" t="s">
        <v>385</v>
      </c>
      <c r="I48" s="34" t="s">
        <v>386</v>
      </c>
      <c r="J48" s="31" t="s">
        <v>204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257</v>
      </c>
      <c r="C50" s="31" t="s">
        <v>92</v>
      </c>
      <c r="D50" s="31" t="s">
        <v>402</v>
      </c>
      <c r="E50" s="32"/>
      <c r="F50" s="32"/>
      <c r="G50" s="66" t="s">
        <v>254</v>
      </c>
      <c r="H50" s="37" t="s">
        <v>258</v>
      </c>
      <c r="I50" s="37" t="s">
        <v>342</v>
      </c>
      <c r="J50" s="34" t="s">
        <v>202</v>
      </c>
      <c r="K50" s="31" t="s">
        <v>65</v>
      </c>
      <c r="L50" s="31" t="s">
        <v>45</v>
      </c>
      <c r="M50" s="33" t="s">
        <v>173</v>
      </c>
      <c r="N50" s="33" t="s">
        <v>196</v>
      </c>
    </row>
    <row r="51" spans="1:14" ht="18" x14ac:dyDescent="0.25">
      <c r="A51" s="49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329</v>
      </c>
      <c r="B52" s="37" t="s">
        <v>281</v>
      </c>
      <c r="C52" s="33"/>
      <c r="D52" s="33"/>
      <c r="E52" s="33" t="s">
        <v>277</v>
      </c>
      <c r="F52" s="33" t="s">
        <v>278</v>
      </c>
      <c r="G52" s="66"/>
      <c r="H52" s="66"/>
      <c r="I52" s="66"/>
      <c r="J52" s="34" t="s">
        <v>204</v>
      </c>
      <c r="K52" s="31"/>
      <c r="L52" s="31" t="s">
        <v>3</v>
      </c>
      <c r="M52" s="33" t="s">
        <v>220</v>
      </c>
      <c r="N52" s="31" t="s">
        <v>191</v>
      </c>
    </row>
    <row r="53" spans="1:14" ht="18" x14ac:dyDescent="0.25">
      <c r="A53" s="49"/>
      <c r="B53" s="34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292</v>
      </c>
      <c r="B54" s="37" t="s">
        <v>298</v>
      </c>
      <c r="C54" s="33"/>
      <c r="D54" s="33"/>
      <c r="E54" s="33" t="s">
        <v>277</v>
      </c>
      <c r="F54" s="33" t="s">
        <v>278</v>
      </c>
      <c r="G54" s="66" t="s">
        <v>279</v>
      </c>
      <c r="H54" s="33" t="s">
        <v>293</v>
      </c>
      <c r="I54" s="33" t="s">
        <v>366</v>
      </c>
      <c r="J54" s="34" t="s">
        <v>204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330</v>
      </c>
      <c r="B56" s="37" t="s">
        <v>248</v>
      </c>
      <c r="C56" s="37" t="s">
        <v>95</v>
      </c>
      <c r="D56" s="37" t="s">
        <v>405</v>
      </c>
      <c r="E56" s="33" t="s">
        <v>277</v>
      </c>
      <c r="F56" s="33" t="s">
        <v>278</v>
      </c>
      <c r="G56" s="37" t="s">
        <v>410</v>
      </c>
      <c r="H56" s="37" t="s">
        <v>387</v>
      </c>
      <c r="I56" s="37" t="s">
        <v>388</v>
      </c>
      <c r="J56" s="37" t="s">
        <v>204</v>
      </c>
      <c r="K56" s="31"/>
      <c r="L56" s="31" t="s">
        <v>45</v>
      </c>
      <c r="M56" s="33" t="s">
        <v>187</v>
      </c>
      <c r="N56" s="33"/>
    </row>
    <row r="57" spans="1:14" ht="18" x14ac:dyDescent="0.25">
      <c r="A57" s="49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1"/>
    </row>
    <row r="58" spans="1:14" ht="45.75" x14ac:dyDescent="0.25">
      <c r="A58" s="49" t="s">
        <v>179</v>
      </c>
      <c r="B58" s="37" t="s">
        <v>249</v>
      </c>
      <c r="C58" s="31" t="s">
        <v>176</v>
      </c>
      <c r="D58" s="31" t="s">
        <v>402</v>
      </c>
      <c r="E58" s="33" t="s">
        <v>277</v>
      </c>
      <c r="F58" s="33" t="s">
        <v>278</v>
      </c>
      <c r="G58" s="66" t="s">
        <v>227</v>
      </c>
      <c r="H58" s="31" t="s">
        <v>195</v>
      </c>
      <c r="I58" s="31" t="s">
        <v>343</v>
      </c>
      <c r="J58" s="31" t="s">
        <v>204</v>
      </c>
      <c r="K58" s="31" t="s">
        <v>65</v>
      </c>
      <c r="L58" s="31" t="s">
        <v>3</v>
      </c>
      <c r="M58" s="33" t="s">
        <v>230</v>
      </c>
      <c r="N58" s="33" t="s">
        <v>197</v>
      </c>
    </row>
    <row r="59" spans="1:14" s="56" customFormat="1" ht="18.75" thickBot="1" x14ac:dyDescent="0.3">
      <c r="A59" s="50"/>
      <c r="B59" s="52"/>
      <c r="C59" s="38"/>
      <c r="D59" s="40"/>
      <c r="E59" s="40"/>
      <c r="F59" s="40"/>
      <c r="G59" s="41"/>
      <c r="H59" s="38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331</v>
      </c>
      <c r="B60" s="37" t="s">
        <v>378</v>
      </c>
      <c r="C60" s="31"/>
      <c r="D60" s="32"/>
      <c r="E60" s="33" t="s">
        <v>275</v>
      </c>
      <c r="F60" s="33" t="s">
        <v>276</v>
      </c>
      <c r="G60" s="33" t="s">
        <v>411</v>
      </c>
      <c r="H60" s="31" t="s">
        <v>332</v>
      </c>
      <c r="I60" s="31" t="s">
        <v>367</v>
      </c>
      <c r="J60" s="31" t="s">
        <v>204</v>
      </c>
      <c r="K60" s="31"/>
      <c r="L60" s="31" t="s">
        <v>46</v>
      </c>
      <c r="M60" s="33" t="s">
        <v>269</v>
      </c>
      <c r="N60" s="31" t="s">
        <v>191</v>
      </c>
    </row>
    <row r="61" spans="1:14" ht="18" x14ac:dyDescent="0.25">
      <c r="A61" s="49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225</v>
      </c>
      <c r="B62" s="37" t="s">
        <v>296</v>
      </c>
      <c r="C62" s="31"/>
      <c r="D62" s="32"/>
      <c r="E62" s="33" t="s">
        <v>275</v>
      </c>
      <c r="F62" s="33" t="s">
        <v>276</v>
      </c>
      <c r="G62" s="66" t="s">
        <v>333</v>
      </c>
      <c r="H62" s="31" t="s">
        <v>334</v>
      </c>
      <c r="I62" s="31" t="s">
        <v>368</v>
      </c>
      <c r="J62" s="31" t="s">
        <v>204</v>
      </c>
      <c r="K62" s="31"/>
      <c r="L62" s="31" t="s">
        <v>46</v>
      </c>
      <c r="M62" s="33" t="s">
        <v>214</v>
      </c>
      <c r="N62" s="31" t="s">
        <v>191</v>
      </c>
    </row>
    <row r="63" spans="1:14" ht="18" x14ac:dyDescent="0.25">
      <c r="A63" s="49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206</v>
      </c>
      <c r="B64" s="37" t="s">
        <v>297</v>
      </c>
      <c r="C64" s="31" t="s">
        <v>208</v>
      </c>
      <c r="D64" s="31" t="s">
        <v>209</v>
      </c>
      <c r="E64" s="31"/>
      <c r="F64" s="31"/>
      <c r="G64" s="67"/>
      <c r="H64" s="67"/>
      <c r="I64" s="67"/>
      <c r="J64" s="31" t="s">
        <v>202</v>
      </c>
      <c r="K64" s="31"/>
      <c r="L64" s="31" t="s">
        <v>3</v>
      </c>
      <c r="M64" s="33" t="s">
        <v>216</v>
      </c>
      <c r="N64" s="31" t="s">
        <v>191</v>
      </c>
    </row>
    <row r="65" spans="1:14" ht="13.5" customHeight="1" x14ac:dyDescent="0.25">
      <c r="A65" s="49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415</v>
      </c>
      <c r="B66" s="37" t="s">
        <v>414</v>
      </c>
      <c r="C66" s="31"/>
      <c r="D66" s="31"/>
      <c r="E66" s="31" t="s">
        <v>277</v>
      </c>
      <c r="F66" s="31" t="s">
        <v>278</v>
      </c>
      <c r="G66" s="33" t="s">
        <v>382</v>
      </c>
      <c r="H66" s="34" t="s">
        <v>383</v>
      </c>
      <c r="I66" s="67"/>
      <c r="J66" s="31" t="s">
        <v>204</v>
      </c>
      <c r="K66" s="31"/>
      <c r="L66" s="31" t="s">
        <v>46</v>
      </c>
      <c r="M66" s="33" t="s">
        <v>219</v>
      </c>
      <c r="N66" s="31" t="s">
        <v>191</v>
      </c>
    </row>
    <row r="67" spans="1:14" ht="18" x14ac:dyDescent="0.25">
      <c r="A67" s="49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250</v>
      </c>
      <c r="C68" s="31" t="s">
        <v>92</v>
      </c>
      <c r="D68" s="31" t="s">
        <v>402</v>
      </c>
      <c r="E68" s="32"/>
      <c r="F68" s="32"/>
      <c r="G68" s="66" t="s">
        <v>241</v>
      </c>
      <c r="H68" s="33" t="s">
        <v>183</v>
      </c>
      <c r="I68" s="66"/>
      <c r="J68" s="33" t="s">
        <v>202</v>
      </c>
      <c r="K68" s="31"/>
      <c r="L68" s="31" t="s">
        <v>45</v>
      </c>
      <c r="M68" s="33" t="s">
        <v>189</v>
      </c>
      <c r="N68" s="31" t="s">
        <v>191</v>
      </c>
    </row>
    <row r="69" spans="1:14" ht="18" x14ac:dyDescent="0.25">
      <c r="A69" s="49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350</v>
      </c>
      <c r="B70" s="37" t="s">
        <v>375</v>
      </c>
      <c r="C70" s="33"/>
      <c r="D70" s="32"/>
      <c r="E70" s="31" t="s">
        <v>277</v>
      </c>
      <c r="F70" s="31" t="s">
        <v>278</v>
      </c>
      <c r="G70" s="66" t="s">
        <v>337</v>
      </c>
      <c r="H70" s="33" t="s">
        <v>369</v>
      </c>
      <c r="I70" s="33" t="s">
        <v>370</v>
      </c>
      <c r="J70" s="33" t="s">
        <v>204</v>
      </c>
      <c r="K70" s="31"/>
      <c r="L70" s="31" t="s">
        <v>3</v>
      </c>
      <c r="M70" s="33"/>
      <c r="N70" s="31" t="s">
        <v>191</v>
      </c>
    </row>
    <row r="71" spans="1:14" ht="18" x14ac:dyDescent="0.25">
      <c r="A71" s="49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306</v>
      </c>
      <c r="B72" s="37" t="s">
        <v>307</v>
      </c>
      <c r="C72" s="31"/>
      <c r="D72" s="31"/>
      <c r="E72" s="31" t="s">
        <v>277</v>
      </c>
      <c r="F72" s="31" t="s">
        <v>278</v>
      </c>
      <c r="G72" s="66" t="s">
        <v>412</v>
      </c>
      <c r="H72" s="33" t="s">
        <v>372</v>
      </c>
      <c r="I72" s="33" t="s">
        <v>373</v>
      </c>
      <c r="J72" s="31" t="s">
        <v>204</v>
      </c>
      <c r="K72" s="31"/>
      <c r="L72" s="31" t="s">
        <v>3</v>
      </c>
      <c r="M72" s="33" t="s">
        <v>252</v>
      </c>
      <c r="N72" s="31" t="s">
        <v>191</v>
      </c>
    </row>
    <row r="73" spans="1:14" ht="18" x14ac:dyDescent="0.25">
      <c r="A73" s="49"/>
      <c r="B73" s="34"/>
      <c r="C73" s="31"/>
      <c r="D73" s="31"/>
      <c r="E73" s="31"/>
      <c r="F73" s="31"/>
      <c r="G73" s="33"/>
      <c r="H73" s="31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335</v>
      </c>
      <c r="B74" s="37" t="s">
        <v>305</v>
      </c>
      <c r="C74" s="31"/>
      <c r="D74" s="31"/>
      <c r="E74" s="31" t="s">
        <v>277</v>
      </c>
      <c r="F74" s="31" t="s">
        <v>278</v>
      </c>
      <c r="G74" s="66" t="s">
        <v>310</v>
      </c>
      <c r="H74" s="33" t="s">
        <v>311</v>
      </c>
      <c r="I74" s="33" t="s">
        <v>371</v>
      </c>
      <c r="J74" s="31" t="s">
        <v>204</v>
      </c>
      <c r="K74" s="31"/>
      <c r="L74" s="31" t="s">
        <v>3</v>
      </c>
      <c r="M74" s="33" t="s">
        <v>217</v>
      </c>
      <c r="N74" s="31" t="s">
        <v>191</v>
      </c>
    </row>
    <row r="75" spans="1:14" ht="18" x14ac:dyDescent="0.25">
      <c r="A75" s="49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264</v>
      </c>
      <c r="C76" s="33" t="s">
        <v>212</v>
      </c>
      <c r="D76" s="33" t="s">
        <v>407</v>
      </c>
      <c r="E76" s="33"/>
      <c r="F76" s="33"/>
      <c r="G76" s="37" t="s">
        <v>260</v>
      </c>
      <c r="H76" s="33" t="s">
        <v>259</v>
      </c>
      <c r="I76" s="33" t="s">
        <v>399</v>
      </c>
      <c r="J76" s="31" t="s">
        <v>202</v>
      </c>
      <c r="K76" s="31" t="s">
        <v>65</v>
      </c>
      <c r="L76" s="31" t="s">
        <v>46</v>
      </c>
      <c r="M76" s="33" t="s">
        <v>177</v>
      </c>
      <c r="N76" s="33" t="s">
        <v>339</v>
      </c>
    </row>
    <row r="77" spans="1:14" ht="18" x14ac:dyDescent="0.25">
      <c r="A77" s="49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336</v>
      </c>
      <c r="B78" s="37" t="s">
        <v>309</v>
      </c>
      <c r="C78" s="31"/>
      <c r="D78" s="31"/>
      <c r="E78" s="31" t="s">
        <v>277</v>
      </c>
      <c r="F78" s="31" t="s">
        <v>278</v>
      </c>
      <c r="G78" s="66" t="s">
        <v>338</v>
      </c>
      <c r="H78" s="31" t="s">
        <v>308</v>
      </c>
      <c r="I78" s="31" t="s">
        <v>374</v>
      </c>
      <c r="J78" s="31" t="s">
        <v>204</v>
      </c>
      <c r="K78" s="31"/>
      <c r="L78" s="31" t="s">
        <v>3</v>
      </c>
      <c r="M78" s="33" t="s">
        <v>270</v>
      </c>
      <c r="N78" s="31" t="s">
        <v>191</v>
      </c>
    </row>
    <row r="79" spans="1:14" ht="18" x14ac:dyDescent="0.25">
      <c r="A79" s="49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235</v>
      </c>
      <c r="B80" s="51" t="s">
        <v>262</v>
      </c>
      <c r="C80" s="38" t="s">
        <v>97</v>
      </c>
      <c r="D80" s="38" t="s">
        <v>406</v>
      </c>
      <c r="E80" s="40"/>
      <c r="F80" s="40"/>
      <c r="G80" s="41" t="s">
        <v>261</v>
      </c>
      <c r="H80" s="38" t="s">
        <v>263</v>
      </c>
      <c r="I80" s="68"/>
      <c r="J80" s="38" t="s">
        <v>202</v>
      </c>
      <c r="K80" s="38"/>
      <c r="L80" s="38" t="s">
        <v>3</v>
      </c>
      <c r="M80" s="41" t="s">
        <v>271</v>
      </c>
      <c r="N80" s="38" t="s">
        <v>191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2000-08-28T16:42:47Z</cp:lastPrinted>
  <dcterms:created xsi:type="dcterms:W3CDTF">2000-08-10T17:40:46Z</dcterms:created>
  <dcterms:modified xsi:type="dcterms:W3CDTF">2023-09-13T21:39:06Z</dcterms:modified>
</cp:coreProperties>
</file>