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1B84E7E-6FBC-45DE-A922-F0B7E2FC4F17}" xr6:coauthVersionLast="47" xr6:coauthVersionMax="47" xr10:uidLastSave="{00000000-0000-0000-0000-000000000000}"/>
  <bookViews>
    <workbookView xWindow="-120" yWindow="-120" windowWidth="38640" windowHeight="15720"/>
  </bookViews>
  <sheets>
    <sheet name="Breast Test II" sheetId="1" r:id="rId1"/>
  </sheets>
  <calcPr calcId="0"/>
</workbook>
</file>

<file path=xl/calcChain.xml><?xml version="1.0" encoding="utf-8"?>
<calcChain xmlns="http://schemas.openxmlformats.org/spreadsheetml/2006/main">
  <c r="J13" i="1" l="1"/>
  <c r="U13" i="1"/>
  <c r="J26" i="1"/>
  <c r="U26" i="1"/>
  <c r="J39" i="1"/>
  <c r="U39" i="1"/>
  <c r="J52" i="1"/>
  <c r="U52" i="1"/>
  <c r="J65" i="1"/>
  <c r="U65" i="1"/>
  <c r="J78" i="1"/>
  <c r="U78" i="1"/>
  <c r="J91" i="1"/>
  <c r="U91" i="1"/>
  <c r="J104" i="1"/>
  <c r="U104" i="1"/>
  <c r="J117" i="1"/>
  <c r="U117" i="1"/>
  <c r="J130" i="1"/>
  <c r="U130" i="1"/>
  <c r="J143" i="1"/>
  <c r="U143" i="1"/>
  <c r="J156" i="1"/>
  <c r="U156" i="1"/>
  <c r="J169" i="1"/>
  <c r="U169" i="1"/>
  <c r="J182" i="1"/>
  <c r="U182" i="1"/>
  <c r="J195" i="1"/>
  <c r="U195" i="1"/>
  <c r="J208" i="1"/>
  <c r="U208" i="1"/>
  <c r="J221" i="1"/>
  <c r="U221" i="1"/>
  <c r="J234" i="1"/>
  <c r="U234" i="1"/>
  <c r="J247" i="1"/>
  <c r="U247" i="1"/>
  <c r="J260" i="1"/>
  <c r="U260" i="1"/>
  <c r="F268" i="1"/>
</calcChain>
</file>

<file path=xl/sharedStrings.xml><?xml version="1.0" encoding="utf-8"?>
<sst xmlns="http://schemas.openxmlformats.org/spreadsheetml/2006/main" count="18" uniqueCount="18">
  <si>
    <t>Your score</t>
  </si>
  <si>
    <t>A total bust!  Your homework: Compare the Demi Moore of "About Last Night…" with</t>
  </si>
  <si>
    <t>the enhanced version in "Striptease" (or get an eye implant).</t>
  </si>
  <si>
    <t>6-10</t>
  </si>
  <si>
    <t>Did you take this test with a bra over your eyes?  Clearly, you think saline is that annoying</t>
  </si>
  <si>
    <t>French-Canadian singer.</t>
  </si>
  <si>
    <t>11-15</t>
  </si>
  <si>
    <t>You racked up a respectable score, but you still might want to enhance your implant insight.</t>
  </si>
  <si>
    <t>16-19</t>
  </si>
  <si>
    <t>You're a natural!  Congratulations, you win the World Cups.</t>
  </si>
  <si>
    <t>20</t>
  </si>
  <si>
    <t>Great job, Mr. Hefner!</t>
  </si>
  <si>
    <t>0-5</t>
  </si>
  <si>
    <t>Directions</t>
  </si>
  <si>
    <t xml:space="preserve"> In the grey box, enter "real" or "fake" (without the quotes).  The right answer will appear in the light blue box.</t>
  </si>
  <si>
    <r>
      <t xml:space="preserve">Playboy.com's Breast Test </t>
    </r>
    <r>
      <rPr>
        <sz val="20"/>
        <color indexed="10"/>
        <rFont val="Comic Sans MS"/>
        <family val="4"/>
      </rPr>
      <t>II</t>
    </r>
  </si>
  <si>
    <t xml:space="preserve"> The spreadsheet will automatically calculate your score after the last picture.  (I got 16 out of 20.  The average</t>
  </si>
  <si>
    <t xml:space="preserve"> score on Breast Test I was 12.38 out of 20.)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</si>
</sst>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2"/>
      <name val="Times New Roman"/>
    </font>
    <font>
      <sz val="16"/>
      <name val="Times New Roman"/>
      <family val="1"/>
    </font>
    <font>
      <sz val="14"/>
      <name val="Times New Roman"/>
      <family val="1"/>
    </font>
    <font>
      <sz val="22"/>
      <name val="Times New Roman"/>
      <family val="1"/>
    </font>
    <font>
      <sz val="26"/>
      <name val="Times New Roman"/>
      <family val="1"/>
    </font>
    <font>
      <sz val="24"/>
      <color indexed="12"/>
      <name val="Times New Roman"/>
      <family val="1"/>
    </font>
    <font>
      <sz val="16"/>
      <color indexed="12"/>
      <name val="Times New Roman"/>
      <family val="1"/>
    </font>
    <font>
      <sz val="12"/>
      <color indexed="12"/>
      <name val="Times New Roman"/>
      <family val="1"/>
    </font>
    <font>
      <sz val="20"/>
      <name val="Comic Sans MS"/>
      <family val="4"/>
    </font>
    <font>
      <sz val="20"/>
      <color indexed="10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Border="1"/>
    <xf numFmtId="0" fontId="0" fillId="0" borderId="0" xfId="0" quotePrefix="1"/>
    <xf numFmtId="16" fontId="0" fillId="0" borderId="0" xfId="0" quotePrefix="1" applyNumberFormat="1"/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180975</xdr:colOff>
      <xdr:row>18</xdr:row>
      <xdr:rowOff>57150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555AAB2-7403-49F9-3D96-7BF5A9B1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4765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6</xdr:col>
      <xdr:colOff>180975</xdr:colOff>
      <xdr:row>31</xdr:row>
      <xdr:rowOff>57150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829AED2-3845-B131-C6D8-498F143E1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8197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6</xdr:col>
      <xdr:colOff>180975</xdr:colOff>
      <xdr:row>44</xdr:row>
      <xdr:rowOff>57150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CE8FBCF6-D3B3-F39B-C30C-5FC5CCD75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91630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48</xdr:row>
      <xdr:rowOff>0</xdr:rowOff>
    </xdr:from>
    <xdr:to>
      <xdr:col>6</xdr:col>
      <xdr:colOff>180975</xdr:colOff>
      <xdr:row>57</xdr:row>
      <xdr:rowOff>57150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184127C8-CD97-E110-B507-BF702E2F74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25063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6</xdr:col>
      <xdr:colOff>180975</xdr:colOff>
      <xdr:row>70</xdr:row>
      <xdr:rowOff>57150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6E48F446-60C1-A08C-A814-BC6A4E2B8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58496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6</xdr:col>
      <xdr:colOff>180975</xdr:colOff>
      <xdr:row>83</xdr:row>
      <xdr:rowOff>57150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695D62AA-C77D-F8CE-7054-1267135CA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191928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6</xdr:col>
      <xdr:colOff>180975</xdr:colOff>
      <xdr:row>96</xdr:row>
      <xdr:rowOff>57150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FA36DACE-6ECA-C774-1179-EFE8CCACE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25361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100</xdr:row>
      <xdr:rowOff>0</xdr:rowOff>
    </xdr:from>
    <xdr:to>
      <xdr:col>6</xdr:col>
      <xdr:colOff>180975</xdr:colOff>
      <xdr:row>109</xdr:row>
      <xdr:rowOff>57150</xdr:rowOff>
    </xdr:to>
    <xdr:pic>
      <xdr:nvPicPr>
        <xdr:cNvPr id="1032" name="Picture 8">
          <a:extLst>
            <a:ext uri="{FF2B5EF4-FFF2-40B4-BE49-F238E27FC236}">
              <a16:creationId xmlns:a16="http://schemas.microsoft.com/office/drawing/2014/main" id="{C08832C9-B375-D290-0C94-DE99E3787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58794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</xdr:row>
      <xdr:rowOff>0</xdr:rowOff>
    </xdr:from>
    <xdr:to>
      <xdr:col>6</xdr:col>
      <xdr:colOff>180975</xdr:colOff>
      <xdr:row>122</xdr:row>
      <xdr:rowOff>57150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3A0BB801-6CE4-D1C3-42DF-3CBB1BDE7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292227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126</xdr:row>
      <xdr:rowOff>0</xdr:rowOff>
    </xdr:from>
    <xdr:to>
      <xdr:col>6</xdr:col>
      <xdr:colOff>180975</xdr:colOff>
      <xdr:row>135</xdr:row>
      <xdr:rowOff>57150</xdr:rowOff>
    </xdr:to>
    <xdr:pic>
      <xdr:nvPicPr>
        <xdr:cNvPr id="1034" name="Picture 10">
          <a:extLst>
            <a:ext uri="{FF2B5EF4-FFF2-40B4-BE49-F238E27FC236}">
              <a16:creationId xmlns:a16="http://schemas.microsoft.com/office/drawing/2014/main" id="{9F3543A2-46E2-41DE-E4FC-31A9EF345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25659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139</xdr:row>
      <xdr:rowOff>0</xdr:rowOff>
    </xdr:from>
    <xdr:to>
      <xdr:col>6</xdr:col>
      <xdr:colOff>180975</xdr:colOff>
      <xdr:row>148</xdr:row>
      <xdr:rowOff>57150</xdr:rowOff>
    </xdr:to>
    <xdr:pic>
      <xdr:nvPicPr>
        <xdr:cNvPr id="1035" name="Picture 11">
          <a:extLst>
            <a:ext uri="{FF2B5EF4-FFF2-40B4-BE49-F238E27FC236}">
              <a16:creationId xmlns:a16="http://schemas.microsoft.com/office/drawing/2014/main" id="{3239C1C8-1A8F-8D97-EB82-E9FEADC0B4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59092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152</xdr:row>
      <xdr:rowOff>0</xdr:rowOff>
    </xdr:from>
    <xdr:to>
      <xdr:col>6</xdr:col>
      <xdr:colOff>180975</xdr:colOff>
      <xdr:row>161</xdr:row>
      <xdr:rowOff>57150</xdr:rowOff>
    </xdr:to>
    <xdr:pic>
      <xdr:nvPicPr>
        <xdr:cNvPr id="1036" name="Picture 12">
          <a:extLst>
            <a:ext uri="{FF2B5EF4-FFF2-40B4-BE49-F238E27FC236}">
              <a16:creationId xmlns:a16="http://schemas.microsoft.com/office/drawing/2014/main" id="{EACDEA81-F032-9E92-81CD-C6ED7B7D9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392525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6</xdr:col>
      <xdr:colOff>180975</xdr:colOff>
      <xdr:row>174</xdr:row>
      <xdr:rowOff>57150</xdr:rowOff>
    </xdr:to>
    <xdr:pic>
      <xdr:nvPicPr>
        <xdr:cNvPr id="1037" name="Picture 13">
          <a:extLst>
            <a:ext uri="{FF2B5EF4-FFF2-40B4-BE49-F238E27FC236}">
              <a16:creationId xmlns:a16="http://schemas.microsoft.com/office/drawing/2014/main" id="{B8E093C2-7DA8-6842-0A0F-5B10C01CCE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25958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178</xdr:row>
      <xdr:rowOff>0</xdr:rowOff>
    </xdr:from>
    <xdr:to>
      <xdr:col>6</xdr:col>
      <xdr:colOff>180975</xdr:colOff>
      <xdr:row>187</xdr:row>
      <xdr:rowOff>57150</xdr:rowOff>
    </xdr:to>
    <xdr:pic>
      <xdr:nvPicPr>
        <xdr:cNvPr id="1038" name="Picture 14">
          <a:extLst>
            <a:ext uri="{FF2B5EF4-FFF2-40B4-BE49-F238E27FC236}">
              <a16:creationId xmlns:a16="http://schemas.microsoft.com/office/drawing/2014/main" id="{02CFFDEE-14AB-2160-00B4-4D772929C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59390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6</xdr:col>
      <xdr:colOff>180975</xdr:colOff>
      <xdr:row>200</xdr:row>
      <xdr:rowOff>57150</xdr:rowOff>
    </xdr:to>
    <xdr:pic>
      <xdr:nvPicPr>
        <xdr:cNvPr id="1039" name="Picture 15">
          <a:extLst>
            <a:ext uri="{FF2B5EF4-FFF2-40B4-BE49-F238E27FC236}">
              <a16:creationId xmlns:a16="http://schemas.microsoft.com/office/drawing/2014/main" id="{7A693386-D929-96FF-574A-380A6333F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492823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6</xdr:col>
      <xdr:colOff>180975</xdr:colOff>
      <xdr:row>213</xdr:row>
      <xdr:rowOff>57150</xdr:rowOff>
    </xdr:to>
    <xdr:pic>
      <xdr:nvPicPr>
        <xdr:cNvPr id="1040" name="Picture 16">
          <a:extLst>
            <a:ext uri="{FF2B5EF4-FFF2-40B4-BE49-F238E27FC236}">
              <a16:creationId xmlns:a16="http://schemas.microsoft.com/office/drawing/2014/main" id="{54C7691D-BB57-091E-A821-737D3B790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26256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217</xdr:row>
      <xdr:rowOff>0</xdr:rowOff>
    </xdr:from>
    <xdr:to>
      <xdr:col>6</xdr:col>
      <xdr:colOff>180975</xdr:colOff>
      <xdr:row>226</xdr:row>
      <xdr:rowOff>57150</xdr:rowOff>
    </xdr:to>
    <xdr:pic>
      <xdr:nvPicPr>
        <xdr:cNvPr id="1041" name="Picture 17">
          <a:extLst>
            <a:ext uri="{FF2B5EF4-FFF2-40B4-BE49-F238E27FC236}">
              <a16:creationId xmlns:a16="http://schemas.microsoft.com/office/drawing/2014/main" id="{32B34185-1D11-6016-C641-FA46ABA35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596890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230</xdr:row>
      <xdr:rowOff>0</xdr:rowOff>
    </xdr:from>
    <xdr:to>
      <xdr:col>6</xdr:col>
      <xdr:colOff>180975</xdr:colOff>
      <xdr:row>239</xdr:row>
      <xdr:rowOff>57150</xdr:rowOff>
    </xdr:to>
    <xdr:pic>
      <xdr:nvPicPr>
        <xdr:cNvPr id="1042" name="Picture 18">
          <a:extLst>
            <a:ext uri="{FF2B5EF4-FFF2-40B4-BE49-F238E27FC236}">
              <a16:creationId xmlns:a16="http://schemas.microsoft.com/office/drawing/2014/main" id="{33047913-FAD8-CF84-5ADD-32B5A55DF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5931217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243</xdr:row>
      <xdr:rowOff>0</xdr:rowOff>
    </xdr:from>
    <xdr:to>
      <xdr:col>6</xdr:col>
      <xdr:colOff>180975</xdr:colOff>
      <xdr:row>252</xdr:row>
      <xdr:rowOff>57150</xdr:rowOff>
    </xdr:to>
    <xdr:pic>
      <xdr:nvPicPr>
        <xdr:cNvPr id="1043" name="Picture 19">
          <a:extLst>
            <a:ext uri="{FF2B5EF4-FFF2-40B4-BE49-F238E27FC236}">
              <a16:creationId xmlns:a16="http://schemas.microsoft.com/office/drawing/2014/main" id="{541C2904-5621-55DE-B8BC-BC7E1834EC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2655450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256</xdr:row>
      <xdr:rowOff>0</xdr:rowOff>
    </xdr:from>
    <xdr:to>
      <xdr:col>6</xdr:col>
      <xdr:colOff>180975</xdr:colOff>
      <xdr:row>265</xdr:row>
      <xdr:rowOff>133350</xdr:rowOff>
    </xdr:to>
    <xdr:pic>
      <xdr:nvPicPr>
        <xdr:cNvPr id="1044" name="Picture 20">
          <a:extLst>
            <a:ext uri="{FF2B5EF4-FFF2-40B4-BE49-F238E27FC236}">
              <a16:creationId xmlns:a16="http://schemas.microsoft.com/office/drawing/2014/main" id="{7758489B-CC5E-5B7D-34CC-38BD6DAB4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5" y="65998725"/>
          <a:ext cx="3609975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280"/>
  <sheetViews>
    <sheetView showGridLines="0" showRowColHeaders="0" tabSelected="1" topLeftCell="A273" zoomScale="90" workbookViewId="0">
      <selection activeCell="H260" sqref="H260"/>
    </sheetView>
  </sheetViews>
  <sheetFormatPr defaultRowHeight="18.75" x14ac:dyDescent="0.3"/>
  <cols>
    <col min="1" max="1" width="4.625" customWidth="1"/>
    <col min="8" max="8" width="13.625" style="1" customWidth="1"/>
    <col min="9" max="9" width="5.625" style="1" customWidth="1"/>
    <col min="10" max="10" width="20.625" style="1" customWidth="1"/>
    <col min="20" max="22" width="0" hidden="1" customWidth="1"/>
  </cols>
  <sheetData>
    <row r="2" spans="2:21" ht="31.5" x14ac:dyDescent="0.6">
      <c r="B2" s="13" t="s">
        <v>15</v>
      </c>
    </row>
    <row r="3" spans="2:21" ht="15.95" customHeight="1" x14ac:dyDescent="0.3">
      <c r="H3" s="8"/>
      <c r="I3" s="8"/>
      <c r="J3" s="8"/>
    </row>
    <row r="4" spans="2:21" ht="27.75" x14ac:dyDescent="0.4">
      <c r="B4" s="2" t="s">
        <v>13</v>
      </c>
      <c r="H4" s="8"/>
      <c r="I4" s="8"/>
      <c r="J4" s="8"/>
    </row>
    <row r="5" spans="2:21" ht="20.25" x14ac:dyDescent="0.3">
      <c r="H5" s="8"/>
      <c r="I5" s="8"/>
      <c r="J5" s="8"/>
    </row>
    <row r="6" spans="2:21" ht="20.25" x14ac:dyDescent="0.3">
      <c r="B6" t="s">
        <v>14</v>
      </c>
      <c r="H6" s="8"/>
      <c r="I6" s="8"/>
      <c r="J6" s="8"/>
    </row>
    <row r="7" spans="2:21" ht="20.25" x14ac:dyDescent="0.3">
      <c r="B7" t="s">
        <v>16</v>
      </c>
      <c r="H7" s="8"/>
      <c r="I7" s="8"/>
      <c r="J7" s="8"/>
    </row>
    <row r="8" spans="2:21" ht="20.25" x14ac:dyDescent="0.3">
      <c r="B8" t="s">
        <v>17</v>
      </c>
      <c r="H8" s="8"/>
      <c r="I8" s="8"/>
      <c r="J8" s="8"/>
    </row>
    <row r="9" spans="2:21" ht="20.25" x14ac:dyDescent="0.3">
      <c r="H9" s="8"/>
      <c r="I9" s="8"/>
      <c r="J9" s="8"/>
    </row>
    <row r="10" spans="2:21" ht="20.25" x14ac:dyDescent="0.3">
      <c r="H10" s="8"/>
      <c r="I10" s="8"/>
      <c r="J10" s="8"/>
    </row>
    <row r="11" spans="2:21" ht="20.25" x14ac:dyDescent="0.3">
      <c r="H11" s="8"/>
      <c r="I11" s="8"/>
      <c r="J11" s="8"/>
    </row>
    <row r="12" spans="2:21" ht="20.25" x14ac:dyDescent="0.3">
      <c r="H12" s="8"/>
      <c r="I12" s="8"/>
      <c r="J12" s="8"/>
    </row>
    <row r="13" spans="2:21" ht="20.25" x14ac:dyDescent="0.3">
      <c r="H13" s="9"/>
      <c r="I13" s="8"/>
      <c r="J13" s="11" t="str">
        <f>U13</f>
        <v/>
      </c>
      <c r="U13" t="str">
        <f>IF(H13="real","Correct!",(IF(H13="fake","Nope, they're real!","")))</f>
        <v/>
      </c>
    </row>
    <row r="14" spans="2:21" ht="20.25" x14ac:dyDescent="0.3">
      <c r="H14" s="8"/>
      <c r="I14" s="8"/>
      <c r="J14" s="8"/>
    </row>
    <row r="15" spans="2:21" ht="20.25" x14ac:dyDescent="0.3">
      <c r="H15" s="8"/>
      <c r="I15" s="8"/>
      <c r="J15" s="8"/>
    </row>
    <row r="16" spans="2:21" ht="20.25" x14ac:dyDescent="0.3">
      <c r="H16" s="8"/>
      <c r="I16" s="8"/>
      <c r="J16" s="8"/>
    </row>
    <row r="17" spans="8:21" ht="20.25" x14ac:dyDescent="0.3">
      <c r="H17" s="8"/>
      <c r="I17" s="8"/>
      <c r="J17" s="8"/>
    </row>
    <row r="18" spans="8:21" ht="20.25" x14ac:dyDescent="0.3">
      <c r="H18" s="8"/>
      <c r="I18" s="8"/>
      <c r="J18" s="8"/>
    </row>
    <row r="19" spans="8:21" ht="20.25" x14ac:dyDescent="0.3">
      <c r="H19" s="8"/>
      <c r="I19" s="8"/>
      <c r="J19" s="8"/>
    </row>
    <row r="20" spans="8:21" ht="20.25" x14ac:dyDescent="0.3">
      <c r="H20" s="8"/>
      <c r="I20" s="8"/>
      <c r="J20" s="8"/>
    </row>
    <row r="21" spans="8:21" ht="20.25" x14ac:dyDescent="0.3">
      <c r="H21" s="8"/>
      <c r="I21" s="8"/>
      <c r="J21" s="8"/>
    </row>
    <row r="22" spans="8:21" ht="20.25" x14ac:dyDescent="0.3">
      <c r="H22" s="8"/>
      <c r="I22" s="8"/>
      <c r="J22" s="8"/>
    </row>
    <row r="23" spans="8:21" ht="20.25" x14ac:dyDescent="0.3">
      <c r="H23" s="8"/>
      <c r="I23" s="8"/>
      <c r="J23" s="8"/>
    </row>
    <row r="24" spans="8:21" ht="20.25" x14ac:dyDescent="0.3">
      <c r="H24" s="8"/>
      <c r="I24" s="8"/>
      <c r="J24" s="8"/>
    </row>
    <row r="25" spans="8:21" ht="20.25" x14ac:dyDescent="0.3">
      <c r="H25" s="8"/>
      <c r="I25" s="8"/>
      <c r="J25" s="8"/>
    </row>
    <row r="26" spans="8:21" ht="20.25" x14ac:dyDescent="0.3">
      <c r="H26" s="9"/>
      <c r="I26" s="8"/>
      <c r="J26" s="10" t="str">
        <f>U26</f>
        <v/>
      </c>
      <c r="U26" t="str">
        <f>IF(H26="fake","Correct!",(IF(H26="real","Wrong, they're fake!","")))</f>
        <v/>
      </c>
    </row>
    <row r="27" spans="8:21" ht="20.25" x14ac:dyDescent="0.3">
      <c r="H27" s="8"/>
      <c r="I27" s="8"/>
      <c r="J27" s="8"/>
    </row>
    <row r="28" spans="8:21" ht="20.25" x14ac:dyDescent="0.3">
      <c r="H28" s="8"/>
      <c r="I28" s="8"/>
      <c r="J28" s="8"/>
    </row>
    <row r="29" spans="8:21" ht="20.25" x14ac:dyDescent="0.3">
      <c r="H29" s="8"/>
      <c r="I29" s="8"/>
      <c r="J29" s="8"/>
    </row>
    <row r="30" spans="8:21" ht="20.25" x14ac:dyDescent="0.3">
      <c r="H30" s="8"/>
      <c r="I30" s="8"/>
      <c r="J30" s="8"/>
    </row>
    <row r="31" spans="8:21" ht="20.25" x14ac:dyDescent="0.3">
      <c r="H31" s="8"/>
      <c r="I31" s="8"/>
      <c r="J31" s="8"/>
    </row>
    <row r="32" spans="8:21" ht="20.25" x14ac:dyDescent="0.3">
      <c r="H32" s="8"/>
      <c r="I32" s="8"/>
      <c r="J32" s="8"/>
    </row>
    <row r="33" spans="8:21" ht="20.25" x14ac:dyDescent="0.3">
      <c r="H33" s="8"/>
      <c r="I33" s="8"/>
      <c r="J33" s="8"/>
    </row>
    <row r="34" spans="8:21" ht="20.25" x14ac:dyDescent="0.3">
      <c r="H34" s="8"/>
      <c r="I34" s="8"/>
      <c r="J34" s="8"/>
    </row>
    <row r="35" spans="8:21" ht="20.25" x14ac:dyDescent="0.3">
      <c r="H35" s="8"/>
      <c r="I35" s="8"/>
      <c r="J35" s="8"/>
    </row>
    <row r="36" spans="8:21" ht="20.25" x14ac:dyDescent="0.3">
      <c r="H36" s="8"/>
      <c r="I36" s="8"/>
      <c r="J36" s="8"/>
    </row>
    <row r="37" spans="8:21" ht="20.25" x14ac:dyDescent="0.3">
      <c r="H37" s="8"/>
      <c r="I37" s="8"/>
      <c r="J37" s="8"/>
    </row>
    <row r="38" spans="8:21" ht="20.25" x14ac:dyDescent="0.3">
      <c r="H38" s="8"/>
      <c r="I38" s="8"/>
      <c r="J38" s="8"/>
    </row>
    <row r="39" spans="8:21" ht="20.25" x14ac:dyDescent="0.3">
      <c r="H39" s="9"/>
      <c r="I39" s="8"/>
      <c r="J39" s="10" t="str">
        <f>U39</f>
        <v/>
      </c>
      <c r="U39" t="str">
        <f>IF(H39="fake","Correct!",(IF(H39="real","Wrong, they're fake!","")))</f>
        <v/>
      </c>
    </row>
    <row r="40" spans="8:21" ht="20.25" x14ac:dyDescent="0.3">
      <c r="H40" s="8"/>
      <c r="I40" s="8"/>
      <c r="J40" s="8"/>
    </row>
    <row r="41" spans="8:21" ht="20.25" x14ac:dyDescent="0.3">
      <c r="H41" s="8"/>
      <c r="I41" s="8"/>
      <c r="J41" s="8"/>
    </row>
    <row r="42" spans="8:21" ht="20.25" x14ac:dyDescent="0.3">
      <c r="H42" s="8"/>
      <c r="I42" s="8"/>
      <c r="J42" s="8"/>
    </row>
    <row r="43" spans="8:21" ht="20.25" x14ac:dyDescent="0.3">
      <c r="H43" s="8"/>
      <c r="I43" s="8"/>
      <c r="J43" s="8"/>
    </row>
    <row r="44" spans="8:21" ht="20.25" x14ac:dyDescent="0.3">
      <c r="H44" s="8"/>
      <c r="I44" s="8"/>
      <c r="J44" s="8"/>
    </row>
    <row r="45" spans="8:21" ht="20.25" x14ac:dyDescent="0.3">
      <c r="H45" s="8"/>
      <c r="I45" s="8"/>
      <c r="J45" s="8"/>
    </row>
    <row r="46" spans="8:21" ht="20.25" x14ac:dyDescent="0.3">
      <c r="H46" s="8"/>
      <c r="I46" s="8"/>
      <c r="J46" s="8"/>
    </row>
    <row r="47" spans="8:21" ht="20.25" x14ac:dyDescent="0.3">
      <c r="H47" s="8"/>
      <c r="I47" s="8"/>
      <c r="J47" s="8"/>
    </row>
    <row r="48" spans="8:21" ht="20.25" x14ac:dyDescent="0.3">
      <c r="H48" s="8"/>
      <c r="I48" s="8"/>
      <c r="J48" s="8"/>
    </row>
    <row r="49" spans="8:21" ht="20.25" x14ac:dyDescent="0.3">
      <c r="H49" s="8"/>
      <c r="I49" s="8"/>
      <c r="J49" s="8"/>
    </row>
    <row r="50" spans="8:21" ht="20.25" x14ac:dyDescent="0.3">
      <c r="H50" s="8"/>
      <c r="I50" s="8"/>
      <c r="J50" s="8"/>
    </row>
    <row r="51" spans="8:21" ht="20.25" x14ac:dyDescent="0.3">
      <c r="H51" s="8"/>
      <c r="I51" s="8"/>
      <c r="J51" s="8"/>
    </row>
    <row r="52" spans="8:21" ht="20.25" x14ac:dyDescent="0.3">
      <c r="H52" s="9"/>
      <c r="I52" s="8"/>
      <c r="J52" s="10" t="str">
        <f>U52</f>
        <v/>
      </c>
      <c r="U52" t="str">
        <f>IF(H52="real","Correct!",(IF(H52="fake","Nope, they're real!","")))</f>
        <v/>
      </c>
    </row>
    <row r="53" spans="8:21" ht="20.25" x14ac:dyDescent="0.3">
      <c r="H53" s="8"/>
      <c r="I53" s="8"/>
      <c r="J53" s="8"/>
    </row>
    <row r="54" spans="8:21" ht="20.25" x14ac:dyDescent="0.3">
      <c r="H54" s="8"/>
      <c r="I54" s="8"/>
      <c r="J54" s="8"/>
    </row>
    <row r="55" spans="8:21" ht="20.25" x14ac:dyDescent="0.3">
      <c r="H55" s="8"/>
      <c r="I55" s="8"/>
      <c r="J55" s="8"/>
    </row>
    <row r="56" spans="8:21" ht="20.25" x14ac:dyDescent="0.3">
      <c r="H56" s="8"/>
      <c r="I56" s="8"/>
      <c r="J56" s="8"/>
    </row>
    <row r="57" spans="8:21" ht="20.25" x14ac:dyDescent="0.3">
      <c r="H57" s="8"/>
      <c r="I57" s="8"/>
      <c r="J57" s="8"/>
    </row>
    <row r="58" spans="8:21" ht="20.25" x14ac:dyDescent="0.3">
      <c r="H58" s="8"/>
      <c r="I58" s="8"/>
      <c r="J58" s="8"/>
    </row>
    <row r="59" spans="8:21" ht="20.25" x14ac:dyDescent="0.3">
      <c r="H59" s="8"/>
      <c r="I59" s="8"/>
      <c r="J59" s="8"/>
    </row>
    <row r="60" spans="8:21" ht="20.25" x14ac:dyDescent="0.3">
      <c r="H60" s="8"/>
      <c r="I60" s="8"/>
      <c r="J60" s="8"/>
    </row>
    <row r="61" spans="8:21" ht="20.25" x14ac:dyDescent="0.3">
      <c r="H61" s="8"/>
      <c r="I61" s="8"/>
      <c r="J61" s="8"/>
    </row>
    <row r="62" spans="8:21" ht="20.25" x14ac:dyDescent="0.3">
      <c r="H62" s="8"/>
      <c r="I62" s="8"/>
      <c r="J62" s="8"/>
    </row>
    <row r="63" spans="8:21" ht="20.25" x14ac:dyDescent="0.3">
      <c r="H63" s="8"/>
      <c r="I63" s="8"/>
      <c r="J63" s="8"/>
    </row>
    <row r="64" spans="8:21" ht="20.25" x14ac:dyDescent="0.3">
      <c r="H64" s="8"/>
      <c r="I64" s="8"/>
      <c r="J64" s="8"/>
    </row>
    <row r="65" spans="8:21" ht="20.25" x14ac:dyDescent="0.3">
      <c r="H65" s="9"/>
      <c r="I65" s="8"/>
      <c r="J65" s="10" t="str">
        <f>U65</f>
        <v/>
      </c>
      <c r="K65" s="12"/>
      <c r="U65" t="str">
        <f>IF(H65="fake","Correct!",(IF(H65="real","Wrong, they're fake!","")))</f>
        <v/>
      </c>
    </row>
    <row r="66" spans="8:21" ht="20.25" x14ac:dyDescent="0.3">
      <c r="H66" s="8"/>
      <c r="I66" s="8"/>
      <c r="J66" s="8"/>
    </row>
    <row r="67" spans="8:21" ht="20.25" x14ac:dyDescent="0.3">
      <c r="H67" s="8"/>
      <c r="I67" s="8"/>
      <c r="J67" s="8"/>
    </row>
    <row r="68" spans="8:21" ht="20.25" x14ac:dyDescent="0.3">
      <c r="H68" s="8"/>
      <c r="I68" s="8"/>
      <c r="J68" s="8"/>
    </row>
    <row r="69" spans="8:21" ht="20.25" x14ac:dyDescent="0.3">
      <c r="H69" s="8"/>
      <c r="I69" s="8"/>
      <c r="J69" s="8"/>
    </row>
    <row r="70" spans="8:21" ht="20.25" x14ac:dyDescent="0.3">
      <c r="H70" s="8"/>
      <c r="I70" s="8"/>
      <c r="J70" s="8"/>
    </row>
    <row r="71" spans="8:21" ht="20.25" x14ac:dyDescent="0.3">
      <c r="H71" s="8"/>
      <c r="I71" s="8"/>
      <c r="J71" s="8"/>
    </row>
    <row r="72" spans="8:21" ht="20.25" x14ac:dyDescent="0.3">
      <c r="H72" s="8"/>
      <c r="I72" s="8"/>
      <c r="J72" s="8"/>
    </row>
    <row r="73" spans="8:21" ht="20.25" x14ac:dyDescent="0.3">
      <c r="H73" s="8"/>
      <c r="I73" s="8"/>
      <c r="J73" s="8"/>
    </row>
    <row r="74" spans="8:21" ht="20.25" x14ac:dyDescent="0.3">
      <c r="H74" s="8"/>
      <c r="I74" s="8"/>
      <c r="J74" s="8"/>
    </row>
    <row r="75" spans="8:21" ht="20.25" x14ac:dyDescent="0.3">
      <c r="H75" s="8"/>
      <c r="I75" s="8"/>
      <c r="J75" s="8"/>
    </row>
    <row r="76" spans="8:21" ht="20.25" x14ac:dyDescent="0.3">
      <c r="H76" s="8"/>
      <c r="I76" s="8"/>
      <c r="J76" s="8"/>
    </row>
    <row r="77" spans="8:21" ht="20.25" x14ac:dyDescent="0.3">
      <c r="H77" s="8"/>
      <c r="I77" s="8"/>
      <c r="J77" s="8"/>
    </row>
    <row r="78" spans="8:21" ht="20.25" x14ac:dyDescent="0.3">
      <c r="H78" s="9"/>
      <c r="I78" s="8"/>
      <c r="J78" s="10" t="str">
        <f>U78</f>
        <v/>
      </c>
      <c r="U78" t="str">
        <f>IF(H78="real","Correct!",(IF(H78="fake","Nope, they're real!","")))</f>
        <v/>
      </c>
    </row>
    <row r="79" spans="8:21" ht="20.25" x14ac:dyDescent="0.3">
      <c r="H79" s="8"/>
      <c r="I79" s="8"/>
      <c r="J79" s="8"/>
    </row>
    <row r="80" spans="8:21" ht="20.25" x14ac:dyDescent="0.3">
      <c r="H80" s="8"/>
      <c r="I80" s="8"/>
      <c r="J80" s="8"/>
    </row>
    <row r="81" spans="8:21" ht="20.25" x14ac:dyDescent="0.3">
      <c r="H81" s="8"/>
      <c r="I81" s="8"/>
      <c r="J81" s="8"/>
    </row>
    <row r="82" spans="8:21" ht="20.25" x14ac:dyDescent="0.3">
      <c r="H82" s="8"/>
      <c r="I82" s="8"/>
      <c r="J82" s="8"/>
    </row>
    <row r="83" spans="8:21" ht="20.25" x14ac:dyDescent="0.3">
      <c r="H83" s="8"/>
      <c r="I83" s="8"/>
      <c r="J83" s="8"/>
    </row>
    <row r="84" spans="8:21" ht="20.25" x14ac:dyDescent="0.3">
      <c r="H84" s="8"/>
      <c r="I84" s="8"/>
      <c r="J84" s="8"/>
    </row>
    <row r="85" spans="8:21" ht="20.25" x14ac:dyDescent="0.3">
      <c r="H85" s="8"/>
      <c r="I85" s="8"/>
      <c r="J85" s="8"/>
    </row>
    <row r="86" spans="8:21" ht="20.25" x14ac:dyDescent="0.3">
      <c r="H86" s="8"/>
      <c r="I86" s="8"/>
      <c r="J86" s="8"/>
    </row>
    <row r="87" spans="8:21" ht="20.25" x14ac:dyDescent="0.3">
      <c r="H87" s="8"/>
      <c r="I87" s="8"/>
      <c r="J87" s="8"/>
    </row>
    <row r="88" spans="8:21" ht="20.25" x14ac:dyDescent="0.3">
      <c r="H88" s="8"/>
      <c r="I88" s="8"/>
      <c r="J88" s="8"/>
    </row>
    <row r="89" spans="8:21" ht="20.25" x14ac:dyDescent="0.3">
      <c r="H89" s="8"/>
      <c r="I89" s="8"/>
      <c r="J89" s="8"/>
    </row>
    <row r="90" spans="8:21" ht="20.25" x14ac:dyDescent="0.3">
      <c r="H90" s="8"/>
      <c r="I90" s="8"/>
      <c r="J90" s="8"/>
    </row>
    <row r="91" spans="8:21" ht="20.25" x14ac:dyDescent="0.3">
      <c r="H91" s="9"/>
      <c r="I91" s="8"/>
      <c r="J91" s="10" t="str">
        <f>U91</f>
        <v/>
      </c>
      <c r="U91" t="str">
        <f>IF(H91="real","Correct!",(IF(H91="fake","Nope, they're real!","")))</f>
        <v/>
      </c>
    </row>
    <row r="92" spans="8:21" ht="20.25" x14ac:dyDescent="0.3">
      <c r="H92" s="8"/>
      <c r="I92" s="8"/>
      <c r="J92" s="8"/>
    </row>
    <row r="93" spans="8:21" ht="20.25" x14ac:dyDescent="0.3">
      <c r="H93" s="8"/>
      <c r="I93" s="8"/>
      <c r="J93" s="8"/>
    </row>
    <row r="94" spans="8:21" ht="20.25" x14ac:dyDescent="0.3">
      <c r="H94" s="8"/>
      <c r="I94" s="8"/>
      <c r="J94" s="8"/>
    </row>
    <row r="95" spans="8:21" ht="20.25" x14ac:dyDescent="0.3">
      <c r="H95" s="8"/>
      <c r="I95" s="8"/>
      <c r="J95" s="8"/>
    </row>
    <row r="96" spans="8:21" ht="20.25" x14ac:dyDescent="0.3">
      <c r="H96" s="8"/>
      <c r="I96" s="8"/>
      <c r="J96" s="8"/>
    </row>
    <row r="97" spans="8:21" ht="20.25" x14ac:dyDescent="0.3">
      <c r="H97" s="8"/>
      <c r="I97" s="8"/>
      <c r="J97" s="8"/>
    </row>
    <row r="98" spans="8:21" ht="20.25" x14ac:dyDescent="0.3">
      <c r="H98" s="8"/>
      <c r="I98" s="8"/>
      <c r="J98" s="8"/>
    </row>
    <row r="99" spans="8:21" ht="20.25" x14ac:dyDescent="0.3">
      <c r="H99" s="8"/>
      <c r="I99" s="8"/>
      <c r="J99" s="8"/>
    </row>
    <row r="100" spans="8:21" ht="20.25" x14ac:dyDescent="0.3">
      <c r="H100" s="8"/>
      <c r="I100" s="8"/>
      <c r="J100" s="8"/>
    </row>
    <row r="101" spans="8:21" ht="20.25" x14ac:dyDescent="0.3">
      <c r="H101" s="8"/>
      <c r="I101" s="8"/>
      <c r="J101" s="8"/>
    </row>
    <row r="102" spans="8:21" ht="20.25" x14ac:dyDescent="0.3">
      <c r="H102" s="8"/>
      <c r="I102" s="8"/>
      <c r="J102" s="8"/>
    </row>
    <row r="103" spans="8:21" ht="20.25" x14ac:dyDescent="0.3">
      <c r="H103" s="8"/>
      <c r="I103" s="8"/>
      <c r="J103" s="8"/>
    </row>
    <row r="104" spans="8:21" ht="20.25" x14ac:dyDescent="0.3">
      <c r="H104" s="9"/>
      <c r="I104" s="8"/>
      <c r="J104" s="10" t="str">
        <f>U104</f>
        <v/>
      </c>
      <c r="U104" t="str">
        <f>IF(H104="fake","Correct!",(IF(H104="real","Wrong, they're fake!","")))</f>
        <v/>
      </c>
    </row>
    <row r="105" spans="8:21" ht="20.25" x14ac:dyDescent="0.3">
      <c r="H105" s="8"/>
      <c r="I105" s="8"/>
      <c r="J105" s="8"/>
    </row>
    <row r="106" spans="8:21" ht="20.25" x14ac:dyDescent="0.3">
      <c r="H106" s="8"/>
      <c r="I106" s="8"/>
      <c r="J106" s="8"/>
    </row>
    <row r="107" spans="8:21" ht="20.25" x14ac:dyDescent="0.3">
      <c r="H107" s="8"/>
      <c r="I107" s="8"/>
      <c r="J107" s="8"/>
    </row>
    <row r="108" spans="8:21" ht="20.25" x14ac:dyDescent="0.3">
      <c r="H108" s="8"/>
      <c r="I108" s="8"/>
      <c r="J108" s="8"/>
    </row>
    <row r="109" spans="8:21" ht="20.25" x14ac:dyDescent="0.3">
      <c r="H109" s="8"/>
      <c r="I109" s="8"/>
      <c r="J109" s="8"/>
    </row>
    <row r="110" spans="8:21" ht="20.25" x14ac:dyDescent="0.3">
      <c r="H110" s="8"/>
      <c r="I110" s="8"/>
      <c r="J110" s="8"/>
    </row>
    <row r="111" spans="8:21" ht="20.25" x14ac:dyDescent="0.3">
      <c r="H111" s="8"/>
      <c r="I111" s="8"/>
      <c r="J111" s="8"/>
    </row>
    <row r="112" spans="8:21" ht="20.25" x14ac:dyDescent="0.3">
      <c r="H112" s="8"/>
      <c r="I112" s="8"/>
      <c r="J112" s="8"/>
    </row>
    <row r="113" spans="8:21" ht="20.25" x14ac:dyDescent="0.3">
      <c r="H113" s="8"/>
      <c r="I113" s="8"/>
      <c r="J113" s="8"/>
    </row>
    <row r="114" spans="8:21" ht="20.25" x14ac:dyDescent="0.3">
      <c r="H114" s="8"/>
      <c r="I114" s="8"/>
      <c r="J114" s="8"/>
    </row>
    <row r="115" spans="8:21" ht="20.25" x14ac:dyDescent="0.3">
      <c r="H115" s="8"/>
      <c r="I115" s="8"/>
      <c r="J115" s="8"/>
    </row>
    <row r="116" spans="8:21" ht="20.25" x14ac:dyDescent="0.3">
      <c r="H116" s="8"/>
      <c r="I116" s="8"/>
      <c r="J116" s="8"/>
    </row>
    <row r="117" spans="8:21" ht="20.25" x14ac:dyDescent="0.3">
      <c r="H117" s="9"/>
      <c r="I117" s="8"/>
      <c r="J117" s="10" t="str">
        <f>U117</f>
        <v/>
      </c>
      <c r="U117" t="str">
        <f>IF(H117="fake","Correct!",(IF(H117="real","Wrong, they're fake!","")))</f>
        <v/>
      </c>
    </row>
    <row r="118" spans="8:21" ht="20.25" x14ac:dyDescent="0.3">
      <c r="H118" s="8"/>
      <c r="I118" s="8"/>
      <c r="J118" s="8"/>
    </row>
    <row r="119" spans="8:21" ht="20.25" x14ac:dyDescent="0.3">
      <c r="H119" s="8"/>
      <c r="I119" s="8"/>
      <c r="J119" s="8"/>
    </row>
    <row r="120" spans="8:21" ht="20.25" x14ac:dyDescent="0.3">
      <c r="H120" s="8"/>
      <c r="I120" s="8"/>
      <c r="J120" s="8"/>
    </row>
    <row r="121" spans="8:21" ht="20.25" x14ac:dyDescent="0.3">
      <c r="H121" s="8"/>
      <c r="I121" s="8"/>
      <c r="J121" s="8"/>
    </row>
    <row r="122" spans="8:21" ht="20.25" x14ac:dyDescent="0.3">
      <c r="H122" s="8"/>
      <c r="I122" s="8"/>
      <c r="J122" s="8"/>
    </row>
    <row r="123" spans="8:21" ht="20.25" x14ac:dyDescent="0.3">
      <c r="H123" s="8"/>
      <c r="I123" s="8"/>
      <c r="J123" s="8"/>
    </row>
    <row r="124" spans="8:21" ht="20.25" x14ac:dyDescent="0.3">
      <c r="H124" s="8"/>
      <c r="I124" s="8"/>
      <c r="J124" s="8"/>
    </row>
    <row r="125" spans="8:21" ht="20.25" x14ac:dyDescent="0.3">
      <c r="H125" s="8"/>
      <c r="I125" s="8"/>
      <c r="J125" s="8"/>
    </row>
    <row r="126" spans="8:21" ht="20.25" x14ac:dyDescent="0.3">
      <c r="H126" s="8"/>
      <c r="I126" s="8"/>
      <c r="J126" s="8"/>
    </row>
    <row r="127" spans="8:21" ht="20.25" x14ac:dyDescent="0.3">
      <c r="H127" s="8"/>
      <c r="I127" s="8"/>
      <c r="J127" s="8"/>
    </row>
    <row r="128" spans="8:21" ht="20.25" x14ac:dyDescent="0.3">
      <c r="H128" s="8"/>
      <c r="I128" s="8"/>
      <c r="J128" s="8"/>
    </row>
    <row r="129" spans="8:21" ht="20.25" x14ac:dyDescent="0.3">
      <c r="H129" s="8"/>
      <c r="I129" s="8"/>
      <c r="J129" s="8"/>
    </row>
    <row r="130" spans="8:21" ht="20.25" x14ac:dyDescent="0.3">
      <c r="H130" s="9"/>
      <c r="I130" s="8"/>
      <c r="J130" s="10" t="str">
        <f>U130</f>
        <v/>
      </c>
      <c r="U130" t="str">
        <f>IF(H130="fake","Correct!",(IF(H130="real","Wrong, they're fake!","")))</f>
        <v/>
      </c>
    </row>
    <row r="131" spans="8:21" ht="20.25" x14ac:dyDescent="0.3">
      <c r="H131" s="8"/>
      <c r="I131" s="8"/>
      <c r="J131" s="8"/>
    </row>
    <row r="132" spans="8:21" ht="20.25" x14ac:dyDescent="0.3">
      <c r="H132" s="8"/>
      <c r="I132" s="8"/>
      <c r="J132" s="8"/>
    </row>
    <row r="133" spans="8:21" ht="20.25" x14ac:dyDescent="0.3">
      <c r="H133" s="8"/>
      <c r="I133" s="8"/>
      <c r="J133" s="8"/>
    </row>
    <row r="134" spans="8:21" ht="20.25" x14ac:dyDescent="0.3">
      <c r="H134" s="8"/>
      <c r="I134" s="8"/>
      <c r="J134" s="8"/>
    </row>
    <row r="135" spans="8:21" ht="20.25" x14ac:dyDescent="0.3">
      <c r="H135" s="8"/>
      <c r="I135" s="8"/>
      <c r="J135" s="8"/>
    </row>
    <row r="136" spans="8:21" ht="20.25" x14ac:dyDescent="0.3">
      <c r="H136" s="8"/>
      <c r="I136" s="8"/>
      <c r="J136" s="8"/>
    </row>
    <row r="137" spans="8:21" ht="20.25" x14ac:dyDescent="0.3">
      <c r="H137" s="8"/>
      <c r="I137" s="8"/>
      <c r="J137" s="8"/>
    </row>
    <row r="138" spans="8:21" ht="20.25" x14ac:dyDescent="0.3">
      <c r="H138" s="8"/>
      <c r="I138" s="8"/>
      <c r="J138" s="8"/>
    </row>
    <row r="139" spans="8:21" ht="20.25" x14ac:dyDescent="0.3">
      <c r="H139" s="8"/>
      <c r="I139" s="8"/>
      <c r="J139" s="8"/>
    </row>
    <row r="140" spans="8:21" ht="20.25" x14ac:dyDescent="0.3">
      <c r="H140" s="8"/>
      <c r="I140" s="8"/>
      <c r="J140" s="8"/>
    </row>
    <row r="141" spans="8:21" ht="20.25" x14ac:dyDescent="0.3">
      <c r="H141" s="8"/>
      <c r="I141" s="8"/>
      <c r="J141" s="8"/>
    </row>
    <row r="142" spans="8:21" ht="20.25" x14ac:dyDescent="0.3">
      <c r="H142" s="8"/>
      <c r="I142" s="8"/>
      <c r="J142" s="8"/>
    </row>
    <row r="143" spans="8:21" ht="20.25" x14ac:dyDescent="0.3">
      <c r="H143" s="9"/>
      <c r="I143" s="8"/>
      <c r="J143" s="10" t="str">
        <f>U143</f>
        <v/>
      </c>
      <c r="U143" t="str">
        <f>IF(H143="real","Correct!",(IF(H143="fake","Nope, they're real!","")))</f>
        <v/>
      </c>
    </row>
    <row r="144" spans="8:21" ht="20.25" x14ac:dyDescent="0.3">
      <c r="H144" s="8"/>
      <c r="I144" s="8"/>
      <c r="J144" s="8"/>
    </row>
    <row r="145" spans="8:21" ht="20.25" x14ac:dyDescent="0.3">
      <c r="H145" s="8"/>
      <c r="I145" s="8"/>
      <c r="J145" s="8"/>
    </row>
    <row r="146" spans="8:21" ht="20.25" x14ac:dyDescent="0.3">
      <c r="H146" s="8"/>
      <c r="I146" s="8"/>
      <c r="J146" s="8"/>
    </row>
    <row r="147" spans="8:21" ht="20.25" x14ac:dyDescent="0.3">
      <c r="H147" s="8"/>
      <c r="I147" s="8"/>
      <c r="J147" s="8"/>
    </row>
    <row r="148" spans="8:21" ht="20.25" x14ac:dyDescent="0.3">
      <c r="H148" s="8"/>
      <c r="I148" s="8"/>
      <c r="J148" s="8"/>
    </row>
    <row r="149" spans="8:21" ht="20.25" x14ac:dyDescent="0.3">
      <c r="H149" s="8"/>
      <c r="I149" s="8"/>
      <c r="J149" s="8"/>
    </row>
    <row r="150" spans="8:21" ht="20.25" x14ac:dyDescent="0.3">
      <c r="H150" s="8"/>
      <c r="I150" s="8"/>
      <c r="J150" s="8"/>
    </row>
    <row r="151" spans="8:21" ht="20.25" x14ac:dyDescent="0.3">
      <c r="H151" s="8"/>
      <c r="I151" s="8"/>
      <c r="J151" s="8"/>
    </row>
    <row r="152" spans="8:21" ht="20.25" x14ac:dyDescent="0.3">
      <c r="H152" s="8"/>
      <c r="I152" s="8"/>
      <c r="J152" s="8"/>
    </row>
    <row r="153" spans="8:21" ht="20.25" x14ac:dyDescent="0.3">
      <c r="H153" s="8"/>
      <c r="I153" s="8"/>
      <c r="J153" s="8"/>
    </row>
    <row r="154" spans="8:21" ht="20.25" x14ac:dyDescent="0.3">
      <c r="H154" s="8"/>
      <c r="I154" s="8"/>
      <c r="J154" s="8"/>
    </row>
    <row r="155" spans="8:21" ht="20.25" x14ac:dyDescent="0.3">
      <c r="H155" s="8"/>
      <c r="I155" s="8"/>
      <c r="J155" s="8"/>
    </row>
    <row r="156" spans="8:21" ht="20.25" x14ac:dyDescent="0.3">
      <c r="H156" s="9"/>
      <c r="I156" s="8"/>
      <c r="J156" s="11" t="str">
        <f>U156</f>
        <v/>
      </c>
      <c r="U156" t="str">
        <f>IF(H156="real","Correct!",(IF(H156="fake","Nope, they're real!","")))</f>
        <v/>
      </c>
    </row>
    <row r="157" spans="8:21" ht="20.25" x14ac:dyDescent="0.3">
      <c r="H157" s="8"/>
      <c r="I157" s="8"/>
      <c r="J157" s="8"/>
    </row>
    <row r="158" spans="8:21" ht="20.25" x14ac:dyDescent="0.3">
      <c r="H158" s="8"/>
      <c r="I158" s="8"/>
      <c r="J158" s="8"/>
    </row>
    <row r="159" spans="8:21" ht="20.25" x14ac:dyDescent="0.3">
      <c r="H159" s="8"/>
      <c r="I159" s="8"/>
      <c r="J159" s="8"/>
    </row>
    <row r="160" spans="8:21" ht="20.25" x14ac:dyDescent="0.3">
      <c r="H160" s="8"/>
      <c r="I160" s="8"/>
      <c r="J160" s="8"/>
    </row>
    <row r="161" spans="8:21" ht="20.25" x14ac:dyDescent="0.3">
      <c r="H161" s="8"/>
      <c r="I161" s="8"/>
      <c r="J161" s="8"/>
    </row>
    <row r="162" spans="8:21" ht="20.25" x14ac:dyDescent="0.3">
      <c r="H162" s="8"/>
      <c r="I162" s="8"/>
      <c r="J162" s="8"/>
    </row>
    <row r="163" spans="8:21" ht="20.25" x14ac:dyDescent="0.3">
      <c r="H163" s="8"/>
      <c r="I163" s="8"/>
      <c r="J163" s="8"/>
    </row>
    <row r="164" spans="8:21" ht="20.25" x14ac:dyDescent="0.3">
      <c r="H164" s="8"/>
      <c r="I164" s="8"/>
      <c r="J164" s="8"/>
    </row>
    <row r="165" spans="8:21" ht="20.25" x14ac:dyDescent="0.3">
      <c r="H165" s="8"/>
      <c r="I165" s="8"/>
      <c r="J165" s="8"/>
    </row>
    <row r="166" spans="8:21" ht="20.25" x14ac:dyDescent="0.3">
      <c r="H166" s="8"/>
      <c r="I166" s="8"/>
      <c r="J166" s="8"/>
    </row>
    <row r="167" spans="8:21" ht="20.25" x14ac:dyDescent="0.3">
      <c r="H167" s="8"/>
      <c r="I167" s="8"/>
      <c r="J167" s="8"/>
    </row>
    <row r="168" spans="8:21" ht="20.25" x14ac:dyDescent="0.3">
      <c r="H168" s="8"/>
      <c r="I168" s="8"/>
      <c r="J168" s="8"/>
    </row>
    <row r="169" spans="8:21" ht="20.25" x14ac:dyDescent="0.3">
      <c r="H169" s="9"/>
      <c r="I169" s="8"/>
      <c r="J169" s="11" t="str">
        <f>U169</f>
        <v/>
      </c>
      <c r="U169" t="str">
        <f>IF(H169="fake","Correct!",(IF(H169="real","Wrong, they're fake!","")))</f>
        <v/>
      </c>
    </row>
    <row r="170" spans="8:21" ht="20.25" x14ac:dyDescent="0.3">
      <c r="H170" s="8"/>
      <c r="I170" s="8"/>
      <c r="J170" s="8"/>
    </row>
    <row r="171" spans="8:21" ht="20.25" x14ac:dyDescent="0.3">
      <c r="H171" s="8"/>
      <c r="I171" s="8"/>
      <c r="J171" s="8"/>
    </row>
    <row r="172" spans="8:21" ht="20.25" x14ac:dyDescent="0.3">
      <c r="H172" s="8"/>
      <c r="I172" s="8"/>
      <c r="J172" s="8"/>
    </row>
    <row r="173" spans="8:21" ht="20.25" x14ac:dyDescent="0.3">
      <c r="H173" s="8"/>
      <c r="I173" s="8"/>
      <c r="J173" s="8"/>
    </row>
    <row r="174" spans="8:21" ht="20.25" x14ac:dyDescent="0.3">
      <c r="H174" s="8"/>
      <c r="I174" s="8"/>
      <c r="J174" s="8"/>
    </row>
    <row r="175" spans="8:21" ht="20.25" x14ac:dyDescent="0.3">
      <c r="H175" s="8"/>
      <c r="I175" s="8"/>
      <c r="J175" s="8"/>
    </row>
    <row r="176" spans="8:21" ht="20.25" x14ac:dyDescent="0.3">
      <c r="H176" s="8"/>
      <c r="I176" s="8"/>
      <c r="J176" s="8"/>
    </row>
    <row r="177" spans="8:21" ht="20.25" x14ac:dyDescent="0.3">
      <c r="H177" s="8"/>
      <c r="I177" s="8"/>
      <c r="J177" s="8"/>
    </row>
    <row r="178" spans="8:21" ht="20.25" x14ac:dyDescent="0.3">
      <c r="H178" s="8"/>
      <c r="I178" s="8"/>
      <c r="J178" s="8"/>
    </row>
    <row r="179" spans="8:21" ht="20.25" x14ac:dyDescent="0.3">
      <c r="H179" s="8"/>
      <c r="I179" s="8"/>
      <c r="J179" s="8"/>
    </row>
    <row r="180" spans="8:21" ht="20.25" x14ac:dyDescent="0.3">
      <c r="H180" s="8"/>
      <c r="I180" s="8"/>
      <c r="J180" s="8"/>
    </row>
    <row r="181" spans="8:21" ht="20.25" x14ac:dyDescent="0.3">
      <c r="H181" s="8"/>
      <c r="I181" s="8"/>
      <c r="J181" s="8"/>
    </row>
    <row r="182" spans="8:21" ht="20.25" x14ac:dyDescent="0.3">
      <c r="H182" s="9"/>
      <c r="I182" s="8"/>
      <c r="J182" s="11" t="str">
        <f>U182</f>
        <v/>
      </c>
      <c r="U182" t="str">
        <f>IF(H182="real","Correct!",(IF(H182="fake","Nope, they're real!","")))</f>
        <v/>
      </c>
    </row>
    <row r="183" spans="8:21" ht="20.25" x14ac:dyDescent="0.3">
      <c r="H183" s="8"/>
      <c r="I183" s="8"/>
      <c r="J183" s="8"/>
    </row>
    <row r="184" spans="8:21" ht="20.25" x14ac:dyDescent="0.3">
      <c r="H184" s="8"/>
      <c r="I184" s="8"/>
      <c r="J184" s="8"/>
    </row>
    <row r="185" spans="8:21" ht="20.25" x14ac:dyDescent="0.3">
      <c r="H185" s="8"/>
      <c r="I185" s="8"/>
      <c r="J185" s="8"/>
    </row>
    <row r="186" spans="8:21" ht="20.25" x14ac:dyDescent="0.3">
      <c r="H186" s="8"/>
      <c r="I186" s="8"/>
      <c r="J186" s="8"/>
    </row>
    <row r="187" spans="8:21" ht="20.25" x14ac:dyDescent="0.3">
      <c r="H187" s="8"/>
      <c r="I187" s="8"/>
      <c r="J187" s="8"/>
    </row>
    <row r="188" spans="8:21" ht="20.25" x14ac:dyDescent="0.3">
      <c r="H188" s="8"/>
      <c r="I188" s="8"/>
      <c r="J188" s="8"/>
    </row>
    <row r="189" spans="8:21" ht="20.25" x14ac:dyDescent="0.3">
      <c r="H189" s="8"/>
      <c r="I189" s="8"/>
      <c r="J189" s="8"/>
    </row>
    <row r="190" spans="8:21" ht="20.25" x14ac:dyDescent="0.3">
      <c r="H190" s="8"/>
      <c r="I190" s="8"/>
      <c r="J190" s="8"/>
    </row>
    <row r="191" spans="8:21" ht="20.25" x14ac:dyDescent="0.3">
      <c r="H191" s="8"/>
      <c r="I191" s="8"/>
      <c r="J191" s="8"/>
    </row>
    <row r="192" spans="8:21" ht="20.25" x14ac:dyDescent="0.3">
      <c r="H192" s="8"/>
      <c r="I192" s="8"/>
      <c r="J192" s="8"/>
    </row>
    <row r="193" spans="8:21" ht="20.25" x14ac:dyDescent="0.3">
      <c r="H193" s="8"/>
      <c r="I193" s="8"/>
      <c r="J193" s="8"/>
    </row>
    <row r="194" spans="8:21" ht="20.25" x14ac:dyDescent="0.3">
      <c r="H194" s="8"/>
      <c r="I194" s="8"/>
      <c r="J194" s="8"/>
    </row>
    <row r="195" spans="8:21" ht="20.25" x14ac:dyDescent="0.3">
      <c r="H195" s="9"/>
      <c r="I195" s="8"/>
      <c r="J195" s="11" t="str">
        <f>U195</f>
        <v/>
      </c>
      <c r="U195" t="str">
        <f>IF(H195="fake","Correct!",(IF(H195="real","Wrong, they're fake!","")))</f>
        <v/>
      </c>
    </row>
    <row r="196" spans="8:21" ht="20.25" x14ac:dyDescent="0.3">
      <c r="H196" s="8"/>
      <c r="I196" s="8"/>
      <c r="J196" s="8"/>
    </row>
    <row r="197" spans="8:21" ht="20.25" x14ac:dyDescent="0.3">
      <c r="H197" s="8"/>
      <c r="I197" s="8"/>
      <c r="J197" s="8"/>
    </row>
    <row r="198" spans="8:21" ht="20.25" x14ac:dyDescent="0.3">
      <c r="H198" s="8"/>
      <c r="I198" s="8"/>
      <c r="J198" s="8"/>
    </row>
    <row r="199" spans="8:21" ht="20.25" x14ac:dyDescent="0.3">
      <c r="H199" s="8"/>
      <c r="I199" s="8"/>
      <c r="J199" s="8"/>
    </row>
    <row r="200" spans="8:21" ht="20.25" x14ac:dyDescent="0.3">
      <c r="H200" s="8"/>
      <c r="I200" s="8"/>
      <c r="J200" s="8"/>
    </row>
    <row r="201" spans="8:21" ht="20.25" x14ac:dyDescent="0.3">
      <c r="H201" s="8"/>
      <c r="I201" s="8"/>
      <c r="J201" s="8"/>
    </row>
    <row r="202" spans="8:21" ht="20.25" x14ac:dyDescent="0.3">
      <c r="H202" s="8"/>
      <c r="I202" s="8"/>
      <c r="J202" s="8"/>
    </row>
    <row r="203" spans="8:21" ht="20.25" x14ac:dyDescent="0.3">
      <c r="H203" s="8"/>
      <c r="I203" s="8"/>
      <c r="J203" s="8"/>
    </row>
    <row r="204" spans="8:21" ht="20.25" x14ac:dyDescent="0.3">
      <c r="H204" s="8"/>
      <c r="I204" s="8"/>
      <c r="J204" s="8"/>
    </row>
    <row r="205" spans="8:21" ht="20.25" x14ac:dyDescent="0.3">
      <c r="H205" s="8"/>
      <c r="I205" s="8"/>
      <c r="J205" s="8"/>
    </row>
    <row r="206" spans="8:21" ht="20.25" x14ac:dyDescent="0.3">
      <c r="H206" s="8"/>
      <c r="I206" s="8"/>
      <c r="J206" s="8"/>
    </row>
    <row r="207" spans="8:21" ht="20.25" x14ac:dyDescent="0.3">
      <c r="H207" s="8"/>
      <c r="I207" s="8"/>
      <c r="J207" s="8"/>
    </row>
    <row r="208" spans="8:21" ht="20.25" x14ac:dyDescent="0.3">
      <c r="H208" s="9"/>
      <c r="I208" s="8"/>
      <c r="J208" s="11" t="str">
        <f>U208</f>
        <v/>
      </c>
      <c r="U208" t="str">
        <f>IF(H208="fake","Correct!",(IF(H208="real","Wrong, they're fake!","")))</f>
        <v/>
      </c>
    </row>
    <row r="209" spans="8:21" ht="20.25" x14ac:dyDescent="0.3">
      <c r="H209" s="8"/>
      <c r="I209" s="8"/>
      <c r="J209" s="8"/>
    </row>
    <row r="210" spans="8:21" ht="20.25" x14ac:dyDescent="0.3">
      <c r="H210" s="8"/>
      <c r="I210" s="8"/>
      <c r="J210" s="8"/>
    </row>
    <row r="211" spans="8:21" ht="20.25" x14ac:dyDescent="0.3">
      <c r="H211" s="8"/>
      <c r="I211" s="8"/>
      <c r="J211" s="8"/>
    </row>
    <row r="212" spans="8:21" ht="20.25" x14ac:dyDescent="0.3">
      <c r="H212" s="8"/>
      <c r="I212" s="8"/>
      <c r="J212" s="8"/>
    </row>
    <row r="213" spans="8:21" ht="20.25" x14ac:dyDescent="0.3">
      <c r="H213" s="8"/>
      <c r="I213" s="8"/>
      <c r="J213" s="8"/>
    </row>
    <row r="214" spans="8:21" ht="20.25" x14ac:dyDescent="0.3">
      <c r="H214" s="8"/>
      <c r="I214" s="8"/>
      <c r="J214" s="8"/>
    </row>
    <row r="215" spans="8:21" ht="20.25" x14ac:dyDescent="0.3">
      <c r="H215" s="8"/>
      <c r="I215" s="8"/>
      <c r="J215" s="8"/>
    </row>
    <row r="216" spans="8:21" ht="20.25" x14ac:dyDescent="0.3">
      <c r="H216" s="8"/>
      <c r="I216" s="8"/>
      <c r="J216" s="8"/>
    </row>
    <row r="217" spans="8:21" ht="20.25" x14ac:dyDescent="0.3">
      <c r="H217" s="8"/>
      <c r="I217" s="8"/>
      <c r="J217" s="8"/>
    </row>
    <row r="218" spans="8:21" ht="20.25" x14ac:dyDescent="0.3">
      <c r="H218" s="8"/>
      <c r="I218" s="8"/>
      <c r="J218" s="8"/>
    </row>
    <row r="219" spans="8:21" ht="20.25" x14ac:dyDescent="0.3">
      <c r="H219" s="8"/>
      <c r="I219" s="8"/>
      <c r="J219" s="8"/>
    </row>
    <row r="220" spans="8:21" ht="20.25" x14ac:dyDescent="0.3">
      <c r="H220" s="8"/>
      <c r="I220" s="8"/>
      <c r="J220" s="8"/>
    </row>
    <row r="221" spans="8:21" ht="20.25" x14ac:dyDescent="0.3">
      <c r="H221" s="9"/>
      <c r="I221" s="8"/>
      <c r="J221" s="11" t="str">
        <f>U221</f>
        <v/>
      </c>
      <c r="U221" t="str">
        <f>IF(H221="real","Correct!",(IF(H221="fake","Nope, they're real!","")))</f>
        <v/>
      </c>
    </row>
    <row r="222" spans="8:21" ht="20.25" x14ac:dyDescent="0.3">
      <c r="H222" s="8"/>
      <c r="I222" s="8"/>
      <c r="J222" s="8"/>
    </row>
    <row r="223" spans="8:21" ht="20.25" x14ac:dyDescent="0.3">
      <c r="H223" s="8"/>
      <c r="I223" s="8"/>
      <c r="J223" s="8"/>
    </row>
    <row r="224" spans="8:21" ht="20.25" x14ac:dyDescent="0.3">
      <c r="H224" s="8"/>
      <c r="I224" s="8"/>
      <c r="J224" s="8"/>
    </row>
    <row r="225" spans="8:21" ht="20.25" x14ac:dyDescent="0.3">
      <c r="H225" s="8"/>
      <c r="I225" s="8"/>
      <c r="J225" s="8"/>
    </row>
    <row r="226" spans="8:21" ht="20.25" x14ac:dyDescent="0.3">
      <c r="H226" s="8"/>
      <c r="I226" s="8"/>
      <c r="J226" s="8"/>
    </row>
    <row r="227" spans="8:21" ht="20.25" x14ac:dyDescent="0.3">
      <c r="H227" s="8"/>
      <c r="I227" s="8"/>
      <c r="J227" s="8"/>
    </row>
    <row r="228" spans="8:21" ht="20.25" x14ac:dyDescent="0.3">
      <c r="H228" s="8"/>
      <c r="I228" s="8"/>
      <c r="J228" s="8"/>
    </row>
    <row r="229" spans="8:21" ht="20.25" x14ac:dyDescent="0.3">
      <c r="H229" s="8"/>
      <c r="I229" s="8"/>
      <c r="J229" s="8"/>
    </row>
    <row r="230" spans="8:21" ht="20.25" x14ac:dyDescent="0.3">
      <c r="H230" s="8"/>
      <c r="I230" s="8"/>
      <c r="J230" s="8"/>
    </row>
    <row r="231" spans="8:21" ht="20.25" x14ac:dyDescent="0.3">
      <c r="H231" s="8"/>
      <c r="I231" s="8"/>
      <c r="J231" s="8"/>
    </row>
    <row r="232" spans="8:21" ht="20.25" x14ac:dyDescent="0.3">
      <c r="H232" s="8"/>
      <c r="I232" s="8"/>
      <c r="J232" s="8"/>
    </row>
    <row r="233" spans="8:21" ht="20.25" x14ac:dyDescent="0.3">
      <c r="H233" s="8"/>
      <c r="I233" s="8"/>
      <c r="J233" s="8"/>
    </row>
    <row r="234" spans="8:21" ht="20.25" x14ac:dyDescent="0.3">
      <c r="H234" s="9"/>
      <c r="I234" s="8"/>
      <c r="J234" s="11" t="str">
        <f>U234</f>
        <v/>
      </c>
      <c r="U234" t="str">
        <f>IF(H234="fake","Correct!",(IF(H234="real","Wrong, they're fake!","")))</f>
        <v/>
      </c>
    </row>
    <row r="235" spans="8:21" ht="20.25" x14ac:dyDescent="0.3">
      <c r="H235" s="8"/>
      <c r="I235" s="8"/>
      <c r="J235" s="8"/>
    </row>
    <row r="236" spans="8:21" ht="20.25" x14ac:dyDescent="0.3">
      <c r="H236" s="8"/>
      <c r="I236" s="8"/>
      <c r="J236" s="8"/>
    </row>
    <row r="237" spans="8:21" ht="20.25" x14ac:dyDescent="0.3">
      <c r="H237" s="8"/>
      <c r="I237" s="8"/>
      <c r="J237" s="8"/>
    </row>
    <row r="238" spans="8:21" ht="20.25" x14ac:dyDescent="0.3">
      <c r="H238" s="8"/>
      <c r="I238" s="8"/>
      <c r="J238" s="8"/>
    </row>
    <row r="239" spans="8:21" ht="20.25" x14ac:dyDescent="0.3">
      <c r="H239" s="8"/>
      <c r="I239" s="8"/>
      <c r="J239" s="8"/>
    </row>
    <row r="240" spans="8:21" ht="20.25" x14ac:dyDescent="0.3">
      <c r="H240" s="8"/>
      <c r="I240" s="8"/>
      <c r="J240" s="8"/>
    </row>
    <row r="241" spans="8:21" ht="20.25" x14ac:dyDescent="0.3">
      <c r="H241" s="8"/>
      <c r="I241" s="8"/>
      <c r="J241" s="8"/>
    </row>
    <row r="242" spans="8:21" ht="20.25" x14ac:dyDescent="0.3">
      <c r="H242" s="8"/>
      <c r="I242" s="8"/>
      <c r="J242" s="8"/>
    </row>
    <row r="243" spans="8:21" ht="20.25" x14ac:dyDescent="0.3">
      <c r="H243" s="8"/>
      <c r="I243" s="8"/>
      <c r="J243" s="8"/>
    </row>
    <row r="244" spans="8:21" ht="20.25" x14ac:dyDescent="0.3">
      <c r="H244" s="8"/>
      <c r="I244" s="8"/>
      <c r="J244" s="8"/>
    </row>
    <row r="245" spans="8:21" ht="20.25" x14ac:dyDescent="0.3">
      <c r="H245" s="8"/>
      <c r="I245" s="8"/>
      <c r="J245" s="8"/>
    </row>
    <row r="246" spans="8:21" ht="20.25" x14ac:dyDescent="0.3">
      <c r="H246" s="8"/>
      <c r="I246" s="8"/>
      <c r="J246" s="8"/>
    </row>
    <row r="247" spans="8:21" ht="20.25" x14ac:dyDescent="0.3">
      <c r="H247" s="9"/>
      <c r="I247" s="8"/>
      <c r="J247" s="11" t="str">
        <f>U247</f>
        <v/>
      </c>
      <c r="U247" t="str">
        <f>IF(H247="real","Correct!",(IF(H247="fake","Nope, they're real!","")))</f>
        <v/>
      </c>
    </row>
    <row r="248" spans="8:21" ht="20.25" x14ac:dyDescent="0.3">
      <c r="H248" s="8"/>
      <c r="I248" s="8"/>
      <c r="J248" s="8"/>
    </row>
    <row r="249" spans="8:21" ht="20.25" x14ac:dyDescent="0.3">
      <c r="H249" s="8"/>
      <c r="I249" s="8"/>
      <c r="J249" s="8"/>
    </row>
    <row r="250" spans="8:21" ht="20.25" x14ac:dyDescent="0.3">
      <c r="H250" s="8"/>
      <c r="I250" s="8"/>
      <c r="J250" s="8"/>
    </row>
    <row r="251" spans="8:21" ht="20.25" x14ac:dyDescent="0.3">
      <c r="H251" s="8"/>
      <c r="I251" s="8"/>
      <c r="J251" s="8"/>
    </row>
    <row r="252" spans="8:21" ht="20.25" x14ac:dyDescent="0.3">
      <c r="H252" s="8"/>
      <c r="I252" s="8"/>
      <c r="J252" s="8"/>
    </row>
    <row r="253" spans="8:21" ht="20.25" x14ac:dyDescent="0.3">
      <c r="H253" s="8"/>
      <c r="I253" s="8"/>
      <c r="J253" s="8"/>
    </row>
    <row r="254" spans="8:21" ht="20.25" x14ac:dyDescent="0.3">
      <c r="H254" s="8"/>
      <c r="I254" s="8"/>
      <c r="J254" s="8"/>
    </row>
    <row r="255" spans="8:21" ht="20.25" x14ac:dyDescent="0.3">
      <c r="H255" s="8"/>
      <c r="I255" s="8"/>
      <c r="J255" s="8"/>
    </row>
    <row r="256" spans="8:21" ht="20.25" x14ac:dyDescent="0.3">
      <c r="H256" s="8"/>
      <c r="I256" s="8"/>
      <c r="J256" s="8"/>
    </row>
    <row r="257" spans="2:21" ht="20.25" x14ac:dyDescent="0.3">
      <c r="H257" s="8"/>
      <c r="I257" s="8"/>
      <c r="J257" s="8"/>
    </row>
    <row r="258" spans="2:21" ht="20.25" x14ac:dyDescent="0.3">
      <c r="H258" s="8"/>
      <c r="I258" s="8"/>
      <c r="J258" s="8"/>
    </row>
    <row r="259" spans="2:21" ht="20.25" x14ac:dyDescent="0.3">
      <c r="H259" s="8"/>
      <c r="I259" s="8"/>
      <c r="J259" s="8"/>
    </row>
    <row r="260" spans="2:21" ht="20.25" x14ac:dyDescent="0.3">
      <c r="H260" s="9"/>
      <c r="I260" s="8"/>
      <c r="J260" s="11" t="str">
        <f>U260</f>
        <v/>
      </c>
      <c r="U260" t="str">
        <f>IF(H260="real","Correct!",(IF(H260="fake","Nope, they're real!","")))</f>
        <v/>
      </c>
    </row>
    <row r="261" spans="2:21" ht="20.25" x14ac:dyDescent="0.3">
      <c r="H261" s="8"/>
      <c r="I261" s="8"/>
      <c r="J261" s="8"/>
    </row>
    <row r="268" spans="2:21" ht="33" x14ac:dyDescent="0.45">
      <c r="B268" s="3" t="s">
        <v>0</v>
      </c>
      <c r="E268" s="4"/>
      <c r="F268" s="7">
        <f>COUNTIF(J13:J262,"Correct!")</f>
        <v>0</v>
      </c>
      <c r="G268" s="4"/>
    </row>
    <row r="269" spans="2:21" x14ac:dyDescent="0.3">
      <c r="E269" s="4"/>
      <c r="F269" s="4"/>
      <c r="G269" s="4"/>
    </row>
    <row r="270" spans="2:21" x14ac:dyDescent="0.3">
      <c r="B270" s="5" t="s">
        <v>12</v>
      </c>
      <c r="C270" t="s">
        <v>1</v>
      </c>
    </row>
    <row r="271" spans="2:21" x14ac:dyDescent="0.3">
      <c r="C271" t="s">
        <v>2</v>
      </c>
    </row>
    <row r="272" spans="2:21" ht="9.9499999999999993" customHeight="1" x14ac:dyDescent="0.3"/>
    <row r="273" spans="2:3" x14ac:dyDescent="0.3">
      <c r="B273" s="5" t="s">
        <v>3</v>
      </c>
      <c r="C273" t="s">
        <v>4</v>
      </c>
    </row>
    <row r="274" spans="2:3" x14ac:dyDescent="0.3">
      <c r="C274" t="s">
        <v>5</v>
      </c>
    </row>
    <row r="275" spans="2:3" ht="9.9499999999999993" customHeight="1" x14ac:dyDescent="0.3"/>
    <row r="276" spans="2:3" x14ac:dyDescent="0.3">
      <c r="B276" s="6" t="s">
        <v>6</v>
      </c>
      <c r="C276" t="s">
        <v>7</v>
      </c>
    </row>
    <row r="277" spans="2:3" ht="9.9499999999999993" customHeight="1" x14ac:dyDescent="0.3"/>
    <row r="278" spans="2:3" x14ac:dyDescent="0.3">
      <c r="B278" s="5" t="s">
        <v>8</v>
      </c>
      <c r="C278" t="s">
        <v>9</v>
      </c>
    </row>
    <row r="279" spans="2:3" ht="9.9499999999999993" customHeight="1" x14ac:dyDescent="0.3"/>
    <row r="280" spans="2:3" x14ac:dyDescent="0.3">
      <c r="B280" s="5" t="s">
        <v>10</v>
      </c>
      <c r="C280" t="s">
        <v>11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Breast Test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W</dc:creator>
  <cp:lastModifiedBy>Jan Havlíček</cp:lastModifiedBy>
  <dcterms:created xsi:type="dcterms:W3CDTF">2001-05-04T05:32:16Z</dcterms:created>
  <dcterms:modified xsi:type="dcterms:W3CDTF">2023-09-13T21:46:00Z</dcterms:modified>
</cp:coreProperties>
</file>