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C5A11F-8C21-481B-ADD5-2E6488AAC6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<sst xmlns="http://schemas.openxmlformats.org/spreadsheetml/2006/main" count="36" uniqueCount="36">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</sst>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F4" sqref="F4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2.69</v>
      </c>
      <c r="G3" s="14"/>
      <c r="H3" s="6"/>
      <c r="I3" s="6"/>
    </row>
    <row r="4" spans="1:9" x14ac:dyDescent="0.2">
      <c r="D4" s="12" t="s">
        <v>34</v>
      </c>
      <c r="E4" s="13"/>
      <c r="F4" s="13">
        <v>2.48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475</v>
      </c>
      <c r="H8">
        <v>7</v>
      </c>
      <c r="I8" s="7">
        <f>G8*H8</f>
        <v>3325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490</v>
      </c>
      <c r="H9">
        <v>7</v>
      </c>
      <c r="I9" s="7">
        <f t="shared" ref="I9:I31" si="0">G9*H9</f>
        <v>3430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490</v>
      </c>
      <c r="H10">
        <v>7</v>
      </c>
      <c r="I10" s="7">
        <f t="shared" si="0"/>
        <v>3430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515</v>
      </c>
      <c r="H11">
        <v>7</v>
      </c>
      <c r="I11" s="7">
        <f t="shared" si="0"/>
        <v>3605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490</v>
      </c>
      <c r="H12">
        <v>7</v>
      </c>
      <c r="I12" s="7">
        <f t="shared" si="0"/>
        <v>3430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490</v>
      </c>
      <c r="H13">
        <v>7</v>
      </c>
      <c r="I13" s="7">
        <f t="shared" si="0"/>
        <v>3430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490</v>
      </c>
      <c r="H14">
        <v>7</v>
      </c>
      <c r="I14" s="7">
        <f t="shared" si="0"/>
        <v>3430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490</v>
      </c>
      <c r="H15">
        <v>7</v>
      </c>
      <c r="I15" s="7">
        <f t="shared" si="0"/>
        <v>3430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490</v>
      </c>
      <c r="H16">
        <v>7</v>
      </c>
      <c r="I16" s="7">
        <f t="shared" si="0"/>
        <v>3430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490</v>
      </c>
      <c r="H17">
        <v>7</v>
      </c>
      <c r="I17" s="7">
        <f t="shared" si="0"/>
        <v>3430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490</v>
      </c>
      <c r="H18">
        <v>7</v>
      </c>
      <c r="I18" s="7">
        <f t="shared" si="0"/>
        <v>3430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490</v>
      </c>
      <c r="H19">
        <v>7</v>
      </c>
      <c r="I19" s="7">
        <f t="shared" si="0"/>
        <v>3430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490</v>
      </c>
      <c r="H20">
        <v>7</v>
      </c>
      <c r="I20" s="7">
        <f t="shared" si="0"/>
        <v>3430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490</v>
      </c>
      <c r="H21">
        <v>7</v>
      </c>
      <c r="I21" s="7">
        <f t="shared" si="0"/>
        <v>3430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490</v>
      </c>
      <c r="H22">
        <v>7</v>
      </c>
      <c r="I22" s="7">
        <f t="shared" si="0"/>
        <v>3430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490</v>
      </c>
      <c r="H23">
        <v>7</v>
      </c>
      <c r="I23" s="7">
        <f t="shared" si="0"/>
        <v>3430</v>
      </c>
    </row>
    <row r="24" spans="1:9" x14ac:dyDescent="0.2">
      <c r="A24" t="s">
        <v>16</v>
      </c>
      <c r="B24" s="1">
        <v>0.95833333333333337</v>
      </c>
      <c r="D24" s="11">
        <v>0</v>
      </c>
      <c r="E24" s="11">
        <v>0</v>
      </c>
      <c r="F24" s="11">
        <v>0</v>
      </c>
      <c r="G24" s="8">
        <v>490</v>
      </c>
      <c r="H24">
        <v>7</v>
      </c>
      <c r="I24" s="7">
        <f t="shared" si="0"/>
        <v>3430</v>
      </c>
    </row>
    <row r="25" spans="1:9" x14ac:dyDescent="0.2">
      <c r="A25" t="s">
        <v>17</v>
      </c>
      <c r="B25" s="1">
        <v>0.5</v>
      </c>
      <c r="D25" s="11">
        <v>0</v>
      </c>
      <c r="E25" s="11">
        <v>0</v>
      </c>
      <c r="F25" s="11">
        <v>0</v>
      </c>
      <c r="G25" s="8">
        <v>421</v>
      </c>
      <c r="H25">
        <v>7</v>
      </c>
      <c r="I25" s="7">
        <f t="shared" si="0"/>
        <v>2947</v>
      </c>
    </row>
    <row r="26" spans="1:9" x14ac:dyDescent="0.2">
      <c r="A26" t="s">
        <v>18</v>
      </c>
      <c r="B26" s="1">
        <v>4.1666666666666664E-2</v>
      </c>
      <c r="D26" s="11">
        <v>0</v>
      </c>
      <c r="E26" s="11">
        <v>0</v>
      </c>
      <c r="F26" s="11">
        <v>0</v>
      </c>
      <c r="G26" s="8">
        <v>421</v>
      </c>
      <c r="H26">
        <v>7</v>
      </c>
      <c r="I26" s="7">
        <f t="shared" si="0"/>
        <v>2947</v>
      </c>
    </row>
    <row r="27" spans="1:9" x14ac:dyDescent="0.2">
      <c r="A27" t="s">
        <v>19</v>
      </c>
      <c r="B27" s="1">
        <v>8.3333333333333329E-2</v>
      </c>
      <c r="D27" s="11">
        <v>0</v>
      </c>
      <c r="E27" s="11">
        <v>0</v>
      </c>
      <c r="F27" s="11">
        <v>0</v>
      </c>
      <c r="G27" s="8">
        <v>421</v>
      </c>
      <c r="H27">
        <v>7</v>
      </c>
      <c r="I27" s="7">
        <f t="shared" si="0"/>
        <v>2947</v>
      </c>
    </row>
    <row r="28" spans="1:9" x14ac:dyDescent="0.2">
      <c r="A28" t="s">
        <v>20</v>
      </c>
      <c r="B28" s="1">
        <v>0.125</v>
      </c>
      <c r="D28" s="11">
        <v>0</v>
      </c>
      <c r="E28" s="11">
        <v>0</v>
      </c>
      <c r="F28" s="11">
        <v>0</v>
      </c>
      <c r="G28" s="8">
        <v>421</v>
      </c>
      <c r="H28">
        <v>7</v>
      </c>
      <c r="I28" s="7">
        <f t="shared" si="0"/>
        <v>2947</v>
      </c>
    </row>
    <row r="29" spans="1:9" x14ac:dyDescent="0.2">
      <c r="A29" t="s">
        <v>21</v>
      </c>
      <c r="B29" s="1">
        <v>0.16666666666666666</v>
      </c>
      <c r="D29" s="11">
        <v>0</v>
      </c>
      <c r="E29" s="11">
        <v>0</v>
      </c>
      <c r="F29" s="11">
        <v>0</v>
      </c>
      <c r="G29" s="8">
        <v>421</v>
      </c>
      <c r="H29">
        <v>7</v>
      </c>
      <c r="I29" s="7">
        <f t="shared" si="0"/>
        <v>2947</v>
      </c>
    </row>
    <row r="30" spans="1:9" x14ac:dyDescent="0.2">
      <c r="A30" t="s">
        <v>22</v>
      </c>
      <c r="B30" s="1">
        <v>0.20833333333333334</v>
      </c>
      <c r="D30" s="11">
        <v>0</v>
      </c>
      <c r="E30" s="11">
        <v>0</v>
      </c>
      <c r="F30" s="11">
        <v>0</v>
      </c>
      <c r="G30" s="8">
        <v>421</v>
      </c>
      <c r="H30">
        <v>7</v>
      </c>
      <c r="I30" s="7">
        <f t="shared" si="0"/>
        <v>2947</v>
      </c>
    </row>
    <row r="31" spans="1:9" x14ac:dyDescent="0.2">
      <c r="A31" t="s">
        <v>23</v>
      </c>
      <c r="B31" s="1">
        <v>0.25</v>
      </c>
      <c r="D31" s="11">
        <v>0</v>
      </c>
      <c r="E31" s="11">
        <v>0</v>
      </c>
      <c r="F31" s="11">
        <v>0</v>
      </c>
      <c r="G31" s="8">
        <v>421</v>
      </c>
      <c r="H31">
        <v>7</v>
      </c>
      <c r="I31" s="7">
        <f t="shared" si="0"/>
        <v>2947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11287</v>
      </c>
      <c r="I33" s="4"/>
    </row>
    <row r="34" spans="1:9" x14ac:dyDescent="0.2">
      <c r="I34" s="7">
        <f>SUM(I8:I33)</f>
        <v>79009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2001-07-23T18:41:06Z</cp:lastPrinted>
  <dcterms:created xsi:type="dcterms:W3CDTF">2001-07-02T17:37:36Z</dcterms:created>
  <dcterms:modified xsi:type="dcterms:W3CDTF">2023-09-14T17:16:52Z</dcterms:modified>
</cp:coreProperties>
</file>