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F44252-500D-4302-B3AF-9F3843C3C1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<sst xmlns="http://schemas.openxmlformats.org/spreadsheetml/2006/main" count="36" uniqueCount="36">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</sst>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5" workbookViewId="0">
      <selection activeCell="I35" sqref="I35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2.3250000000000002</v>
      </c>
      <c r="G3" s="6"/>
      <c r="H3" s="6"/>
      <c r="I3" s="6"/>
    </row>
    <row r="4" spans="1:9" x14ac:dyDescent="0.2">
      <c r="D4" s="12" t="s">
        <v>34</v>
      </c>
      <c r="E4" s="13"/>
      <c r="F4" s="13">
        <v>2.0449999999999999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233</v>
      </c>
      <c r="H8">
        <v>7</v>
      </c>
      <c r="I8" s="7">
        <f>G8*H8</f>
        <v>1631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485</v>
      </c>
      <c r="H9">
        <v>7</v>
      </c>
      <c r="I9" s="7">
        <f t="shared" ref="I9:I24" si="0">G9*H9</f>
        <v>3395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485</v>
      </c>
      <c r="H10">
        <v>7</v>
      </c>
      <c r="I10" s="7">
        <f t="shared" si="0"/>
        <v>3395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485</v>
      </c>
      <c r="H11">
        <v>7</v>
      </c>
      <c r="I11" s="7">
        <f t="shared" si="0"/>
        <v>3395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485</v>
      </c>
      <c r="H12">
        <v>7</v>
      </c>
      <c r="I12" s="7">
        <f t="shared" si="0"/>
        <v>3395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485</v>
      </c>
      <c r="H13">
        <v>7</v>
      </c>
      <c r="I13" s="7">
        <f t="shared" si="0"/>
        <v>3395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485</v>
      </c>
      <c r="H14">
        <v>7</v>
      </c>
      <c r="I14" s="7">
        <f t="shared" si="0"/>
        <v>3395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485</v>
      </c>
      <c r="H15">
        <v>7</v>
      </c>
      <c r="I15" s="7">
        <f t="shared" si="0"/>
        <v>3395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485</v>
      </c>
      <c r="H16">
        <v>7</v>
      </c>
      <c r="I16" s="7">
        <f t="shared" si="0"/>
        <v>3395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485</v>
      </c>
      <c r="H17">
        <v>7</v>
      </c>
      <c r="I17" s="7">
        <f t="shared" si="0"/>
        <v>3395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485</v>
      </c>
      <c r="H18">
        <v>7</v>
      </c>
      <c r="I18" s="7">
        <f t="shared" si="0"/>
        <v>3395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485</v>
      </c>
      <c r="H19">
        <v>7</v>
      </c>
      <c r="I19" s="7">
        <f t="shared" si="0"/>
        <v>3395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485</v>
      </c>
      <c r="H20">
        <v>7</v>
      </c>
      <c r="I20" s="7">
        <f t="shared" si="0"/>
        <v>3395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485</v>
      </c>
      <c r="H21">
        <v>7</v>
      </c>
      <c r="I21" s="7">
        <f t="shared" si="0"/>
        <v>3395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485</v>
      </c>
      <c r="H22">
        <v>7</v>
      </c>
      <c r="I22" s="7">
        <f t="shared" si="0"/>
        <v>3395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485</v>
      </c>
      <c r="H23">
        <v>7</v>
      </c>
      <c r="I23" s="7">
        <f t="shared" si="0"/>
        <v>3395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485</v>
      </c>
      <c r="H24">
        <v>7</v>
      </c>
      <c r="I24" s="7">
        <f t="shared" si="0"/>
        <v>3395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233</v>
      </c>
      <c r="H25">
        <v>7</v>
      </c>
      <c r="I25" s="7">
        <f t="shared" ref="I25:I31" si="1">G24*H25</f>
        <v>3395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233</v>
      </c>
      <c r="H26">
        <v>7</v>
      </c>
      <c r="I26" s="7">
        <f t="shared" si="1"/>
        <v>1631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233</v>
      </c>
      <c r="H27">
        <v>7</v>
      </c>
      <c r="I27" s="7">
        <f t="shared" si="1"/>
        <v>1631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233</v>
      </c>
      <c r="H28">
        <v>7</v>
      </c>
      <c r="I28" s="7">
        <f t="shared" si="1"/>
        <v>1631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233</v>
      </c>
      <c r="H29">
        <v>7</v>
      </c>
      <c r="I29" s="7">
        <f t="shared" si="1"/>
        <v>1631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233</v>
      </c>
      <c r="H30">
        <v>7</v>
      </c>
      <c r="I30" s="7">
        <f t="shared" si="1"/>
        <v>1631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233</v>
      </c>
      <c r="H31">
        <v>7</v>
      </c>
      <c r="I31" s="7">
        <f t="shared" si="1"/>
        <v>1631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9624</v>
      </c>
      <c r="I33" s="4"/>
    </row>
    <row r="34" spans="1:9" x14ac:dyDescent="0.2">
      <c r="I34" s="7">
        <f>SUM(I9:I33)</f>
        <v>67501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2001-07-23T18:41:06Z</cp:lastPrinted>
  <dcterms:created xsi:type="dcterms:W3CDTF">2001-07-02T17:37:36Z</dcterms:created>
  <dcterms:modified xsi:type="dcterms:W3CDTF">2023-09-14T18:01:42Z</dcterms:modified>
</cp:coreProperties>
</file>