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E06AC5-8303-4B2D-BAF2-E6E6746FA8F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</calcChain>
</file>

<file path=xl/sharedStrings.xml><?xml version="1.0" encoding="utf-8"?>
<sst xmlns="http://schemas.openxmlformats.org/spreadsheetml/2006/main" count="8" uniqueCount="8">
  <si>
    <t>Europe</t>
  </si>
  <si>
    <t>Latin America</t>
  </si>
  <si>
    <t>Asia</t>
  </si>
  <si>
    <t>World</t>
  </si>
  <si>
    <t>Source: PPPC</t>
  </si>
  <si>
    <t>Growth</t>
  </si>
  <si>
    <t>North America</t>
  </si>
  <si>
    <t>Capacity in 000s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</si>
</sst>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4" sqref="E4"/>
    </sheetView>
  </sheetViews>
  <sheetFormatPr defaultRowHeight="12.75" x14ac:dyDescent="0.2"/>
  <cols>
    <col min="1" max="1" width="13.28515625" bestFit="1" customWidth="1"/>
    <col min="2" max="3" width="10.28515625" bestFit="1" customWidth="1"/>
  </cols>
  <sheetData>
    <row r="1" spans="1:4" x14ac:dyDescent="0.2">
      <c r="A1" t="s">
        <v>4</v>
      </c>
    </row>
    <row r="2" spans="1:4" x14ac:dyDescent="0.2">
      <c r="B2" t="s">
        <v>7</v>
      </c>
    </row>
    <row r="3" spans="1:4" x14ac:dyDescent="0.2">
      <c r="B3">
        <v>1990</v>
      </c>
      <c r="C3">
        <v>2000</v>
      </c>
      <c r="D3" t="s">
        <v>5</v>
      </c>
    </row>
    <row r="5" spans="1:4" x14ac:dyDescent="0.2">
      <c r="A5" t="s">
        <v>6</v>
      </c>
      <c r="B5" s="2">
        <v>15850</v>
      </c>
      <c r="C5" s="2">
        <v>20025</v>
      </c>
      <c r="D5" s="1">
        <f>(((C5/B5)^1/9))</f>
        <v>0.14037854889589904</v>
      </c>
    </row>
    <row r="6" spans="1:4" x14ac:dyDescent="0.2">
      <c r="A6" t="s">
        <v>0</v>
      </c>
      <c r="B6" s="2">
        <v>10330</v>
      </c>
      <c r="C6" s="2">
        <v>11000</v>
      </c>
      <c r="D6" s="1">
        <f>(((C6/B6)^1/9))</f>
        <v>0.11831773690437775</v>
      </c>
    </row>
    <row r="7" spans="1:4" x14ac:dyDescent="0.2">
      <c r="A7" t="s">
        <v>1</v>
      </c>
      <c r="B7" s="2">
        <v>1545</v>
      </c>
      <c r="C7" s="2">
        <v>4245</v>
      </c>
      <c r="D7" s="1">
        <f>(((C7/B7)^1/9))</f>
        <v>0.30528586839266453</v>
      </c>
    </row>
    <row r="8" spans="1:4" x14ac:dyDescent="0.2">
      <c r="A8" t="s">
        <v>2</v>
      </c>
      <c r="B8" s="2">
        <v>2715</v>
      </c>
      <c r="C8" s="2">
        <v>6190</v>
      </c>
      <c r="D8" s="1">
        <f>(((C8/B8)^1/9))</f>
        <v>0.2533251483527727</v>
      </c>
    </row>
    <row r="9" spans="1:4" x14ac:dyDescent="0.2">
      <c r="A9" t="s">
        <v>3</v>
      </c>
      <c r="B9" s="2">
        <v>31590</v>
      </c>
      <c r="C9" s="2">
        <v>43030</v>
      </c>
      <c r="D9" s="1">
        <f>(((C9/B9)^1/9))</f>
        <v>0.15134887974394146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2001-10-16T18:23:06Z</dcterms:created>
  <dcterms:modified xsi:type="dcterms:W3CDTF">2023-09-14T18:56:22Z</dcterms:modified>
</cp:coreProperties>
</file>