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7B3B31-A864-4D87-ABA3-86EAB199E297}" xr6:coauthVersionLast="47" xr6:coauthVersionMax="47" xr10:uidLastSave="{00000000-0000-0000-0000-000000000000}"/>
  <bookViews>
    <workbookView xWindow="-120" yWindow="-120" windowWidth="38640" windowHeight="15720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<sst xmlns="http://schemas.openxmlformats.org/spreadsheetml/2006/main" count="632" uniqueCount="142">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</sst>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R76" activePane="bottomRight" state="frozen"/>
      <selection activeCell="F7" sqref="F7"/>
      <selection pane="topRight" activeCell="F7" sqref="F7"/>
      <selection pane="bottomLeft" activeCell="F7" sqref="F7"/>
      <selection pane="bottomRight" activeCell="BT104" sqref="BT10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customWidth="1"/>
    <col min="61" max="61" width="11.28515625" style="4" customWidth="1"/>
    <col min="62" max="62" width="0.855468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f t="shared" si="108"/>
        <v>7465</v>
      </c>
      <c r="CD99" s="18">
        <f t="shared" si="109"/>
        <v>916</v>
      </c>
      <c r="CE99" s="18"/>
      <c r="CF99" s="18">
        <f t="shared" si="110"/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f t="shared" si="114"/>
        <v>7465</v>
      </c>
      <c r="CM99" s="18">
        <f t="shared" si="115"/>
        <v>916</v>
      </c>
      <c r="CN99" s="18"/>
      <c r="CO99" s="18">
        <f t="shared" si="116"/>
        <v>7465</v>
      </c>
      <c r="CP99" s="18">
        <f t="shared" si="117"/>
        <v>916</v>
      </c>
      <c r="CQ99" s="18"/>
      <c r="CR99" s="18">
        <f t="shared" si="118"/>
        <v>7465</v>
      </c>
      <c r="CS99" s="18">
        <f t="shared" si="119"/>
        <v>916</v>
      </c>
      <c r="CT99" s="18"/>
      <c r="CU99" s="18">
        <f t="shared" si="120"/>
        <v>7465</v>
      </c>
      <c r="CV99" s="18">
        <f t="shared" si="121"/>
        <v>916</v>
      </c>
      <c r="CW99" s="18"/>
      <c r="CX99" s="18">
        <v>0</v>
      </c>
      <c r="CY99" s="18">
        <v>0</v>
      </c>
      <c r="CZ99" s="18"/>
      <c r="DA99" s="18">
        <f t="shared" si="122"/>
        <v>210386</v>
      </c>
      <c r="DB99" s="18">
        <f t="shared" si="123"/>
        <v>13916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f t="shared" si="106"/>
        <v>866</v>
      </c>
      <c r="CA104" s="18">
        <f t="shared" si="107"/>
        <v>5</v>
      </c>
      <c r="CB104" s="18"/>
      <c r="CC104" s="18">
        <f t="shared" si="108"/>
        <v>866</v>
      </c>
      <c r="CD104" s="18">
        <f t="shared" si="109"/>
        <v>5</v>
      </c>
      <c r="CE104" s="18"/>
      <c r="CF104" s="18">
        <f t="shared" si="110"/>
        <v>866</v>
      </c>
      <c r="CG104" s="18">
        <f t="shared" si="111"/>
        <v>5</v>
      </c>
      <c r="CH104" s="18"/>
      <c r="CI104" s="18">
        <f t="shared" si="112"/>
        <v>866</v>
      </c>
      <c r="CJ104" s="18">
        <f t="shared" si="113"/>
        <v>5</v>
      </c>
      <c r="CK104" s="18"/>
      <c r="CL104" s="18">
        <f t="shared" si="114"/>
        <v>866</v>
      </c>
      <c r="CM104" s="18">
        <f t="shared" si="115"/>
        <v>5</v>
      </c>
      <c r="CN104" s="18"/>
      <c r="CO104" s="18">
        <f t="shared" si="116"/>
        <v>866</v>
      </c>
      <c r="CP104" s="18">
        <f t="shared" si="117"/>
        <v>5</v>
      </c>
      <c r="CQ104" s="18"/>
      <c r="CR104" s="18">
        <f t="shared" si="118"/>
        <v>866</v>
      </c>
      <c r="CS104" s="18">
        <f t="shared" si="119"/>
        <v>5</v>
      </c>
      <c r="CT104" s="18"/>
      <c r="CU104" s="18">
        <f t="shared" si="120"/>
        <v>866</v>
      </c>
      <c r="CV104" s="18">
        <f t="shared" si="121"/>
        <v>5</v>
      </c>
      <c r="CW104" s="18"/>
      <c r="CX104" s="18">
        <v>0</v>
      </c>
      <c r="CY104" s="18">
        <v>0</v>
      </c>
      <c r="CZ104" s="18"/>
      <c r="DA104" s="18">
        <f t="shared" si="122"/>
        <v>25926</v>
      </c>
      <c r="DB104" s="18">
        <f t="shared" si="123"/>
        <v>96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11056</v>
      </c>
      <c r="CA185" s="20">
        <f t="shared" si="187"/>
        <v>940</v>
      </c>
      <c r="CB185" s="20"/>
      <c r="CC185" s="20">
        <f t="shared" si="187"/>
        <v>11056</v>
      </c>
      <c r="CD185" s="20">
        <f t="shared" si="187"/>
        <v>940</v>
      </c>
      <c r="CE185" s="20"/>
      <c r="CF185" s="20">
        <f t="shared" si="187"/>
        <v>11056</v>
      </c>
      <c r="CG185" s="20">
        <f t="shared" si="187"/>
        <v>940</v>
      </c>
      <c r="CH185" s="20"/>
      <c r="CI185" s="20">
        <f t="shared" si="187"/>
        <v>11056</v>
      </c>
      <c r="CJ185" s="20">
        <f t="shared" si="187"/>
        <v>940</v>
      </c>
      <c r="CK185" s="20"/>
      <c r="CL185" s="20">
        <f t="shared" si="187"/>
        <v>11056</v>
      </c>
      <c r="CM185" s="20">
        <f t="shared" si="187"/>
        <v>940</v>
      </c>
      <c r="CN185" s="20"/>
      <c r="CO185" s="20">
        <f t="shared" si="187"/>
        <v>11056</v>
      </c>
      <c r="CP185" s="20">
        <f t="shared" si="187"/>
        <v>940</v>
      </c>
      <c r="CQ185" s="20"/>
      <c r="CR185" s="20">
        <f t="shared" si="187"/>
        <v>11056</v>
      </c>
      <c r="CS185" s="20">
        <f t="shared" si="187"/>
        <v>940</v>
      </c>
      <c r="CT185" s="20"/>
      <c r="CU185" s="20">
        <f t="shared" si="187"/>
        <v>11056</v>
      </c>
      <c r="CV185" s="20">
        <f t="shared" si="187"/>
        <v>940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318937</v>
      </c>
      <c r="DB185" s="20">
        <f>SUM(DB99:DB183)</f>
        <v>15457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47142</v>
      </c>
      <c r="CA187" s="20">
        <f t="shared" si="189"/>
        <v>940</v>
      </c>
      <c r="CB187" s="20"/>
      <c r="CC187" s="20">
        <f t="shared" si="189"/>
        <v>47142</v>
      </c>
      <c r="CD187" s="20">
        <f t="shared" si="189"/>
        <v>940</v>
      </c>
      <c r="CE187" s="20"/>
      <c r="CF187" s="20">
        <f t="shared" si="189"/>
        <v>47142</v>
      </c>
      <c r="CG187" s="20">
        <f t="shared" si="189"/>
        <v>940</v>
      </c>
      <c r="CH187" s="20"/>
      <c r="CI187" s="20">
        <f t="shared" si="189"/>
        <v>47142</v>
      </c>
      <c r="CJ187" s="20">
        <f t="shared" si="189"/>
        <v>940</v>
      </c>
      <c r="CK187" s="20"/>
      <c r="CL187" s="20">
        <f t="shared" si="189"/>
        <v>47142</v>
      </c>
      <c r="CM187" s="20">
        <f t="shared" si="189"/>
        <v>940</v>
      </c>
      <c r="CN187" s="20"/>
      <c r="CO187" s="20">
        <f t="shared" si="189"/>
        <v>47142</v>
      </c>
      <c r="CP187" s="20">
        <f t="shared" si="189"/>
        <v>940</v>
      </c>
      <c r="CQ187" s="20"/>
      <c r="CR187" s="20">
        <f t="shared" si="189"/>
        <v>47142</v>
      </c>
      <c r="CS187" s="20">
        <f t="shared" si="189"/>
        <v>940</v>
      </c>
      <c r="CT187" s="20"/>
      <c r="CU187" s="20">
        <f t="shared" si="189"/>
        <v>47142</v>
      </c>
      <c r="CV187" s="20">
        <f t="shared" si="189"/>
        <v>940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1401517</v>
      </c>
      <c r="DB187" s="20">
        <f>DB185+DB96+DB86</f>
        <v>15457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2000-09-01T13:23:07Z</cp:lastPrinted>
  <dcterms:created xsi:type="dcterms:W3CDTF">2000-08-24T14:09:46Z</dcterms:created>
  <dcterms:modified xsi:type="dcterms:W3CDTF">2023-09-14T19:33:35Z</dcterms:modified>
</cp:coreProperties>
</file>