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6FD9FB-9050-433F-9B12-5ABE9EA61B98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<sst xmlns="http://schemas.openxmlformats.org/spreadsheetml/2006/main" count="63" uniqueCount="16">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</sst>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228.93</c:v>
                </c:pt>
                <c:pt idx="1">
                  <c:v>276.67</c:v>
                </c:pt>
                <c:pt idx="2">
                  <c:v>340.26</c:v>
                </c:pt>
                <c:pt idx="3">
                  <c:v>338.57</c:v>
                </c:pt>
                <c:pt idx="4">
                  <c:v>327</c:v>
                </c:pt>
                <c:pt idx="6">
                  <c:v>298.33</c:v>
                </c:pt>
                <c:pt idx="7">
                  <c:v>298.33</c:v>
                </c:pt>
                <c:pt idx="8">
                  <c:v>292.12</c:v>
                </c:pt>
                <c:pt idx="9">
                  <c:v>200.76</c:v>
                </c:pt>
                <c:pt idx="10">
                  <c:v>202.25</c:v>
                </c:pt>
                <c:pt idx="11">
                  <c:v>248.21</c:v>
                </c:pt>
                <c:pt idx="13">
                  <c:v>196.43</c:v>
                </c:pt>
                <c:pt idx="14">
                  <c:v>196.43</c:v>
                </c:pt>
                <c:pt idx="15">
                  <c:v>261</c:v>
                </c:pt>
                <c:pt idx="16">
                  <c:v>283.75</c:v>
                </c:pt>
                <c:pt idx="17">
                  <c:v>326.82</c:v>
                </c:pt>
                <c:pt idx="18">
                  <c:v>326.14999999999998</c:v>
                </c:pt>
                <c:pt idx="20">
                  <c:v>346.07</c:v>
                </c:pt>
                <c:pt idx="21">
                  <c:v>448.85</c:v>
                </c:pt>
                <c:pt idx="22">
                  <c:v>448.85</c:v>
                </c:pt>
                <c:pt idx="23">
                  <c:v>323</c:v>
                </c:pt>
                <c:pt idx="24">
                  <c:v>307.5</c:v>
                </c:pt>
                <c:pt idx="25">
                  <c:v>287.5</c:v>
                </c:pt>
                <c:pt idx="27">
                  <c:v>255.63</c:v>
                </c:pt>
                <c:pt idx="28">
                  <c:v>255.63</c:v>
                </c:pt>
                <c:pt idx="29">
                  <c:v>360.63</c:v>
                </c:pt>
                <c:pt idx="30">
                  <c:v>301.25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C-4E89-B5C3-E814DA5A0CC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165</c:v>
                </c:pt>
                <c:pt idx="1">
                  <c:v>200</c:v>
                </c:pt>
                <c:pt idx="2">
                  <c:v>263.33</c:v>
                </c:pt>
                <c:pt idx="3">
                  <c:v>269.58</c:v>
                </c:pt>
                <c:pt idx="4">
                  <c:v>306.25</c:v>
                </c:pt>
                <c:pt idx="6">
                  <c:v>223.97</c:v>
                </c:pt>
                <c:pt idx="7">
                  <c:v>223.97</c:v>
                </c:pt>
                <c:pt idx="8">
                  <c:v>280</c:v>
                </c:pt>
                <c:pt idx="9">
                  <c:v>183.49</c:v>
                </c:pt>
                <c:pt idx="10">
                  <c:v>135</c:v>
                </c:pt>
                <c:pt idx="11">
                  <c:v>195</c:v>
                </c:pt>
                <c:pt idx="13">
                  <c:v>140</c:v>
                </c:pt>
                <c:pt idx="14">
                  <c:v>140</c:v>
                </c:pt>
                <c:pt idx="15">
                  <c:v>200</c:v>
                </c:pt>
                <c:pt idx="16">
                  <c:v>240</c:v>
                </c:pt>
                <c:pt idx="17">
                  <c:v>300</c:v>
                </c:pt>
                <c:pt idx="18">
                  <c:v>300</c:v>
                </c:pt>
                <c:pt idx="20">
                  <c:v>320</c:v>
                </c:pt>
                <c:pt idx="21">
                  <c:v>425</c:v>
                </c:pt>
                <c:pt idx="22">
                  <c:v>425</c:v>
                </c:pt>
                <c:pt idx="23">
                  <c:v>300</c:v>
                </c:pt>
                <c:pt idx="24">
                  <c:v>315</c:v>
                </c:pt>
                <c:pt idx="25">
                  <c:v>277.5</c:v>
                </c:pt>
                <c:pt idx="27">
                  <c:v>217.5</c:v>
                </c:pt>
                <c:pt idx="28">
                  <c:v>217.5</c:v>
                </c:pt>
                <c:pt idx="29">
                  <c:v>300</c:v>
                </c:pt>
                <c:pt idx="30">
                  <c:v>231.43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C-4E89-B5C3-E814DA5A0CC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346.11</c:v>
                </c:pt>
                <c:pt idx="2">
                  <c:v>350.64</c:v>
                </c:pt>
                <c:pt idx="3">
                  <c:v>357.4</c:v>
                </c:pt>
                <c:pt idx="4">
                  <c:v>344.21</c:v>
                </c:pt>
                <c:pt idx="6">
                  <c:v>350</c:v>
                </c:pt>
                <c:pt idx="7">
                  <c:v>365</c:v>
                </c:pt>
                <c:pt idx="8">
                  <c:v>429.4</c:v>
                </c:pt>
                <c:pt idx="9">
                  <c:v>338.36</c:v>
                </c:pt>
                <c:pt idx="10">
                  <c:v>275.52999999999997</c:v>
                </c:pt>
                <c:pt idx="11">
                  <c:v>258.41000000000003</c:v>
                </c:pt>
                <c:pt idx="13">
                  <c:v>214.05</c:v>
                </c:pt>
                <c:pt idx="14">
                  <c:v>296.91000000000003</c:v>
                </c:pt>
                <c:pt idx="15">
                  <c:v>233.22</c:v>
                </c:pt>
                <c:pt idx="16">
                  <c:v>425</c:v>
                </c:pt>
                <c:pt idx="17">
                  <c:v>324.70999999999998</c:v>
                </c:pt>
                <c:pt idx="18">
                  <c:v>382.2</c:v>
                </c:pt>
                <c:pt idx="20">
                  <c:v>397.33</c:v>
                </c:pt>
                <c:pt idx="21">
                  <c:v>444.06</c:v>
                </c:pt>
                <c:pt idx="22">
                  <c:v>436.92</c:v>
                </c:pt>
                <c:pt idx="23">
                  <c:v>601.45000000000005</c:v>
                </c:pt>
                <c:pt idx="24">
                  <c:v>400.85</c:v>
                </c:pt>
                <c:pt idx="25">
                  <c:v>380.82</c:v>
                </c:pt>
                <c:pt idx="27">
                  <c:v>385.49</c:v>
                </c:pt>
                <c:pt idx="28">
                  <c:v>385.64</c:v>
                </c:pt>
                <c:pt idx="29">
                  <c:v>407.79</c:v>
                </c:pt>
                <c:pt idx="30">
                  <c:v>415.92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C-4E89-B5C3-E814DA5A0CC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314.25</c:v>
                </c:pt>
                <c:pt idx="2">
                  <c:v>325.92</c:v>
                </c:pt>
                <c:pt idx="3">
                  <c:v>344.21</c:v>
                </c:pt>
                <c:pt idx="4">
                  <c:v>365.1</c:v>
                </c:pt>
                <c:pt idx="5">
                  <c:v>330</c:v>
                </c:pt>
                <c:pt idx="6">
                  <c:v>350</c:v>
                </c:pt>
                <c:pt idx="7">
                  <c:v>350</c:v>
                </c:pt>
                <c:pt idx="8">
                  <c:v>326.61</c:v>
                </c:pt>
                <c:pt idx="9">
                  <c:v>285.20999999999998</c:v>
                </c:pt>
                <c:pt idx="10">
                  <c:v>267.2</c:v>
                </c:pt>
                <c:pt idx="11">
                  <c:v>226.05</c:v>
                </c:pt>
                <c:pt idx="12">
                  <c:v>181.6</c:v>
                </c:pt>
                <c:pt idx="13">
                  <c:v>232.89</c:v>
                </c:pt>
                <c:pt idx="14">
                  <c:v>300</c:v>
                </c:pt>
                <c:pt idx="15">
                  <c:v>222.69</c:v>
                </c:pt>
                <c:pt idx="16">
                  <c:v>372</c:v>
                </c:pt>
                <c:pt idx="17">
                  <c:v>350.06</c:v>
                </c:pt>
                <c:pt idx="18">
                  <c:v>356.1</c:v>
                </c:pt>
                <c:pt idx="19">
                  <c:v>399.12</c:v>
                </c:pt>
                <c:pt idx="20">
                  <c:v>394.97</c:v>
                </c:pt>
                <c:pt idx="21">
                  <c:v>419.61</c:v>
                </c:pt>
                <c:pt idx="22">
                  <c:v>480.72</c:v>
                </c:pt>
                <c:pt idx="23">
                  <c:v>404.44</c:v>
                </c:pt>
                <c:pt idx="24">
                  <c:v>379.49</c:v>
                </c:pt>
                <c:pt idx="25">
                  <c:v>330.18</c:v>
                </c:pt>
                <c:pt idx="26">
                  <c:v>398.34</c:v>
                </c:pt>
                <c:pt idx="27">
                  <c:v>373.04</c:v>
                </c:pt>
                <c:pt idx="28">
                  <c:v>391.75</c:v>
                </c:pt>
                <c:pt idx="29">
                  <c:v>402.59</c:v>
                </c:pt>
                <c:pt idx="30">
                  <c:v>431.28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C-4E89-B5C3-E814DA5A0CC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306.25</c:v>
                </c:pt>
                <c:pt idx="12">
                  <c:v>200</c:v>
                </c:pt>
                <c:pt idx="19">
                  <c:v>320</c:v>
                </c:pt>
                <c:pt idx="26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C-4E89-B5C3-E814DA5A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22015"/>
        <c:axId val="1"/>
      </c:lineChart>
      <c:dateAx>
        <c:axId val="160002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002201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415503991776352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E427C5E-5813-0D2B-2C86-60B7447C6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EED70FA-D169-79D8-2BF7-399EA66DD9B8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2DE883E-1FC3-D142-6AFB-75C6D402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B77ADA3-3A74-BE26-D820-7330498633D5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8647664-7F9B-2392-5C23-0227BC9E0EF2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A3FED68-1A39-8851-3795-F7AB685689AE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36959</v>
      </c>
      <c r="C12" s="15" t="s">
        <v>0</v>
      </c>
      <c r="D12" s="18">
        <v>228.93</v>
      </c>
      <c r="E12" s="11">
        <v>5600</v>
      </c>
      <c r="F12" s="12">
        <v>165</v>
      </c>
      <c r="G12" s="11">
        <v>600</v>
      </c>
      <c r="H12" s="32" t="s">
        <v>0</v>
      </c>
      <c r="I12" s="33" t="s">
        <v>0</v>
      </c>
      <c r="J12" s="32" t="s">
        <v>0</v>
      </c>
      <c r="K12" s="34" t="s">
        <v>0</v>
      </c>
      <c r="L12" s="15"/>
      <c r="M12" s="21"/>
      <c r="N12" s="22"/>
    </row>
    <row r="13" spans="2:14" x14ac:dyDescent="0.2">
      <c r="B13" s="27">
        <v>36958</v>
      </c>
      <c r="C13" s="15" t="s">
        <v>0</v>
      </c>
      <c r="D13" s="18">
        <v>276.67</v>
      </c>
      <c r="E13" s="11">
        <v>6000</v>
      </c>
      <c r="F13" s="12">
        <v>200</v>
      </c>
      <c r="G13" s="11">
        <v>200</v>
      </c>
      <c r="H13" s="10">
        <v>346.11</v>
      </c>
      <c r="I13" s="28">
        <v>3730</v>
      </c>
      <c r="J13" s="10">
        <v>314.25</v>
      </c>
      <c r="K13" s="29">
        <v>2395</v>
      </c>
      <c r="L13" s="15"/>
      <c r="M13" s="21"/>
      <c r="N13" s="22"/>
    </row>
    <row r="14" spans="2:14" x14ac:dyDescent="0.2">
      <c r="B14" s="27">
        <v>36957</v>
      </c>
      <c r="C14" s="15" t="s">
        <v>0</v>
      </c>
      <c r="D14" s="18">
        <v>340.26</v>
      </c>
      <c r="E14" s="11">
        <v>7600</v>
      </c>
      <c r="F14" s="12">
        <v>263.33</v>
      </c>
      <c r="G14" s="11">
        <v>600</v>
      </c>
      <c r="H14" s="10">
        <v>350.64</v>
      </c>
      <c r="I14" s="28">
        <v>3925</v>
      </c>
      <c r="J14" s="10">
        <v>325.92</v>
      </c>
      <c r="K14" s="29">
        <v>1567</v>
      </c>
      <c r="L14" s="15"/>
      <c r="M14" s="21"/>
      <c r="N14" s="22"/>
    </row>
    <row r="15" spans="2:14" x14ac:dyDescent="0.2">
      <c r="B15" s="27">
        <v>36956</v>
      </c>
      <c r="C15" s="15" t="s">
        <v>0</v>
      </c>
      <c r="D15" s="18">
        <v>338.57</v>
      </c>
      <c r="E15" s="11">
        <v>2800</v>
      </c>
      <c r="F15" s="12">
        <v>269.58</v>
      </c>
      <c r="G15" s="11">
        <v>960</v>
      </c>
      <c r="H15" s="10">
        <v>357.4</v>
      </c>
      <c r="I15" s="28">
        <v>2896</v>
      </c>
      <c r="J15" s="10">
        <v>344.21</v>
      </c>
      <c r="K15" s="29">
        <v>1295</v>
      </c>
      <c r="L15" s="15"/>
      <c r="M15" s="21"/>
      <c r="N15" s="22"/>
    </row>
    <row r="16" spans="2:14" x14ac:dyDescent="0.2">
      <c r="B16" s="27">
        <v>36955</v>
      </c>
      <c r="C16" s="15" t="s">
        <v>0</v>
      </c>
      <c r="D16" s="18">
        <v>327</v>
      </c>
      <c r="E16" s="11">
        <v>2000</v>
      </c>
      <c r="F16" s="12">
        <v>306.25</v>
      </c>
      <c r="G16" s="11">
        <v>800</v>
      </c>
      <c r="H16" s="10">
        <v>344.21</v>
      </c>
      <c r="I16" s="28">
        <v>4538</v>
      </c>
      <c r="J16" s="10">
        <v>365.1</v>
      </c>
      <c r="K16" s="29">
        <v>1235</v>
      </c>
      <c r="L16" s="15"/>
      <c r="M16" s="21"/>
      <c r="N16" s="22"/>
    </row>
    <row r="17" spans="2:19" x14ac:dyDescent="0.2">
      <c r="B17" s="26">
        <v>36954</v>
      </c>
      <c r="C17" s="15" t="s">
        <v>0</v>
      </c>
      <c r="D17" s="18"/>
      <c r="E17" s="11"/>
      <c r="F17" s="12"/>
      <c r="G17" s="11"/>
      <c r="H17" s="10"/>
      <c r="I17" s="28"/>
      <c r="J17" s="10">
        <v>330</v>
      </c>
      <c r="K17" s="29">
        <v>1125</v>
      </c>
      <c r="L17" s="15"/>
      <c r="M17" s="21">
        <v>306.25</v>
      </c>
      <c r="N17" s="22">
        <v>2400</v>
      </c>
    </row>
    <row r="18" spans="2:19" x14ac:dyDescent="0.2">
      <c r="B18" s="26">
        <v>36953</v>
      </c>
      <c r="C18" s="15" t="s">
        <v>0</v>
      </c>
      <c r="D18" s="18">
        <v>298.33</v>
      </c>
      <c r="E18" s="11">
        <v>4800</v>
      </c>
      <c r="F18" s="12">
        <v>223.97</v>
      </c>
      <c r="G18" s="11">
        <v>584</v>
      </c>
      <c r="H18" s="10">
        <v>350</v>
      </c>
      <c r="I18" s="28">
        <v>75</v>
      </c>
      <c r="J18" s="10">
        <v>350</v>
      </c>
      <c r="K18" s="29">
        <v>600</v>
      </c>
      <c r="L18" s="15"/>
      <c r="M18" s="21"/>
      <c r="N18" s="22"/>
    </row>
    <row r="19" spans="2:19" x14ac:dyDescent="0.2">
      <c r="B19" s="27">
        <v>36952</v>
      </c>
      <c r="C19" s="15" t="s">
        <v>0</v>
      </c>
      <c r="D19" s="18">
        <v>298.33</v>
      </c>
      <c r="E19" s="11">
        <v>4800</v>
      </c>
      <c r="F19" s="12">
        <v>223.97</v>
      </c>
      <c r="G19" s="11">
        <v>584</v>
      </c>
      <c r="H19" s="10">
        <v>365</v>
      </c>
      <c r="I19" s="28">
        <v>200</v>
      </c>
      <c r="J19" s="10">
        <v>350</v>
      </c>
      <c r="K19" s="29">
        <v>285</v>
      </c>
      <c r="L19" s="15"/>
      <c r="M19" s="21"/>
      <c r="N19" s="22"/>
    </row>
    <row r="20" spans="2:19" x14ac:dyDescent="0.2">
      <c r="B20" s="27">
        <v>36951</v>
      </c>
      <c r="C20" s="15" t="s">
        <v>0</v>
      </c>
      <c r="D20" s="18">
        <v>292.12</v>
      </c>
      <c r="E20" s="11">
        <v>6800</v>
      </c>
      <c r="F20" s="12">
        <v>280</v>
      </c>
      <c r="G20" s="11">
        <v>200</v>
      </c>
      <c r="H20" s="10">
        <v>429.4</v>
      </c>
      <c r="I20" s="28">
        <v>1762</v>
      </c>
      <c r="J20" s="10">
        <v>326.61</v>
      </c>
      <c r="K20" s="29">
        <v>930</v>
      </c>
      <c r="L20" s="15"/>
      <c r="M20" s="21"/>
      <c r="N20" s="22"/>
    </row>
    <row r="21" spans="2:19" x14ac:dyDescent="0.2">
      <c r="B21" s="27">
        <v>36950</v>
      </c>
      <c r="C21" s="15" t="s">
        <v>0</v>
      </c>
      <c r="D21" s="18">
        <v>200.76</v>
      </c>
      <c r="E21" s="11">
        <v>5152</v>
      </c>
      <c r="F21" s="12">
        <v>183.49</v>
      </c>
      <c r="G21" s="11">
        <v>1328</v>
      </c>
      <c r="H21" s="10">
        <v>338.36</v>
      </c>
      <c r="I21" s="28">
        <v>10459</v>
      </c>
      <c r="J21" s="10">
        <v>285.20999999999998</v>
      </c>
      <c r="K21" s="29">
        <v>1523</v>
      </c>
      <c r="L21" s="15"/>
      <c r="M21" s="21"/>
      <c r="N21" s="22"/>
    </row>
    <row r="22" spans="2:19" x14ac:dyDescent="0.2">
      <c r="B22" s="27">
        <v>36949</v>
      </c>
      <c r="C22" s="15" t="s">
        <v>0</v>
      </c>
      <c r="D22" s="18">
        <v>202.25</v>
      </c>
      <c r="E22" s="11">
        <v>2912</v>
      </c>
      <c r="F22" s="12">
        <v>135</v>
      </c>
      <c r="G22" s="11">
        <v>200</v>
      </c>
      <c r="H22" s="10">
        <v>275.52999999999997</v>
      </c>
      <c r="I22" s="28">
        <v>4475</v>
      </c>
      <c r="J22" s="10">
        <v>267.2</v>
      </c>
      <c r="K22" s="29">
        <v>795</v>
      </c>
      <c r="L22" s="15"/>
      <c r="M22" s="21"/>
      <c r="N22" s="22"/>
    </row>
    <row r="23" spans="2:19" x14ac:dyDescent="0.2">
      <c r="B23" s="27">
        <v>36948</v>
      </c>
      <c r="C23" s="15" t="s">
        <v>0</v>
      </c>
      <c r="D23" s="18">
        <v>248.21</v>
      </c>
      <c r="E23" s="11">
        <v>5600</v>
      </c>
      <c r="F23" s="12">
        <v>195</v>
      </c>
      <c r="G23" s="11">
        <v>240</v>
      </c>
      <c r="H23" s="10">
        <v>258.41000000000003</v>
      </c>
      <c r="I23" s="28">
        <v>5480</v>
      </c>
      <c r="J23" s="10">
        <v>226.05</v>
      </c>
      <c r="K23" s="29">
        <v>950</v>
      </c>
      <c r="L23" s="15"/>
      <c r="M23" s="21"/>
      <c r="N23" s="22"/>
    </row>
    <row r="24" spans="2:19" x14ac:dyDescent="0.2">
      <c r="B24" s="26">
        <v>36947</v>
      </c>
      <c r="C24" s="15" t="s">
        <v>0</v>
      </c>
      <c r="D24" s="36"/>
      <c r="E24" s="37"/>
      <c r="F24" s="38"/>
      <c r="G24" s="37"/>
      <c r="H24" s="10"/>
      <c r="I24" s="28"/>
      <c r="J24" s="10">
        <v>181.6</v>
      </c>
      <c r="K24" s="29">
        <v>2500</v>
      </c>
      <c r="L24" s="15"/>
      <c r="M24" s="21">
        <v>200</v>
      </c>
      <c r="N24" s="22">
        <v>360</v>
      </c>
    </row>
    <row r="25" spans="2:19" x14ac:dyDescent="0.2">
      <c r="B25" s="26">
        <v>36946</v>
      </c>
      <c r="C25" s="15" t="s">
        <v>0</v>
      </c>
      <c r="D25" s="18">
        <v>196.43</v>
      </c>
      <c r="E25" s="11">
        <v>2800</v>
      </c>
      <c r="F25" s="12">
        <v>140</v>
      </c>
      <c r="G25" s="11">
        <v>200</v>
      </c>
      <c r="H25" s="10">
        <v>214.05</v>
      </c>
      <c r="I25" s="28">
        <v>4252</v>
      </c>
      <c r="J25" s="10">
        <v>232.89</v>
      </c>
      <c r="K25" s="29">
        <v>760</v>
      </c>
      <c r="L25" s="15"/>
      <c r="M25" s="21"/>
      <c r="N25" s="22"/>
    </row>
    <row r="26" spans="2:19" x14ac:dyDescent="0.2">
      <c r="B26" s="27">
        <v>36945</v>
      </c>
      <c r="C26" s="15" t="s">
        <v>0</v>
      </c>
      <c r="D26" s="18">
        <v>196.43</v>
      </c>
      <c r="E26" s="11">
        <v>2800</v>
      </c>
      <c r="F26" s="12">
        <v>140</v>
      </c>
      <c r="G26" s="11">
        <v>200</v>
      </c>
      <c r="H26" s="10">
        <v>296.91000000000003</v>
      </c>
      <c r="I26" s="28">
        <v>1345</v>
      </c>
      <c r="J26" s="10">
        <v>300</v>
      </c>
      <c r="K26" s="29">
        <v>400</v>
      </c>
      <c r="L26" s="15"/>
      <c r="M26" s="21"/>
      <c r="N26" s="22"/>
    </row>
    <row r="27" spans="2:19" x14ac:dyDescent="0.2">
      <c r="B27" s="27">
        <v>36944</v>
      </c>
      <c r="C27" s="15" t="s">
        <v>0</v>
      </c>
      <c r="D27" s="18">
        <v>261</v>
      </c>
      <c r="E27" s="11">
        <v>4000</v>
      </c>
      <c r="F27" s="12">
        <v>200</v>
      </c>
      <c r="G27" s="11">
        <v>200</v>
      </c>
      <c r="H27" s="10">
        <v>233.22</v>
      </c>
      <c r="I27" s="28">
        <v>2500</v>
      </c>
      <c r="J27" s="10">
        <v>222.69</v>
      </c>
      <c r="K27" s="29">
        <v>1730</v>
      </c>
      <c r="L27" s="15"/>
      <c r="M27" s="21"/>
      <c r="N27" s="22"/>
      <c r="P27" s="10"/>
      <c r="Q27" s="28"/>
      <c r="R27" s="10"/>
      <c r="S27" s="29"/>
    </row>
    <row r="28" spans="2:19" x14ac:dyDescent="0.2">
      <c r="B28" s="27">
        <v>36943</v>
      </c>
      <c r="C28" s="15" t="s">
        <v>0</v>
      </c>
      <c r="D28" s="18">
        <v>283.75</v>
      </c>
      <c r="E28" s="11">
        <v>4800</v>
      </c>
      <c r="F28" s="12">
        <v>240</v>
      </c>
      <c r="G28" s="11">
        <v>200</v>
      </c>
      <c r="H28" s="10">
        <v>425</v>
      </c>
      <c r="I28" s="28">
        <v>1050</v>
      </c>
      <c r="J28" s="10">
        <v>372</v>
      </c>
      <c r="K28" s="29">
        <v>750</v>
      </c>
      <c r="L28" s="15"/>
      <c r="M28" s="21"/>
      <c r="N28" s="22"/>
    </row>
    <row r="29" spans="2:19" x14ac:dyDescent="0.2">
      <c r="B29" s="27">
        <v>36942</v>
      </c>
      <c r="C29" s="15" t="s">
        <v>0</v>
      </c>
      <c r="D29" s="18">
        <v>326.82</v>
      </c>
      <c r="E29" s="11">
        <v>4400</v>
      </c>
      <c r="F29" s="12">
        <v>300</v>
      </c>
      <c r="G29" s="11">
        <v>600</v>
      </c>
      <c r="H29" s="10">
        <v>324.70999999999998</v>
      </c>
      <c r="I29" s="28">
        <v>8650</v>
      </c>
      <c r="J29" s="10">
        <v>350.06</v>
      </c>
      <c r="K29" s="29">
        <v>1975</v>
      </c>
      <c r="L29" s="15"/>
      <c r="M29" s="21"/>
      <c r="N29" s="22"/>
    </row>
    <row r="30" spans="2:19" x14ac:dyDescent="0.2">
      <c r="B30" s="27">
        <v>36941</v>
      </c>
      <c r="C30" s="15" t="s">
        <v>0</v>
      </c>
      <c r="D30" s="18">
        <v>326.14999999999998</v>
      </c>
      <c r="E30" s="11">
        <v>5200</v>
      </c>
      <c r="F30" s="12">
        <v>300</v>
      </c>
      <c r="G30" s="11">
        <v>600</v>
      </c>
      <c r="H30" s="10">
        <v>382.2</v>
      </c>
      <c r="I30" s="28">
        <v>4390</v>
      </c>
      <c r="J30" s="10">
        <v>356.1</v>
      </c>
      <c r="K30" s="29">
        <v>1540</v>
      </c>
      <c r="L30" s="15"/>
      <c r="M30" s="21"/>
      <c r="N30" s="22"/>
    </row>
    <row r="31" spans="2:19" x14ac:dyDescent="0.2">
      <c r="B31" s="26">
        <v>36940</v>
      </c>
      <c r="C31" s="15" t="s">
        <v>0</v>
      </c>
      <c r="D31" s="36"/>
      <c r="E31" s="37"/>
      <c r="F31" s="38"/>
      <c r="G31" s="37"/>
      <c r="H31" s="10"/>
      <c r="I31" s="28"/>
      <c r="J31" s="10">
        <v>399.12</v>
      </c>
      <c r="K31" s="29">
        <v>4290</v>
      </c>
      <c r="L31" s="15"/>
      <c r="M31" s="21">
        <v>320</v>
      </c>
      <c r="N31" s="22">
        <v>600</v>
      </c>
    </row>
    <row r="32" spans="2:19" x14ac:dyDescent="0.2">
      <c r="B32" s="26">
        <v>36939</v>
      </c>
      <c r="C32" s="15" t="s">
        <v>0</v>
      </c>
      <c r="D32" s="18">
        <v>346.07</v>
      </c>
      <c r="E32" s="11">
        <v>3360</v>
      </c>
      <c r="F32" s="12">
        <v>320</v>
      </c>
      <c r="G32" s="11">
        <v>200</v>
      </c>
      <c r="H32" s="10">
        <v>397.33</v>
      </c>
      <c r="I32" s="28">
        <v>8623</v>
      </c>
      <c r="J32" s="10">
        <v>394.97</v>
      </c>
      <c r="K32" s="29">
        <v>2510</v>
      </c>
      <c r="L32" s="15"/>
      <c r="M32" s="21"/>
      <c r="N32" s="22"/>
    </row>
    <row r="33" spans="2:14" x14ac:dyDescent="0.2">
      <c r="B33" s="27">
        <v>36938</v>
      </c>
      <c r="C33" s="15" t="s">
        <v>0</v>
      </c>
      <c r="D33" s="18">
        <v>448.85</v>
      </c>
      <c r="E33" s="11">
        <v>5200</v>
      </c>
      <c r="F33" s="12">
        <v>425</v>
      </c>
      <c r="G33" s="11">
        <v>200</v>
      </c>
      <c r="H33" s="10">
        <v>444.06</v>
      </c>
      <c r="I33" s="28">
        <v>5450</v>
      </c>
      <c r="J33" s="10">
        <v>419.61</v>
      </c>
      <c r="K33" s="29">
        <v>1985</v>
      </c>
      <c r="L33" s="15"/>
      <c r="M33" s="21"/>
      <c r="N33" s="22"/>
    </row>
    <row r="34" spans="2:14" x14ac:dyDescent="0.2">
      <c r="B34" s="27">
        <v>36937</v>
      </c>
      <c r="C34" s="15" t="s">
        <v>0</v>
      </c>
      <c r="D34" s="18">
        <v>448.85</v>
      </c>
      <c r="E34" s="11">
        <v>5200</v>
      </c>
      <c r="F34" s="12">
        <v>425</v>
      </c>
      <c r="G34" s="11">
        <v>200</v>
      </c>
      <c r="H34" s="10">
        <v>436.92</v>
      </c>
      <c r="I34" s="28">
        <v>5630</v>
      </c>
      <c r="J34" s="10">
        <v>480.72</v>
      </c>
      <c r="K34" s="29">
        <v>1815</v>
      </c>
      <c r="L34" s="15"/>
      <c r="M34" s="21"/>
      <c r="N34" s="22"/>
    </row>
    <row r="35" spans="2:14" x14ac:dyDescent="0.2">
      <c r="B35" s="27">
        <v>36936</v>
      </c>
      <c r="C35" s="15" t="s">
        <v>0</v>
      </c>
      <c r="D35" s="18">
        <v>323</v>
      </c>
      <c r="E35" s="11">
        <v>2000</v>
      </c>
      <c r="F35" s="30">
        <v>300</v>
      </c>
      <c r="G35" s="31">
        <v>0</v>
      </c>
      <c r="H35" s="10">
        <v>601.45000000000005</v>
      </c>
      <c r="I35" s="28">
        <v>2755</v>
      </c>
      <c r="J35" s="10">
        <v>404.44</v>
      </c>
      <c r="K35" s="29">
        <v>1970</v>
      </c>
      <c r="L35" s="15"/>
      <c r="M35" s="21"/>
      <c r="N35" s="22"/>
    </row>
    <row r="36" spans="2:14" x14ac:dyDescent="0.2">
      <c r="B36" s="27">
        <v>36935</v>
      </c>
      <c r="C36" s="15" t="s">
        <v>0</v>
      </c>
      <c r="D36" s="18">
        <v>307.5</v>
      </c>
      <c r="E36" s="11">
        <v>2400</v>
      </c>
      <c r="F36" s="30">
        <v>315</v>
      </c>
      <c r="G36" s="31">
        <v>0</v>
      </c>
      <c r="H36" s="10">
        <v>400.85</v>
      </c>
      <c r="I36" s="28">
        <v>9115</v>
      </c>
      <c r="J36" s="10">
        <v>379.49</v>
      </c>
      <c r="K36" s="29">
        <v>2005</v>
      </c>
      <c r="L36" s="15"/>
      <c r="M36" s="21"/>
      <c r="N36" s="22"/>
    </row>
    <row r="37" spans="2:14" x14ac:dyDescent="0.2">
      <c r="B37" s="27">
        <v>36934</v>
      </c>
      <c r="C37" s="15" t="s">
        <v>0</v>
      </c>
      <c r="D37" s="18">
        <v>287.5</v>
      </c>
      <c r="E37" s="11">
        <v>2400</v>
      </c>
      <c r="F37" s="30">
        <v>277.5</v>
      </c>
      <c r="G37" s="31">
        <v>0</v>
      </c>
      <c r="H37" s="10">
        <v>380.82</v>
      </c>
      <c r="I37" s="28">
        <v>9260</v>
      </c>
      <c r="J37" s="10">
        <v>330.18</v>
      </c>
      <c r="K37" s="29">
        <v>1690</v>
      </c>
      <c r="L37" s="15"/>
      <c r="M37" s="21"/>
      <c r="N37" s="22"/>
    </row>
    <row r="38" spans="2:14" x14ac:dyDescent="0.2">
      <c r="B38" s="26">
        <v>36933</v>
      </c>
      <c r="C38" s="15" t="s">
        <v>0</v>
      </c>
      <c r="D38" s="36"/>
      <c r="E38" s="37"/>
      <c r="F38" s="38"/>
      <c r="G38" s="37"/>
      <c r="H38" s="10"/>
      <c r="I38" s="28"/>
      <c r="J38" s="10">
        <v>398.34</v>
      </c>
      <c r="K38" s="29">
        <v>5105</v>
      </c>
      <c r="L38" s="15"/>
      <c r="M38" s="39">
        <v>250</v>
      </c>
      <c r="N38" s="40">
        <v>0</v>
      </c>
    </row>
    <row r="39" spans="2:14" x14ac:dyDescent="0.2">
      <c r="B39" s="26">
        <v>36932</v>
      </c>
      <c r="C39" s="15" t="s">
        <v>0</v>
      </c>
      <c r="D39" s="18">
        <v>255.63</v>
      </c>
      <c r="E39" s="11">
        <v>3200</v>
      </c>
      <c r="F39" s="12">
        <v>217.5</v>
      </c>
      <c r="G39" s="11">
        <v>400</v>
      </c>
      <c r="H39" s="10">
        <v>385.49</v>
      </c>
      <c r="I39" s="28">
        <v>9007</v>
      </c>
      <c r="J39" s="10">
        <v>373.04</v>
      </c>
      <c r="K39" s="29">
        <v>3310</v>
      </c>
      <c r="L39" s="15"/>
      <c r="M39" s="21"/>
      <c r="N39" s="22"/>
    </row>
    <row r="40" spans="2:14" x14ac:dyDescent="0.2">
      <c r="B40" s="27">
        <v>36931</v>
      </c>
      <c r="C40" s="15" t="s">
        <v>0</v>
      </c>
      <c r="D40" s="18">
        <v>255.63</v>
      </c>
      <c r="E40" s="11">
        <v>3200</v>
      </c>
      <c r="F40" s="12">
        <v>217.5</v>
      </c>
      <c r="G40" s="11">
        <v>400</v>
      </c>
      <c r="H40" s="10">
        <v>385.64</v>
      </c>
      <c r="I40" s="28">
        <v>9525</v>
      </c>
      <c r="J40" s="10">
        <v>391.75</v>
      </c>
      <c r="K40" s="29">
        <v>2705</v>
      </c>
      <c r="L40" s="15"/>
      <c r="M40" s="21"/>
      <c r="N40" s="22"/>
    </row>
    <row r="41" spans="2:14" x14ac:dyDescent="0.2">
      <c r="B41" s="27">
        <v>36930</v>
      </c>
      <c r="C41" s="15" t="s">
        <v>0</v>
      </c>
      <c r="D41" s="36">
        <v>360.63</v>
      </c>
      <c r="E41" s="37">
        <v>3200</v>
      </c>
      <c r="F41" s="38">
        <v>300</v>
      </c>
      <c r="G41" s="37">
        <v>48</v>
      </c>
      <c r="H41" s="10">
        <v>407.79</v>
      </c>
      <c r="I41" s="28">
        <v>7436</v>
      </c>
      <c r="J41" s="10">
        <v>402.59</v>
      </c>
      <c r="K41" s="29">
        <v>2830</v>
      </c>
      <c r="L41" s="15"/>
      <c r="M41" s="21"/>
      <c r="N41" s="22"/>
    </row>
    <row r="42" spans="2:14" x14ac:dyDescent="0.2">
      <c r="B42" s="27">
        <v>36929</v>
      </c>
      <c r="C42" s="15" t="s">
        <v>0</v>
      </c>
      <c r="D42" s="18">
        <v>301.25</v>
      </c>
      <c r="E42" s="11">
        <v>4800</v>
      </c>
      <c r="F42" s="12">
        <v>231.43</v>
      </c>
      <c r="G42" s="11">
        <v>1400</v>
      </c>
      <c r="H42" s="10">
        <v>415.92</v>
      </c>
      <c r="I42" s="28">
        <v>7768</v>
      </c>
      <c r="J42" s="10">
        <v>431.28</v>
      </c>
      <c r="K42" s="29">
        <v>1750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2001-03-09T20:19:06Z</cp:lastPrinted>
  <dcterms:created xsi:type="dcterms:W3CDTF">1999-10-21T15:45:06Z</dcterms:created>
  <dcterms:modified xsi:type="dcterms:W3CDTF">2023-09-15T08:25:21Z</dcterms:modified>
</cp:coreProperties>
</file>