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4862A8-21D2-4EC4-983A-DF3E61CD4A80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H13" i="1"/>
  <c r="AA13" i="1"/>
  <c r="AB13" i="1"/>
  <c r="AC13" i="1"/>
  <c r="AD13" i="1"/>
  <c r="AE13" i="1"/>
  <c r="AF13" i="1"/>
  <c r="AG13" i="1"/>
  <c r="AH13" i="1"/>
  <c r="AI13" i="1"/>
  <c r="AJ13" i="1"/>
  <c r="AK13" i="1"/>
  <c r="H14" i="1"/>
  <c r="AA14" i="1"/>
  <c r="AB14" i="1"/>
  <c r="AC14" i="1"/>
  <c r="AD14" i="1"/>
  <c r="AE14" i="1"/>
  <c r="AF14" i="1"/>
  <c r="AG14" i="1"/>
  <c r="AH14" i="1"/>
  <c r="AI14" i="1"/>
  <c r="AJ14" i="1"/>
  <c r="AK14" i="1"/>
  <c r="H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AA16" i="1"/>
  <c r="AB16" i="1"/>
  <c r="AC16" i="1"/>
  <c r="AD16" i="1"/>
  <c r="AE16" i="1"/>
  <c r="AF16" i="1"/>
  <c r="AG16" i="1"/>
  <c r="AH16" i="1"/>
  <c r="AI16" i="1"/>
  <c r="AJ16" i="1"/>
  <c r="AK16" i="1"/>
  <c r="H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<sst xmlns="http://schemas.openxmlformats.org/spreadsheetml/2006/main" count="272" uniqueCount="49">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</sst>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</v>
          </cell>
          <cell r="C8">
            <v>28</v>
          </cell>
          <cell r="H8">
            <v>30</v>
          </cell>
          <cell r="I8">
            <v>30.5</v>
          </cell>
          <cell r="L8">
            <v>26.25</v>
          </cell>
          <cell r="M8">
            <v>26.75</v>
          </cell>
        </row>
        <row r="9">
          <cell r="B9">
            <v>23.5</v>
          </cell>
          <cell r="C9">
            <v>24.5</v>
          </cell>
          <cell r="H9">
            <v>27.25</v>
          </cell>
          <cell r="I9">
            <v>28.25</v>
          </cell>
          <cell r="L9">
            <v>22.5</v>
          </cell>
          <cell r="M9">
            <v>23.25</v>
          </cell>
        </row>
        <row r="10">
          <cell r="B10">
            <v>21.5</v>
          </cell>
          <cell r="C10">
            <v>22.5</v>
          </cell>
          <cell r="H10">
            <v>26.75</v>
          </cell>
          <cell r="I10">
            <v>27.5</v>
          </cell>
          <cell r="L10">
            <v>19</v>
          </cell>
          <cell r="M10">
            <v>20.5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28.75</v>
          </cell>
          <cell r="L11">
            <v>22.5</v>
          </cell>
          <cell r="M11">
            <v>23.5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25.5</v>
          </cell>
          <cell r="L12">
            <v>18</v>
          </cell>
          <cell r="M12">
            <v>18.75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43.25</v>
          </cell>
          <cell r="L13">
            <v>32.75</v>
          </cell>
          <cell r="M13">
            <v>33.75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28.75</v>
          </cell>
          <cell r="M14">
            <v>29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</v>
          </cell>
          <cell r="C23">
            <v>28.75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27.25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37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O1" zoomScale="75" workbookViewId="0">
      <selection activeCell="Z13" sqref="Z1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37243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26.5</v>
      </c>
      <c r="F7" s="30">
        <f>([1]Engine!$L9+[1]Engine!$M9)/2</f>
        <v>22.875</v>
      </c>
      <c r="G7" s="30">
        <f>([1]Engine!$L10+[1]Engine!$M10)/2</f>
        <v>19.75</v>
      </c>
      <c r="H7" s="30">
        <f>([1]Engine!$L11+[1]Engine!$M11)/2</f>
        <v>23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18.375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33.25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27.5</v>
      </c>
      <c r="F8" s="30">
        <f>([1]Engine!$B9+[1]Engine!$C9)/2</f>
        <v>24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30.25</v>
      </c>
      <c r="F9" s="30">
        <f>([1]Engine!$H9+[1]Engine!$I9)/2</f>
        <v>27.75</v>
      </c>
      <c r="G9" s="30">
        <f>([1]Engine!$H10+[1]Engine!$I10)/2</f>
        <v>27.125</v>
      </c>
      <c r="H9" s="30">
        <f>([1]Engine!$H11+[1]Engine!$I11)/2</f>
        <v>28.375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24.875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36.375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28.375</v>
      </c>
      <c r="F11" s="30">
        <f>([1]Engine!$B24+[1]Engine!$C24)/2</f>
        <v>27</v>
      </c>
      <c r="G11" s="30">
        <f>([1]Engine!$B25+[1]Engine!$C25)/2</f>
        <v>26.25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22.2</v>
      </c>
      <c r="F13" s="16">
        <v>18.5</v>
      </c>
      <c r="G13" s="16">
        <v>17</v>
      </c>
      <c r="H13" s="29">
        <f>AVERAGE(E13:G13)</f>
        <v>19.233333333333334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2023-09-15T08:40:51Z</dcterms:modified>
</cp:coreProperties>
</file>