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5F0E36-D36C-4960-867C-46AB22FD1D71}" xr6:coauthVersionLast="47" xr6:coauthVersionMax="47" xr10:uidLastSave="{00000000-0000-0000-0000-000000000000}"/>
  <bookViews>
    <workbookView xWindow="-120" yWindow="-120" windowWidth="23280" windowHeight="12480"/>
  </bookViews>
  <sheets>
    <sheet name="Sheet2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</calcChain>
</file>

<file path=xl/sharedStrings.xml><?xml version="1.0" encoding="utf-8"?>
<sst xmlns="http://schemas.openxmlformats.org/spreadsheetml/2006/main" count="14" uniqueCount="8">
  <si>
    <t>PEAK LOADS MWavg</t>
  </si>
  <si>
    <t>OFF PEAK LOADS MWavg</t>
  </si>
  <si>
    <t>DSW</t>
  </si>
  <si>
    <t>PNWUS</t>
  </si>
  <si>
    <t>RM</t>
  </si>
  <si>
    <t>CAISO</t>
  </si>
  <si>
    <t>CA other</t>
  </si>
  <si>
    <t>WSCC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</si>
</sst>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7"/>
  <sheetViews>
    <sheetView tabSelected="1" workbookViewId="0">
      <selection activeCell="E3" sqref="E3"/>
    </sheetView>
  </sheetViews>
  <sheetFormatPr defaultRowHeight="12.75" x14ac:dyDescent="0.2"/>
  <cols>
    <col min="1" max="1" width="10.140625" bestFit="1" customWidth="1"/>
    <col min="7" max="7" width="13.42578125" customWidth="1"/>
    <col min="15" max="15" width="13.140625" customWidth="1"/>
  </cols>
  <sheetData>
    <row r="1" spans="1:15" x14ac:dyDescent="0.2">
      <c r="B1" s="1" t="s">
        <v>0</v>
      </c>
      <c r="J1" s="1" t="s">
        <v>1</v>
      </c>
    </row>
    <row r="2" spans="1:15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">
      <c r="A3" s="2">
        <v>36526</v>
      </c>
      <c r="B3" s="3" t="e">
        <v>#N/A</v>
      </c>
      <c r="C3" s="3" t="e">
        <v>#N/A</v>
      </c>
      <c r="D3" s="3" t="e">
        <v>#N/A</v>
      </c>
      <c r="E3" s="3" t="e">
        <v>#N/A</v>
      </c>
      <c r="F3" s="3" t="e">
        <v>#N/A</v>
      </c>
      <c r="G3" s="3" t="e">
        <v>#N/A</v>
      </c>
      <c r="H3" s="3"/>
      <c r="I3" s="3"/>
      <c r="J3" s="3">
        <v>9848.849609375</v>
      </c>
      <c r="K3" s="3">
        <v>28303.711263020799</v>
      </c>
      <c r="L3" s="3">
        <v>5017.6660970051998</v>
      </c>
      <c r="M3" s="3">
        <v>21744.583333333299</v>
      </c>
      <c r="N3" s="3">
        <v>2650.829166</v>
      </c>
      <c r="O3" s="3">
        <v>67565.639468734298</v>
      </c>
    </row>
    <row r="4" spans="1:15" x14ac:dyDescent="0.2">
      <c r="A4" s="2">
        <f t="shared" ref="A4:A67" si="0">A3+1</f>
        <v>36527</v>
      </c>
      <c r="B4" s="3" t="e">
        <v>#N/A</v>
      </c>
      <c r="C4" s="3" t="e">
        <v>#N/A</v>
      </c>
      <c r="D4" s="3" t="e">
        <v>#N/A</v>
      </c>
      <c r="E4" s="3" t="e">
        <v>#N/A</v>
      </c>
      <c r="F4" s="3" t="e">
        <v>#N/A</v>
      </c>
      <c r="G4" s="3" t="e">
        <v>#N/A</v>
      </c>
      <c r="H4" s="3"/>
      <c r="I4" s="3"/>
      <c r="J4" s="3">
        <v>10485.1231689453</v>
      </c>
      <c r="K4" s="3">
        <v>28894.2648111979</v>
      </c>
      <c r="L4" s="3">
        <v>5336.1059773763</v>
      </c>
      <c r="M4" s="3">
        <v>22625.458333333299</v>
      </c>
      <c r="N4" s="3">
        <v>2621.7166659999998</v>
      </c>
      <c r="O4" s="3">
        <v>69962.66895685278</v>
      </c>
    </row>
    <row r="5" spans="1:15" x14ac:dyDescent="0.2">
      <c r="A5" s="2">
        <f t="shared" si="0"/>
        <v>36528</v>
      </c>
      <c r="B5" s="3">
        <v>11879.0711669921</v>
      </c>
      <c r="C5" s="3">
        <v>33969.299438476497</v>
      </c>
      <c r="D5" s="3">
        <v>6853.6336364746003</v>
      </c>
      <c r="E5" s="3">
        <v>29148.5</v>
      </c>
      <c r="F5" s="3">
        <v>3531.7125000000001</v>
      </c>
      <c r="G5" s="3">
        <v>85382.216741943193</v>
      </c>
      <c r="H5" s="3"/>
      <c r="I5" s="3"/>
      <c r="J5" s="3">
        <v>9680.4815673828107</v>
      </c>
      <c r="K5" s="3">
        <v>26861.0078125</v>
      </c>
      <c r="L5" s="3">
        <v>4948.7020263671802</v>
      </c>
      <c r="M5" s="3">
        <v>21287.875</v>
      </c>
      <c r="N5" s="3">
        <v>2428.8874999999998</v>
      </c>
      <c r="O5" s="3">
        <v>65206.95390624999</v>
      </c>
    </row>
    <row r="6" spans="1:15" x14ac:dyDescent="0.2">
      <c r="A6" s="2">
        <f t="shared" si="0"/>
        <v>36529</v>
      </c>
      <c r="B6" s="3">
        <v>11932.136108398399</v>
      </c>
      <c r="C6" s="3">
        <v>32095.900512695302</v>
      </c>
      <c r="D6" s="3">
        <v>6962.8604125976499</v>
      </c>
      <c r="E6" s="3">
        <v>29657</v>
      </c>
      <c r="F6" s="3">
        <v>3528.5</v>
      </c>
      <c r="G6" s="3">
        <v>84176.397033691348</v>
      </c>
      <c r="H6" s="3"/>
      <c r="I6" s="3"/>
      <c r="J6" s="3">
        <v>9839.7644042968695</v>
      </c>
      <c r="K6" s="3">
        <v>25740.425537109299</v>
      </c>
      <c r="L6" s="3">
        <v>5088.45751953125</v>
      </c>
      <c r="M6" s="3">
        <v>22049.75</v>
      </c>
      <c r="N6" s="3">
        <v>2464.8000000000002</v>
      </c>
      <c r="O6" s="3">
        <v>65183.197460937423</v>
      </c>
    </row>
    <row r="7" spans="1:15" x14ac:dyDescent="0.2">
      <c r="A7" s="2">
        <f t="shared" si="0"/>
        <v>36530</v>
      </c>
      <c r="B7" s="3">
        <v>12157.4893188476</v>
      </c>
      <c r="C7" s="3">
        <v>33127.414672851497</v>
      </c>
      <c r="D7" s="3">
        <v>6751.6197814941397</v>
      </c>
      <c r="E7" s="3">
        <v>29542.5</v>
      </c>
      <c r="F7" s="3">
        <v>3543.6374999999998</v>
      </c>
      <c r="G7" s="3">
        <v>85122.66127319324</v>
      </c>
      <c r="H7" s="3"/>
      <c r="I7" s="3"/>
      <c r="J7" s="3">
        <v>10011.4611816406</v>
      </c>
      <c r="K7" s="3">
        <v>26745.2814941406</v>
      </c>
      <c r="L7" s="3">
        <v>4934.3635864257803</v>
      </c>
      <c r="M7" s="3">
        <v>22006.75</v>
      </c>
      <c r="N7" s="3">
        <v>2485.2874999999999</v>
      </c>
      <c r="O7" s="3">
        <v>66183.143762206979</v>
      </c>
    </row>
    <row r="8" spans="1:15" x14ac:dyDescent="0.2">
      <c r="A8" s="2">
        <f t="shared" si="0"/>
        <v>36531</v>
      </c>
      <c r="B8" s="3">
        <v>12446.6740112304</v>
      </c>
      <c r="C8" s="3">
        <v>33532.269653320298</v>
      </c>
      <c r="D8" s="3">
        <v>6967.1841125488199</v>
      </c>
      <c r="E8" s="3">
        <v>29373.8125</v>
      </c>
      <c r="F8" s="3">
        <v>3534.9812499999998</v>
      </c>
      <c r="G8" s="3">
        <v>85854.921527099519</v>
      </c>
      <c r="H8" s="3"/>
      <c r="I8" s="3"/>
      <c r="J8" s="3">
        <v>10374.065063476501</v>
      </c>
      <c r="K8" s="3">
        <v>26879.833740234299</v>
      </c>
      <c r="L8" s="3">
        <v>5093.5689697265598</v>
      </c>
      <c r="M8" s="3">
        <v>22132.875</v>
      </c>
      <c r="N8" s="3">
        <v>2487.0124999999998</v>
      </c>
      <c r="O8" s="3">
        <v>66967.355273437366</v>
      </c>
    </row>
    <row r="9" spans="1:15" x14ac:dyDescent="0.2">
      <c r="A9" s="2">
        <f t="shared" si="0"/>
        <v>36532</v>
      </c>
      <c r="B9" s="3">
        <v>11889.6784667968</v>
      </c>
      <c r="C9" s="3">
        <v>31648.430786132802</v>
      </c>
      <c r="D9" s="3">
        <v>6699.2333374023401</v>
      </c>
      <c r="E9" s="3">
        <v>29010.25</v>
      </c>
      <c r="F9" s="3">
        <v>3500.7750000000001</v>
      </c>
      <c r="G9" s="3">
        <v>82748.367590331938</v>
      </c>
      <c r="H9" s="3"/>
      <c r="I9" s="3"/>
      <c r="J9" s="3">
        <v>10034.1613769531</v>
      </c>
      <c r="K9" s="3">
        <v>25672.412109375</v>
      </c>
      <c r="L9" s="3">
        <v>4978.1923217773401</v>
      </c>
      <c r="M9" s="3">
        <v>22228.25</v>
      </c>
      <c r="N9" s="3">
        <v>2497.8375000000001</v>
      </c>
      <c r="O9" s="3">
        <v>65410.853308105441</v>
      </c>
    </row>
    <row r="10" spans="1:15" x14ac:dyDescent="0.2">
      <c r="A10" s="2">
        <f t="shared" si="0"/>
        <v>36533</v>
      </c>
      <c r="B10" s="3">
        <v>11184.9600830078</v>
      </c>
      <c r="C10" s="3">
        <v>30400.039428710901</v>
      </c>
      <c r="D10" s="3">
        <v>5944.9378051757803</v>
      </c>
      <c r="E10" s="3">
        <v>25843.0625</v>
      </c>
      <c r="F10" s="3">
        <v>3015.3062500000001</v>
      </c>
      <c r="G10" s="3">
        <v>76388.306066894467</v>
      </c>
      <c r="H10" s="3"/>
      <c r="I10" s="3"/>
      <c r="J10" s="3">
        <v>9707.3984375</v>
      </c>
      <c r="K10" s="3">
        <v>25122.7268066406</v>
      </c>
      <c r="L10" s="3">
        <v>4836.5123901367097</v>
      </c>
      <c r="M10" s="3">
        <v>21472.875</v>
      </c>
      <c r="N10" s="3">
        <v>2468.7874999999999</v>
      </c>
      <c r="O10" s="3">
        <v>63608.300134277306</v>
      </c>
    </row>
    <row r="11" spans="1:15" x14ac:dyDescent="0.2">
      <c r="A11" s="2">
        <f t="shared" si="0"/>
        <v>36534</v>
      </c>
      <c r="B11" s="3" t="e">
        <v>#N/A</v>
      </c>
      <c r="C11" s="3" t="e">
        <v>#N/A</v>
      </c>
      <c r="D11" s="3" t="e">
        <v>#N/A</v>
      </c>
      <c r="E11" s="3" t="e">
        <v>#N/A</v>
      </c>
      <c r="F11" s="3" t="e">
        <v>#N/A</v>
      </c>
      <c r="G11" s="3" t="e">
        <v>#N/A</v>
      </c>
      <c r="H11" s="3"/>
      <c r="I11" s="3"/>
      <c r="J11" s="3">
        <v>10258.0946858723</v>
      </c>
      <c r="K11" s="3">
        <v>29468.500813801998</v>
      </c>
      <c r="L11" s="3">
        <v>5386.87644449869</v>
      </c>
      <c r="M11" s="3">
        <v>23412.166666666599</v>
      </c>
      <c r="N11" s="3">
        <v>2628.5374999999999</v>
      </c>
      <c r="O11" s="3">
        <v>71154.176110839588</v>
      </c>
    </row>
    <row r="12" spans="1:15" x14ac:dyDescent="0.2">
      <c r="A12" s="2">
        <f t="shared" si="0"/>
        <v>36535</v>
      </c>
      <c r="B12" s="3">
        <v>11764.874694824201</v>
      </c>
      <c r="C12" s="3">
        <v>34106.901489257798</v>
      </c>
      <c r="D12" s="3">
        <v>6742.5733032226499</v>
      </c>
      <c r="E12" s="3">
        <v>28982.1875</v>
      </c>
      <c r="F12" s="3">
        <v>3531.7125000000001</v>
      </c>
      <c r="G12" s="3">
        <v>85128.249487304653</v>
      </c>
      <c r="H12" s="3"/>
      <c r="I12" s="3"/>
      <c r="J12" s="3">
        <v>9587.4205322265607</v>
      </c>
      <c r="K12" s="3">
        <v>26969.816162109299</v>
      </c>
      <c r="L12" s="3">
        <v>4868.5104370117097</v>
      </c>
      <c r="M12" s="3">
        <v>21469</v>
      </c>
      <c r="N12" s="3">
        <v>2428.8874999999998</v>
      </c>
      <c r="O12" s="3">
        <v>65323.634631347566</v>
      </c>
    </row>
    <row r="13" spans="1:15" x14ac:dyDescent="0.2">
      <c r="A13" s="2">
        <f t="shared" si="0"/>
        <v>36536</v>
      </c>
      <c r="B13" s="3">
        <v>11740.908996582</v>
      </c>
      <c r="C13" s="3">
        <v>34105.796508788997</v>
      </c>
      <c r="D13" s="3">
        <v>6735.1929321288999</v>
      </c>
      <c r="E13" s="3">
        <v>29564.5</v>
      </c>
      <c r="F13" s="3">
        <v>3560.3874999999998</v>
      </c>
      <c r="G13" s="3">
        <v>85706.785937499895</v>
      </c>
      <c r="H13" s="3"/>
      <c r="I13" s="3"/>
      <c r="J13" s="3">
        <v>9682.0703125</v>
      </c>
      <c r="K13" s="3">
        <v>27352.3310546875</v>
      </c>
      <c r="L13" s="3">
        <v>4922.078125</v>
      </c>
      <c r="M13" s="3">
        <v>22160.875</v>
      </c>
      <c r="N13" s="3">
        <v>2493.875</v>
      </c>
      <c r="O13" s="3">
        <v>66611.2294921875</v>
      </c>
    </row>
    <row r="14" spans="1:15" x14ac:dyDescent="0.2">
      <c r="A14" s="2">
        <f t="shared" si="0"/>
        <v>36537</v>
      </c>
      <c r="B14" s="3">
        <v>11737.155639648399</v>
      </c>
      <c r="C14" s="3">
        <v>34506.260375976497</v>
      </c>
      <c r="D14" s="3">
        <v>6802.0673522949201</v>
      </c>
      <c r="E14" s="3">
        <v>29525.375</v>
      </c>
      <c r="F14" s="3">
        <v>3533.6312499999999</v>
      </c>
      <c r="G14" s="3">
        <v>86104.489617919826</v>
      </c>
      <c r="H14" s="3"/>
      <c r="I14" s="3"/>
      <c r="J14" s="3">
        <v>9665.3243408203107</v>
      </c>
      <c r="K14" s="3">
        <v>27858.4873046875</v>
      </c>
      <c r="L14" s="3">
        <v>4971.2327880859302</v>
      </c>
      <c r="M14" s="3">
        <v>21993.25</v>
      </c>
      <c r="N14" s="3">
        <v>2476.1875</v>
      </c>
      <c r="O14" s="3">
        <v>66964.48193359375</v>
      </c>
    </row>
    <row r="15" spans="1:15" x14ac:dyDescent="0.2">
      <c r="A15" s="2">
        <f t="shared" si="0"/>
        <v>36538</v>
      </c>
      <c r="B15" s="3">
        <v>11526.845031738199</v>
      </c>
      <c r="C15" s="3">
        <v>33427.415771484302</v>
      </c>
      <c r="D15" s="3">
        <v>6914.4910583496003</v>
      </c>
      <c r="E15" s="3">
        <v>29607.5</v>
      </c>
      <c r="F15" s="3">
        <v>3495.4437499999999</v>
      </c>
      <c r="G15" s="3">
        <v>84971.695611572111</v>
      </c>
      <c r="H15" s="3"/>
      <c r="I15" s="3"/>
      <c r="J15" s="3">
        <v>9607.4052734375</v>
      </c>
      <c r="K15" s="3">
        <v>26795.78125</v>
      </c>
      <c r="L15" s="3">
        <v>5055.0461425781205</v>
      </c>
      <c r="M15" s="3">
        <v>21900.875</v>
      </c>
      <c r="N15" s="3">
        <v>2450.9250000000002</v>
      </c>
      <c r="O15" s="3">
        <v>65810.032666015613</v>
      </c>
    </row>
    <row r="16" spans="1:15" x14ac:dyDescent="0.2">
      <c r="A16" s="2">
        <f t="shared" si="0"/>
        <v>36539</v>
      </c>
      <c r="B16" s="3">
        <v>11317.842346191401</v>
      </c>
      <c r="C16" s="3">
        <v>32442.467895507802</v>
      </c>
      <c r="D16" s="3">
        <v>6618.1467895507803</v>
      </c>
      <c r="E16" s="3">
        <v>29039.0625</v>
      </c>
      <c r="F16" s="3">
        <v>3431.8812499999999</v>
      </c>
      <c r="G16" s="3">
        <v>82849.400781249991</v>
      </c>
      <c r="H16" s="3"/>
      <c r="I16" s="3"/>
      <c r="J16" s="3">
        <v>9551.56689453125</v>
      </c>
      <c r="K16" s="3">
        <v>26316.515136718699</v>
      </c>
      <c r="L16" s="3">
        <v>4917.93701171875</v>
      </c>
      <c r="M16" s="3">
        <v>21902.375</v>
      </c>
      <c r="N16" s="3">
        <v>2434.9749999999999</v>
      </c>
      <c r="O16" s="3">
        <v>65123.369042968698</v>
      </c>
    </row>
    <row r="17" spans="1:15" x14ac:dyDescent="0.2">
      <c r="A17" s="2">
        <f t="shared" si="0"/>
        <v>36540</v>
      </c>
      <c r="B17" s="3">
        <v>10703.500610351501</v>
      </c>
      <c r="C17" s="3">
        <v>32416.38671875</v>
      </c>
      <c r="D17" s="3">
        <v>5893.1550292968705</v>
      </c>
      <c r="E17" s="3">
        <v>25704.3125</v>
      </c>
      <c r="F17" s="3">
        <v>2902.71875</v>
      </c>
      <c r="G17" s="3">
        <v>77620.073608398379</v>
      </c>
      <c r="H17" s="3"/>
      <c r="I17" s="3"/>
      <c r="J17" s="3">
        <v>9289.5408935546802</v>
      </c>
      <c r="K17" s="3">
        <v>26789.0451660156</v>
      </c>
      <c r="L17" s="3">
        <v>4794.3845214843705</v>
      </c>
      <c r="M17" s="3">
        <v>20799.125</v>
      </c>
      <c r="N17" s="3">
        <v>2365.0250000000001</v>
      </c>
      <c r="O17" s="3">
        <v>64037.120581054653</v>
      </c>
    </row>
    <row r="18" spans="1:15" x14ac:dyDescent="0.2">
      <c r="A18" s="2">
        <f t="shared" si="0"/>
        <v>36541</v>
      </c>
      <c r="B18" s="3" t="e">
        <v>#N/A</v>
      </c>
      <c r="C18" s="3" t="e">
        <v>#N/A</v>
      </c>
      <c r="D18" s="3" t="e">
        <v>#N/A</v>
      </c>
      <c r="E18" s="3" t="e">
        <v>#N/A</v>
      </c>
      <c r="F18" s="3" t="e">
        <v>#N/A</v>
      </c>
      <c r="G18" s="3" t="e">
        <v>#N/A</v>
      </c>
      <c r="H18" s="3"/>
      <c r="I18" s="3"/>
      <c r="J18" s="3">
        <v>9706.5858968098892</v>
      </c>
      <c r="K18" s="3">
        <v>28722.910644531199</v>
      </c>
      <c r="L18" s="3">
        <v>5304.39650472005</v>
      </c>
      <c r="M18" s="3">
        <v>23044.791666666599</v>
      </c>
      <c r="N18" s="3">
        <v>2558.0250000000001</v>
      </c>
      <c r="O18" s="3">
        <v>69336.709712727723</v>
      </c>
    </row>
    <row r="19" spans="1:15" x14ac:dyDescent="0.2">
      <c r="A19" s="2">
        <f t="shared" si="0"/>
        <v>36542</v>
      </c>
      <c r="B19" s="3">
        <v>11384.113708495999</v>
      </c>
      <c r="C19" s="3">
        <v>34035.632568359302</v>
      </c>
      <c r="D19" s="3">
        <v>6653.5408630371003</v>
      </c>
      <c r="E19" s="3">
        <v>29048.0625</v>
      </c>
      <c r="F19" s="3">
        <v>3471.75</v>
      </c>
      <c r="G19" s="3">
        <v>84593.099639892404</v>
      </c>
      <c r="H19" s="3"/>
      <c r="I19" s="3"/>
      <c r="J19" s="3">
        <v>9277.1312255859302</v>
      </c>
      <c r="K19" s="3">
        <v>26913.460449218699</v>
      </c>
      <c r="L19" s="3">
        <v>4804.22412109375</v>
      </c>
      <c r="M19" s="3">
        <v>20923.75</v>
      </c>
      <c r="N19" s="3">
        <v>2374.2125000000001</v>
      </c>
      <c r="O19" s="3">
        <v>64292.778295898381</v>
      </c>
    </row>
    <row r="20" spans="1:15" x14ac:dyDescent="0.2">
      <c r="A20" s="2">
        <f t="shared" si="0"/>
        <v>36543</v>
      </c>
      <c r="B20" s="3">
        <v>11699.9082641601</v>
      </c>
      <c r="C20" s="3">
        <v>34874.590942382798</v>
      </c>
      <c r="D20" s="3">
        <v>6749.0716552734302</v>
      </c>
      <c r="E20" s="3">
        <v>29275.6875</v>
      </c>
      <c r="F20" s="3">
        <v>3509.34375</v>
      </c>
      <c r="G20" s="3">
        <v>86108.602111816319</v>
      </c>
      <c r="H20" s="3"/>
      <c r="I20" s="3"/>
      <c r="J20" s="3">
        <v>9648.2590332031195</v>
      </c>
      <c r="K20" s="3">
        <v>27968.893310546799</v>
      </c>
      <c r="L20" s="3">
        <v>4932.2207641601499</v>
      </c>
      <c r="M20" s="3">
        <v>21144</v>
      </c>
      <c r="N20" s="3">
        <v>2437.8249999999998</v>
      </c>
      <c r="O20" s="3">
        <v>66131.198107910066</v>
      </c>
    </row>
    <row r="21" spans="1:15" x14ac:dyDescent="0.2">
      <c r="A21" s="2">
        <f t="shared" si="0"/>
        <v>36544</v>
      </c>
      <c r="B21" s="3">
        <v>11574.2745361328</v>
      </c>
      <c r="C21" s="3">
        <v>35136.281494140603</v>
      </c>
      <c r="D21" s="3">
        <v>6771.2164001464798</v>
      </c>
      <c r="E21" s="3">
        <v>29201.3125</v>
      </c>
      <c r="F21" s="3">
        <v>3499.8874999999998</v>
      </c>
      <c r="G21" s="3">
        <v>86182.972430419875</v>
      </c>
      <c r="H21" s="3"/>
      <c r="I21" s="3"/>
      <c r="J21" s="3">
        <v>9531.1949462890607</v>
      </c>
      <c r="K21" s="3">
        <v>28367.1320800781</v>
      </c>
      <c r="L21" s="3">
        <v>4948.6854858398401</v>
      </c>
      <c r="M21" s="3">
        <v>20987.625</v>
      </c>
      <c r="N21" s="3">
        <v>2445.4</v>
      </c>
      <c r="O21" s="3">
        <v>66280.037512206996</v>
      </c>
    </row>
    <row r="22" spans="1:15" x14ac:dyDescent="0.2">
      <c r="A22" s="2">
        <f t="shared" si="0"/>
        <v>36545</v>
      </c>
      <c r="B22" s="3">
        <v>11530.6348876953</v>
      </c>
      <c r="C22" s="3">
        <v>33649.682250976497</v>
      </c>
      <c r="D22" s="3">
        <v>6855.2137145996003</v>
      </c>
      <c r="E22" s="3">
        <v>28880</v>
      </c>
      <c r="F22" s="3">
        <v>3493.7562499999999</v>
      </c>
      <c r="G22" s="3">
        <v>84409.287103271403</v>
      </c>
      <c r="H22" s="3"/>
      <c r="I22" s="3"/>
      <c r="J22" s="3">
        <v>9610.5637207031195</v>
      </c>
      <c r="K22" s="3">
        <v>26973.953125</v>
      </c>
      <c r="L22" s="3">
        <v>5011.7095947265598</v>
      </c>
      <c r="M22" s="3">
        <v>21038.125</v>
      </c>
      <c r="N22" s="3">
        <v>2449.3874999999998</v>
      </c>
      <c r="O22" s="3">
        <v>65083.738940429677</v>
      </c>
    </row>
    <row r="23" spans="1:15" x14ac:dyDescent="0.2">
      <c r="A23" s="2">
        <f t="shared" si="0"/>
        <v>36546</v>
      </c>
      <c r="B23" s="3">
        <v>11148.285522460899</v>
      </c>
      <c r="C23" s="3">
        <v>32754.858520507802</v>
      </c>
      <c r="D23" s="3">
        <v>6660.9201660156205</v>
      </c>
      <c r="E23" s="3">
        <v>28221.3125</v>
      </c>
      <c r="F23" s="3">
        <v>3458.2937499999998</v>
      </c>
      <c r="G23" s="3">
        <v>82243.670458984314</v>
      </c>
      <c r="H23" s="3"/>
      <c r="I23" s="3"/>
      <c r="J23" s="3">
        <v>9408.4714355468695</v>
      </c>
      <c r="K23" s="3">
        <v>26569.91796875</v>
      </c>
      <c r="L23" s="3">
        <v>4949.7218627929597</v>
      </c>
      <c r="M23" s="3">
        <v>21111.125</v>
      </c>
      <c r="N23" s="3">
        <v>2459.0875000000001</v>
      </c>
      <c r="O23" s="3">
        <v>64498.323767089831</v>
      </c>
    </row>
    <row r="24" spans="1:15" x14ac:dyDescent="0.2">
      <c r="A24" s="2">
        <f t="shared" si="0"/>
        <v>36547</v>
      </c>
      <c r="B24" s="3">
        <v>10452.828613281201</v>
      </c>
      <c r="C24" s="3">
        <v>31544.351318359299</v>
      </c>
      <c r="D24" s="3">
        <v>6018.9794311523401</v>
      </c>
      <c r="E24" s="3">
        <v>25298.625</v>
      </c>
      <c r="F24" s="3">
        <v>2946.5875000000001</v>
      </c>
      <c r="G24" s="3">
        <v>76261.371862792832</v>
      </c>
      <c r="H24" s="3"/>
      <c r="I24" s="3"/>
      <c r="J24" s="3">
        <v>9071.9835205078107</v>
      </c>
      <c r="K24" s="3">
        <v>26068.391357421799</v>
      </c>
      <c r="L24" s="3">
        <v>4896.7490844726499</v>
      </c>
      <c r="M24" s="3">
        <v>20284.5</v>
      </c>
      <c r="N24" s="3">
        <v>2406.0875000000001</v>
      </c>
      <c r="O24" s="3">
        <v>62727.711462402258</v>
      </c>
    </row>
    <row r="25" spans="1:15" x14ac:dyDescent="0.2">
      <c r="A25" s="2">
        <f t="shared" si="0"/>
        <v>36548</v>
      </c>
      <c r="B25" s="3" t="e">
        <v>#N/A</v>
      </c>
      <c r="C25" s="3" t="e">
        <v>#N/A</v>
      </c>
      <c r="D25" s="3" t="e">
        <v>#N/A</v>
      </c>
      <c r="E25" s="3" t="e">
        <v>#N/A</v>
      </c>
      <c r="F25" s="3" t="e">
        <v>#N/A</v>
      </c>
      <c r="G25" s="3" t="e">
        <v>#N/A</v>
      </c>
      <c r="H25" s="3"/>
      <c r="I25" s="3"/>
      <c r="J25" s="3">
        <v>9919.8144124348892</v>
      </c>
      <c r="K25" s="3">
        <v>29782.648030598899</v>
      </c>
      <c r="L25" s="3">
        <v>5381.81687418619</v>
      </c>
      <c r="M25" s="3">
        <v>23417.041666666599</v>
      </c>
      <c r="N25" s="3">
        <v>2573.9666659999998</v>
      </c>
      <c r="O25" s="3">
        <v>71075.287649886566</v>
      </c>
    </row>
    <row r="26" spans="1:15" x14ac:dyDescent="0.2">
      <c r="A26" s="2">
        <f t="shared" si="0"/>
        <v>36549</v>
      </c>
      <c r="B26" s="3">
        <v>11101.0363159179</v>
      </c>
      <c r="C26" s="3">
        <v>33978.0711669921</v>
      </c>
      <c r="D26" s="3">
        <v>6850.8654785156205</v>
      </c>
      <c r="E26" s="3">
        <v>29361.625</v>
      </c>
      <c r="F26" s="3">
        <v>3469.4</v>
      </c>
      <c r="G26" s="3">
        <v>84760.997961425601</v>
      </c>
      <c r="H26" s="3"/>
      <c r="I26" s="3"/>
      <c r="J26" s="3">
        <v>9046.4460449218695</v>
      </c>
      <c r="K26" s="3">
        <v>26867.944091796799</v>
      </c>
      <c r="L26" s="3">
        <v>4946.7033081054597</v>
      </c>
      <c r="M26" s="3">
        <v>20497.25</v>
      </c>
      <c r="N26" s="3">
        <v>2372.0500000000002</v>
      </c>
      <c r="O26" s="3">
        <v>63730.393444824134</v>
      </c>
    </row>
    <row r="27" spans="1:15" x14ac:dyDescent="0.2">
      <c r="A27" s="2">
        <f t="shared" si="0"/>
        <v>36550</v>
      </c>
      <c r="B27" s="3">
        <v>11427.118591308499</v>
      </c>
      <c r="C27" s="3">
        <v>33184.661499023401</v>
      </c>
      <c r="D27" s="3">
        <v>7025.6950683593705</v>
      </c>
      <c r="E27" s="3">
        <v>29052.9375</v>
      </c>
      <c r="F27" s="3">
        <v>3513.5187500000002</v>
      </c>
      <c r="G27" s="3">
        <v>84203.931408691264</v>
      </c>
      <c r="H27" s="3"/>
      <c r="I27" s="3"/>
      <c r="J27" s="3">
        <v>9423.3048095703107</v>
      </c>
      <c r="K27" s="3">
        <v>26613.595214843699</v>
      </c>
      <c r="L27" s="3">
        <v>5134.3770141601499</v>
      </c>
      <c r="M27" s="3">
        <v>20900.75</v>
      </c>
      <c r="N27" s="3">
        <v>2451.15</v>
      </c>
      <c r="O27" s="3">
        <v>64523.177038574162</v>
      </c>
    </row>
    <row r="28" spans="1:15" x14ac:dyDescent="0.2">
      <c r="A28" s="2">
        <f t="shared" si="0"/>
        <v>36551</v>
      </c>
      <c r="B28" s="3">
        <v>11346.774841308499</v>
      </c>
      <c r="C28" s="3">
        <v>33588.482421875</v>
      </c>
      <c r="D28" s="3">
        <v>6960.7275695800699</v>
      </c>
      <c r="E28" s="3">
        <v>28618.5</v>
      </c>
      <c r="F28" s="3">
        <v>3517.3812499999999</v>
      </c>
      <c r="G28" s="3">
        <v>84031.866082763576</v>
      </c>
      <c r="H28" s="3"/>
      <c r="I28" s="3"/>
      <c r="J28" s="3">
        <v>9343.8533935546802</v>
      </c>
      <c r="K28" s="3">
        <v>27117.522949218699</v>
      </c>
      <c r="L28" s="3">
        <v>5087.1881713867097</v>
      </c>
      <c r="M28" s="3">
        <v>21045.5</v>
      </c>
      <c r="N28" s="3">
        <v>2461.3375000000001</v>
      </c>
      <c r="O28" s="3">
        <v>65055.402014160092</v>
      </c>
    </row>
    <row r="29" spans="1:15" x14ac:dyDescent="0.2">
      <c r="A29" s="2">
        <f t="shared" si="0"/>
        <v>36552</v>
      </c>
      <c r="B29" s="3">
        <v>11789.5051269531</v>
      </c>
      <c r="C29" s="3">
        <v>33659.514404296802</v>
      </c>
      <c r="D29" s="3">
        <v>7066.7001953125</v>
      </c>
      <c r="E29" s="3">
        <v>28898.9375</v>
      </c>
      <c r="F29" s="3">
        <v>3534.9812499999998</v>
      </c>
      <c r="G29" s="3">
        <v>84949.638476562395</v>
      </c>
      <c r="H29" s="3"/>
      <c r="I29" s="3"/>
      <c r="J29" s="3">
        <v>9826.3272705078107</v>
      </c>
      <c r="K29" s="3">
        <v>26981.834472656199</v>
      </c>
      <c r="L29" s="3">
        <v>5166.3231201171802</v>
      </c>
      <c r="M29" s="3">
        <v>21372.5</v>
      </c>
      <c r="N29" s="3">
        <v>2487.0124999999998</v>
      </c>
      <c r="O29" s="3">
        <v>65833.997363281189</v>
      </c>
    </row>
    <row r="30" spans="1:15" x14ac:dyDescent="0.2">
      <c r="A30" s="2">
        <f t="shared" si="0"/>
        <v>36553</v>
      </c>
      <c r="B30" s="3">
        <v>11794.744812011701</v>
      </c>
      <c r="C30" s="3">
        <v>33556.515380859302</v>
      </c>
      <c r="D30" s="3">
        <v>7009.6992797851499</v>
      </c>
      <c r="E30" s="3">
        <v>28826.875</v>
      </c>
      <c r="F30" s="3">
        <v>3454.375</v>
      </c>
      <c r="G30" s="3">
        <v>84642.209472656163</v>
      </c>
      <c r="H30" s="3"/>
      <c r="I30" s="3"/>
      <c r="J30" s="3">
        <v>9954.0433349609302</v>
      </c>
      <c r="K30" s="3">
        <v>27220.201660156199</v>
      </c>
      <c r="L30" s="3">
        <v>5208.8992919921802</v>
      </c>
      <c r="M30" s="3">
        <v>21550.625</v>
      </c>
      <c r="N30" s="3">
        <v>2455.5</v>
      </c>
      <c r="O30" s="3">
        <v>66389.269287109317</v>
      </c>
    </row>
    <row r="31" spans="1:15" x14ac:dyDescent="0.2">
      <c r="A31" s="2">
        <f t="shared" si="0"/>
        <v>36554</v>
      </c>
      <c r="B31" s="3">
        <v>11101.7028808593</v>
      </c>
      <c r="C31" s="3">
        <v>32056.4208984375</v>
      </c>
      <c r="D31" s="3">
        <v>6336.6202697753897</v>
      </c>
      <c r="E31" s="3">
        <v>25374.6875</v>
      </c>
      <c r="F31" s="3">
        <v>2963.9187499999998</v>
      </c>
      <c r="G31" s="3">
        <v>77833.35029907219</v>
      </c>
      <c r="H31" s="3"/>
      <c r="I31" s="3"/>
      <c r="J31" s="3">
        <v>9635.1398925781195</v>
      </c>
      <c r="K31" s="3">
        <v>26491.568359375</v>
      </c>
      <c r="L31" s="3">
        <v>5155.1661987304597</v>
      </c>
      <c r="M31" s="3">
        <v>20501.25</v>
      </c>
      <c r="N31" s="3">
        <v>2421.9</v>
      </c>
      <c r="O31" s="3">
        <v>64205.024450683581</v>
      </c>
    </row>
    <row r="32" spans="1:15" x14ac:dyDescent="0.2">
      <c r="A32" s="2">
        <f t="shared" si="0"/>
        <v>36555</v>
      </c>
      <c r="B32" s="3" t="e">
        <v>#N/A</v>
      </c>
      <c r="C32" s="3" t="e">
        <v>#N/A</v>
      </c>
      <c r="D32" s="3" t="e">
        <v>#N/A</v>
      </c>
      <c r="E32" s="3" t="e">
        <v>#N/A</v>
      </c>
      <c r="F32" s="3" t="e">
        <v>#N/A</v>
      </c>
      <c r="G32" s="3" t="e">
        <v>#N/A</v>
      </c>
      <c r="H32" s="3"/>
      <c r="I32" s="3"/>
      <c r="J32" s="3">
        <v>9964.7440592447892</v>
      </c>
      <c r="K32" s="3">
        <v>29588.854899088499</v>
      </c>
      <c r="L32" s="3">
        <v>5585.82421875</v>
      </c>
      <c r="M32" s="3">
        <v>22959.041666666599</v>
      </c>
      <c r="N32" s="3">
        <v>2603.0500000000002</v>
      </c>
      <c r="O32" s="3">
        <v>70701.514843749886</v>
      </c>
    </row>
    <row r="33" spans="1:15" x14ac:dyDescent="0.2">
      <c r="A33" s="2">
        <f t="shared" si="0"/>
        <v>36556</v>
      </c>
      <c r="B33" s="3">
        <v>11493.368774414001</v>
      </c>
      <c r="C33" s="3">
        <v>33666.683227538997</v>
      </c>
      <c r="D33" s="3">
        <v>7048.1896057128897</v>
      </c>
      <c r="E33" s="3">
        <v>29049.5</v>
      </c>
      <c r="F33" s="3">
        <v>3504.4</v>
      </c>
      <c r="G33" s="3">
        <v>84762.141607665879</v>
      </c>
      <c r="H33" s="3"/>
      <c r="I33" s="3"/>
      <c r="J33" s="3">
        <v>9366.1650390625</v>
      </c>
      <c r="K33" s="3">
        <v>26621.7160644531</v>
      </c>
      <c r="L33" s="3">
        <v>5089.1823120117097</v>
      </c>
      <c r="M33" s="3">
        <v>20390</v>
      </c>
      <c r="N33" s="3">
        <v>2403.9625000000001</v>
      </c>
      <c r="O33" s="3">
        <v>63871.025915527309</v>
      </c>
    </row>
    <row r="34" spans="1:15" x14ac:dyDescent="0.2">
      <c r="A34" s="2">
        <f t="shared" si="0"/>
        <v>36557</v>
      </c>
      <c r="B34" s="3">
        <v>11661.3604736328</v>
      </c>
      <c r="C34" s="3">
        <v>31135.3935546875</v>
      </c>
      <c r="D34" s="3">
        <v>6884.4561157226499</v>
      </c>
      <c r="E34" s="3">
        <v>28759.375</v>
      </c>
      <c r="F34" s="3">
        <v>3553.5374999999999</v>
      </c>
      <c r="G34" s="3">
        <v>81994.122644042945</v>
      </c>
      <c r="H34" s="3"/>
      <c r="I34" s="3"/>
      <c r="J34" s="3">
        <v>9445.9681396484302</v>
      </c>
      <c r="K34" s="3">
        <v>25328.076660156199</v>
      </c>
      <c r="L34" s="3">
        <v>5048.0784301757803</v>
      </c>
      <c r="M34" s="3">
        <v>21142.875</v>
      </c>
      <c r="N34" s="3">
        <v>2460.5749999999998</v>
      </c>
      <c r="O34" s="3">
        <v>63425.573229980408</v>
      </c>
    </row>
    <row r="35" spans="1:15" x14ac:dyDescent="0.2">
      <c r="A35" s="2">
        <f t="shared" si="0"/>
        <v>36558</v>
      </c>
      <c r="B35" s="3">
        <v>11421.1848144531</v>
      </c>
      <c r="C35" s="3">
        <v>31152.728271484299</v>
      </c>
      <c r="D35" s="3">
        <v>6569.9345703125</v>
      </c>
      <c r="E35" s="3">
        <v>29027.75</v>
      </c>
      <c r="F35" s="3">
        <v>3616.0875000000001</v>
      </c>
      <c r="G35" s="3">
        <v>81787.685156249892</v>
      </c>
      <c r="H35" s="3"/>
      <c r="I35" s="3"/>
      <c r="J35" s="3">
        <v>9401.8883056640607</v>
      </c>
      <c r="K35" s="3">
        <v>25361.246582031199</v>
      </c>
      <c r="L35" s="3">
        <v>4844.2777099609302</v>
      </c>
      <c r="M35" s="3">
        <v>21153.375</v>
      </c>
      <c r="N35" s="3">
        <v>2489.4</v>
      </c>
      <c r="O35" s="3">
        <v>63250.187597656193</v>
      </c>
    </row>
    <row r="36" spans="1:15" x14ac:dyDescent="0.2">
      <c r="A36" s="2">
        <f t="shared" si="0"/>
        <v>36559</v>
      </c>
      <c r="B36" s="3">
        <v>11163.4616699218</v>
      </c>
      <c r="C36" s="3">
        <v>30294.785644531199</v>
      </c>
      <c r="D36" s="3">
        <v>6598.1569213867097</v>
      </c>
      <c r="E36" s="3">
        <v>28984.3125</v>
      </c>
      <c r="F36" s="3">
        <v>3545.5062499999999</v>
      </c>
      <c r="G36" s="3">
        <v>80586.222985839719</v>
      </c>
      <c r="H36" s="3"/>
      <c r="I36" s="3"/>
      <c r="J36" s="3">
        <v>9216.2469482421802</v>
      </c>
      <c r="K36" s="3">
        <v>24916.3701171875</v>
      </c>
      <c r="L36" s="3">
        <v>4887.7748413085901</v>
      </c>
      <c r="M36" s="3">
        <v>21226.75</v>
      </c>
      <c r="N36" s="3">
        <v>2469.5</v>
      </c>
      <c r="O36" s="3">
        <v>62716.641906738267</v>
      </c>
    </row>
    <row r="37" spans="1:15" x14ac:dyDescent="0.2">
      <c r="A37" s="2">
        <f t="shared" si="0"/>
        <v>36560</v>
      </c>
      <c r="B37" s="3">
        <v>11210.305358886701</v>
      </c>
      <c r="C37" s="3">
        <v>30332.4403076171</v>
      </c>
      <c r="D37" s="3">
        <v>6634.75</v>
      </c>
      <c r="E37" s="3">
        <v>27968.4375</v>
      </c>
      <c r="F37" s="3">
        <v>3459.0749999999998</v>
      </c>
      <c r="G37" s="3">
        <v>79605.008166503801</v>
      </c>
      <c r="H37" s="3"/>
      <c r="I37" s="3"/>
      <c r="J37" s="3">
        <v>9238.3786621093695</v>
      </c>
      <c r="K37" s="3">
        <v>25021.451660156199</v>
      </c>
      <c r="L37" s="3">
        <v>5002.5178222656205</v>
      </c>
      <c r="M37" s="3">
        <v>21170.875</v>
      </c>
      <c r="N37" s="3">
        <v>2456.3125</v>
      </c>
      <c r="O37" s="3">
        <v>62889.535644531185</v>
      </c>
    </row>
    <row r="38" spans="1:15" x14ac:dyDescent="0.2">
      <c r="A38" s="2">
        <f t="shared" si="0"/>
        <v>36561</v>
      </c>
      <c r="B38" s="3">
        <v>10408.955688476501</v>
      </c>
      <c r="C38" s="3">
        <v>28467.494750976501</v>
      </c>
      <c r="D38" s="3">
        <v>5684.8724365234302</v>
      </c>
      <c r="E38" s="3">
        <v>24914.875</v>
      </c>
      <c r="F38" s="3">
        <v>2950.1125000000002</v>
      </c>
      <c r="G38" s="3">
        <v>72426.310375976434</v>
      </c>
      <c r="H38" s="3"/>
      <c r="I38" s="3"/>
      <c r="J38" s="3">
        <v>8999.3514404296802</v>
      </c>
      <c r="K38" s="3">
        <v>24059.8427734375</v>
      </c>
      <c r="L38" s="3">
        <v>4718.5681152343705</v>
      </c>
      <c r="M38" s="3">
        <v>20254</v>
      </c>
      <c r="N38" s="3">
        <v>2386.4749999999999</v>
      </c>
      <c r="O38" s="3">
        <v>60418.237329101546</v>
      </c>
    </row>
    <row r="39" spans="1:15" x14ac:dyDescent="0.2">
      <c r="A39" s="2">
        <f t="shared" si="0"/>
        <v>36562</v>
      </c>
      <c r="B39" s="3" t="e">
        <v>#N/A</v>
      </c>
      <c r="C39" s="3" t="e">
        <v>#N/A</v>
      </c>
      <c r="D39" s="3" t="e">
        <v>#N/A</v>
      </c>
      <c r="E39" s="3" t="e">
        <v>#N/A</v>
      </c>
      <c r="F39" s="3" t="e">
        <v>#N/A</v>
      </c>
      <c r="G39" s="3" t="e">
        <v>#N/A</v>
      </c>
      <c r="H39" s="3"/>
      <c r="I39" s="3"/>
      <c r="J39" s="3">
        <v>9664.1568603515607</v>
      </c>
      <c r="K39" s="3">
        <v>26548.5715332031</v>
      </c>
      <c r="L39" s="3">
        <v>5070.7823282877598</v>
      </c>
      <c r="M39" s="3">
        <v>22376.208333333299</v>
      </c>
      <c r="N39" s="3">
        <v>2584.4375</v>
      </c>
      <c r="O39" s="3">
        <v>66244.156555175723</v>
      </c>
    </row>
    <row r="40" spans="1:15" x14ac:dyDescent="0.2">
      <c r="A40" s="2">
        <f t="shared" si="0"/>
        <v>36563</v>
      </c>
      <c r="B40" s="3">
        <v>11279.8972167968</v>
      </c>
      <c r="C40" s="3">
        <v>30637.045043945302</v>
      </c>
      <c r="D40" s="3">
        <v>6600.6483764648401</v>
      </c>
      <c r="E40" s="3">
        <v>28601.75</v>
      </c>
      <c r="F40" s="3">
        <v>3502.8937500000002</v>
      </c>
      <c r="G40" s="3">
        <v>80622.234387206947</v>
      </c>
      <c r="H40" s="3"/>
      <c r="I40" s="3"/>
      <c r="J40" s="3">
        <v>8983.6981201171802</v>
      </c>
      <c r="K40" s="3">
        <v>24652.841796875</v>
      </c>
      <c r="L40" s="3">
        <v>4730.1719970703098</v>
      </c>
      <c r="M40" s="3">
        <v>20641.5</v>
      </c>
      <c r="N40" s="3">
        <v>2392.4749999999999</v>
      </c>
      <c r="O40" s="3">
        <v>61400.686914062491</v>
      </c>
    </row>
    <row r="41" spans="1:15" x14ac:dyDescent="0.2">
      <c r="A41" s="2">
        <f t="shared" si="0"/>
        <v>36564</v>
      </c>
      <c r="B41" s="3">
        <v>11615.0341186523</v>
      </c>
      <c r="C41" s="3">
        <v>31358.346069335901</v>
      </c>
      <c r="D41" s="3">
        <v>6591.9724121093705</v>
      </c>
      <c r="E41" s="3">
        <v>28663.9375</v>
      </c>
      <c r="F41" s="3">
        <v>3570.5437499999998</v>
      </c>
      <c r="G41" s="3">
        <v>81799.833850097566</v>
      </c>
      <c r="H41" s="3"/>
      <c r="I41" s="3"/>
      <c r="J41" s="3">
        <v>9408.44287109375</v>
      </c>
      <c r="K41" s="3">
        <v>25509.444091796799</v>
      </c>
      <c r="L41" s="3">
        <v>4833.6125488281205</v>
      </c>
      <c r="M41" s="3">
        <v>21266.5</v>
      </c>
      <c r="N41" s="3">
        <v>2465.8375000000001</v>
      </c>
      <c r="O41" s="3">
        <v>63483.837011718671</v>
      </c>
    </row>
    <row r="42" spans="1:15" x14ac:dyDescent="0.2">
      <c r="A42" s="2">
        <f t="shared" si="0"/>
        <v>36565</v>
      </c>
      <c r="B42" s="3">
        <v>11470.0447998046</v>
      </c>
      <c r="C42" s="3">
        <v>31563.759521484299</v>
      </c>
      <c r="D42" s="3">
        <v>6599.1428222656205</v>
      </c>
      <c r="E42" s="3">
        <v>28753.25</v>
      </c>
      <c r="F42" s="3">
        <v>3517.6812500000001</v>
      </c>
      <c r="G42" s="3">
        <v>81903.878393554507</v>
      </c>
      <c r="H42" s="3"/>
      <c r="I42" s="3"/>
      <c r="J42" s="3">
        <v>9442.1097412109302</v>
      </c>
      <c r="K42" s="3">
        <v>25695.864990234299</v>
      </c>
      <c r="L42" s="3">
        <v>4865.8141479492097</v>
      </c>
      <c r="M42" s="3">
        <v>21154.5</v>
      </c>
      <c r="N42" s="3">
        <v>2468.7624999999998</v>
      </c>
      <c r="O42" s="3">
        <v>63627.051379394434</v>
      </c>
    </row>
    <row r="43" spans="1:15" x14ac:dyDescent="0.2">
      <c r="A43" s="2">
        <f t="shared" si="0"/>
        <v>36566</v>
      </c>
      <c r="B43" s="3">
        <v>11405.956481933499</v>
      </c>
      <c r="C43" s="3">
        <v>32533.388305664001</v>
      </c>
      <c r="D43" s="3">
        <v>6663.7933044433503</v>
      </c>
      <c r="E43" s="3">
        <v>29476.5625</v>
      </c>
      <c r="F43" s="3">
        <v>3507.1062499999998</v>
      </c>
      <c r="G43" s="3">
        <v>83586.806842040838</v>
      </c>
      <c r="H43" s="3"/>
      <c r="I43" s="3"/>
      <c r="J43" s="3">
        <v>9416.4442138671802</v>
      </c>
      <c r="K43" s="3">
        <v>26757.5400390625</v>
      </c>
      <c r="L43" s="3">
        <v>4936.3967895507803</v>
      </c>
      <c r="M43" s="3">
        <v>22005.25</v>
      </c>
      <c r="N43" s="3">
        <v>2472.125</v>
      </c>
      <c r="O43" s="3">
        <v>65587.756042480469</v>
      </c>
    </row>
    <row r="44" spans="1:15" x14ac:dyDescent="0.2">
      <c r="A44" s="2">
        <f t="shared" si="0"/>
        <v>36567</v>
      </c>
      <c r="B44" s="3">
        <v>11391.778686523399</v>
      </c>
      <c r="C44" s="3">
        <v>32021.652954101501</v>
      </c>
      <c r="D44" s="3">
        <v>6721.84521484375</v>
      </c>
      <c r="E44" s="3">
        <v>29055.9375</v>
      </c>
      <c r="F44" s="3">
        <v>3445.5250000000001</v>
      </c>
      <c r="G44" s="3">
        <v>82636.739355468642</v>
      </c>
      <c r="H44" s="3"/>
      <c r="I44" s="3"/>
      <c r="J44" s="3">
        <v>9387.9300537109302</v>
      </c>
      <c r="K44" s="3">
        <v>26414.8957519531</v>
      </c>
      <c r="L44" s="3">
        <v>5068.1866455078098</v>
      </c>
      <c r="M44" s="3">
        <v>22241.5</v>
      </c>
      <c r="N44" s="3">
        <v>2467.9749999999999</v>
      </c>
      <c r="O44" s="3">
        <v>65580.487451171852</v>
      </c>
    </row>
    <row r="45" spans="1:15" x14ac:dyDescent="0.2">
      <c r="A45" s="2">
        <f t="shared" si="0"/>
        <v>36568</v>
      </c>
      <c r="B45" s="3">
        <v>10601.266967773399</v>
      </c>
      <c r="C45" s="3">
        <v>30892.125</v>
      </c>
      <c r="D45" s="3">
        <v>5790.8123779296802</v>
      </c>
      <c r="E45" s="3">
        <v>26031.9375</v>
      </c>
      <c r="F45" s="3">
        <v>2928.2249999999999</v>
      </c>
      <c r="G45" s="3">
        <v>76244.366845703087</v>
      </c>
      <c r="H45" s="3"/>
      <c r="I45" s="3"/>
      <c r="J45" s="3">
        <v>9165.6195068359302</v>
      </c>
      <c r="K45" s="3">
        <v>26109.0646972656</v>
      </c>
      <c r="L45" s="3">
        <v>4806.5006713867097</v>
      </c>
      <c r="M45" s="3">
        <v>21562.5</v>
      </c>
      <c r="N45" s="3">
        <v>2387.0749999999998</v>
      </c>
      <c r="O45" s="3">
        <v>64030.759875488242</v>
      </c>
    </row>
    <row r="46" spans="1:15" x14ac:dyDescent="0.2">
      <c r="A46" s="2">
        <f t="shared" si="0"/>
        <v>36569</v>
      </c>
      <c r="B46" s="3" t="e">
        <v>#N/A</v>
      </c>
      <c r="C46" s="3" t="e">
        <v>#N/A</v>
      </c>
      <c r="D46" s="3" t="e">
        <v>#N/A</v>
      </c>
      <c r="E46" s="3" t="e">
        <v>#N/A</v>
      </c>
      <c r="F46" s="3" t="e">
        <v>#N/A</v>
      </c>
      <c r="G46" s="3" t="e">
        <v>#N/A</v>
      </c>
      <c r="H46" s="3"/>
      <c r="I46" s="3"/>
      <c r="J46" s="3">
        <v>10079.9364013671</v>
      </c>
      <c r="K46" s="3">
        <v>28697.110921223899</v>
      </c>
      <c r="L46" s="3">
        <v>5297.29783121744</v>
      </c>
      <c r="M46" s="3">
        <v>23658.375</v>
      </c>
      <c r="N46" s="3">
        <v>2579.6666660000001</v>
      </c>
      <c r="O46" s="3">
        <v>70312.386819808438</v>
      </c>
    </row>
    <row r="47" spans="1:15" x14ac:dyDescent="0.2">
      <c r="A47" s="2">
        <f t="shared" si="0"/>
        <v>36570</v>
      </c>
      <c r="B47" s="3">
        <v>11476.5310668945</v>
      </c>
      <c r="C47" s="3">
        <v>31766.860473632802</v>
      </c>
      <c r="D47" s="3">
        <v>6571.2185058593705</v>
      </c>
      <c r="E47" s="3">
        <v>28562.3125</v>
      </c>
      <c r="F47" s="3">
        <v>3499.375</v>
      </c>
      <c r="G47" s="3">
        <v>81876.297546386661</v>
      </c>
      <c r="H47" s="3"/>
      <c r="I47" s="3"/>
      <c r="J47" s="3">
        <v>9140.3040771484302</v>
      </c>
      <c r="K47" s="3">
        <v>25561.9755859375</v>
      </c>
      <c r="L47" s="3">
        <v>4709.0819091796802</v>
      </c>
      <c r="M47" s="3">
        <v>20941.875</v>
      </c>
      <c r="N47" s="3">
        <v>2392.75</v>
      </c>
      <c r="O47" s="3">
        <v>62745.98657226561</v>
      </c>
    </row>
    <row r="48" spans="1:15" x14ac:dyDescent="0.2">
      <c r="A48" s="2">
        <f t="shared" si="0"/>
        <v>36571</v>
      </c>
      <c r="B48" s="3">
        <v>11489.3233032226</v>
      </c>
      <c r="C48" s="3">
        <v>32211.006225585901</v>
      </c>
      <c r="D48" s="3">
        <v>6621.2211608886701</v>
      </c>
      <c r="E48" s="3">
        <v>28946.125</v>
      </c>
      <c r="F48" s="3">
        <v>3524.7249999999999</v>
      </c>
      <c r="G48" s="3">
        <v>82792.400689697184</v>
      </c>
      <c r="H48" s="3"/>
      <c r="I48" s="3"/>
      <c r="J48" s="3">
        <v>9306.6142578125</v>
      </c>
      <c r="K48" s="3">
        <v>26203.067871093699</v>
      </c>
      <c r="L48" s="3">
        <v>4855.0594482421802</v>
      </c>
      <c r="M48" s="3">
        <v>21686.125</v>
      </c>
      <c r="N48" s="3">
        <v>2458.25</v>
      </c>
      <c r="O48" s="3">
        <v>64509.116577148379</v>
      </c>
    </row>
    <row r="49" spans="1:15" x14ac:dyDescent="0.2">
      <c r="A49" s="2">
        <f t="shared" si="0"/>
        <v>36572</v>
      </c>
      <c r="B49" s="3">
        <v>11550.9548339843</v>
      </c>
      <c r="C49" s="3">
        <v>32824.037231445298</v>
      </c>
      <c r="D49" s="3">
        <v>6686.7677612304597</v>
      </c>
      <c r="E49" s="3">
        <v>29443.375</v>
      </c>
      <c r="F49" s="3">
        <v>3510.7062500000002</v>
      </c>
      <c r="G49" s="3">
        <v>84015.841076660072</v>
      </c>
      <c r="H49" s="3"/>
      <c r="I49" s="3"/>
      <c r="J49" s="3">
        <v>9508.7147216796802</v>
      </c>
      <c r="K49" s="3">
        <v>26721.849121093699</v>
      </c>
      <c r="L49" s="3">
        <v>4930.4235839843705</v>
      </c>
      <c r="M49" s="3">
        <v>22010.875</v>
      </c>
      <c r="N49" s="3">
        <v>2483.0500000000002</v>
      </c>
      <c r="O49" s="3">
        <v>65654.912426757743</v>
      </c>
    </row>
    <row r="50" spans="1:15" x14ac:dyDescent="0.2">
      <c r="A50" s="2">
        <f t="shared" si="0"/>
        <v>36573</v>
      </c>
      <c r="B50" s="3">
        <v>11714.1477050781</v>
      </c>
      <c r="C50" s="3">
        <v>33267.3016357421</v>
      </c>
      <c r="D50" s="3">
        <v>6744.0156860351499</v>
      </c>
      <c r="E50" s="3">
        <v>28810.5625</v>
      </c>
      <c r="F50" s="3">
        <v>3502.2687500000002</v>
      </c>
      <c r="G50" s="3">
        <v>84038.296276855355</v>
      </c>
      <c r="H50" s="3"/>
      <c r="I50" s="3"/>
      <c r="J50" s="3">
        <v>9670.8781738281195</v>
      </c>
      <c r="K50" s="3">
        <v>27361.157714843699</v>
      </c>
      <c r="L50" s="3">
        <v>4995.8238525390598</v>
      </c>
      <c r="M50" s="3">
        <v>22124.625</v>
      </c>
      <c r="N50" s="3">
        <v>2491.7874999999999</v>
      </c>
      <c r="O50" s="3">
        <v>66644.272241210885</v>
      </c>
    </row>
    <row r="51" spans="1:15" x14ac:dyDescent="0.2">
      <c r="A51" s="2">
        <f t="shared" si="0"/>
        <v>36574</v>
      </c>
      <c r="B51" s="3">
        <v>11747.822570800699</v>
      </c>
      <c r="C51" s="3">
        <v>33138.408691406199</v>
      </c>
      <c r="D51" s="3">
        <v>6794.4248962402298</v>
      </c>
      <c r="E51" s="3">
        <v>28466.75</v>
      </c>
      <c r="F51" s="3">
        <v>3465.7750000000001</v>
      </c>
      <c r="G51" s="3">
        <v>83613.181158447114</v>
      </c>
      <c r="H51" s="3"/>
      <c r="I51" s="3"/>
      <c r="J51" s="3">
        <v>9681.3449707031195</v>
      </c>
      <c r="K51" s="3">
        <v>27336.1154785156</v>
      </c>
      <c r="L51" s="3">
        <v>5122.91064453125</v>
      </c>
      <c r="M51" s="3">
        <v>22217.625</v>
      </c>
      <c r="N51" s="3">
        <v>2455.6</v>
      </c>
      <c r="O51" s="3">
        <v>66813.596093749977</v>
      </c>
    </row>
    <row r="52" spans="1:15" x14ac:dyDescent="0.2">
      <c r="A52" s="2">
        <f t="shared" si="0"/>
        <v>36575</v>
      </c>
      <c r="B52" s="3">
        <v>10676.5930175781</v>
      </c>
      <c r="C52" s="3">
        <v>30717.899536132802</v>
      </c>
      <c r="D52" s="3">
        <v>5946.1907348632803</v>
      </c>
      <c r="E52" s="3">
        <v>25085.8125</v>
      </c>
      <c r="F52" s="3">
        <v>2996.8562499999998</v>
      </c>
      <c r="G52" s="3">
        <v>75423.352038574187</v>
      </c>
      <c r="H52" s="3"/>
      <c r="I52" s="3"/>
      <c r="J52" s="3">
        <v>9230.74462890625</v>
      </c>
      <c r="K52" s="3">
        <v>25961.8146972656</v>
      </c>
      <c r="L52" s="3">
        <v>4935.4680786132803</v>
      </c>
      <c r="M52" s="3">
        <v>20961.625</v>
      </c>
      <c r="N52" s="3">
        <v>2401.5749999999998</v>
      </c>
      <c r="O52" s="3">
        <v>63491.227404785124</v>
      </c>
    </row>
    <row r="53" spans="1:15" x14ac:dyDescent="0.2">
      <c r="A53" s="2">
        <f t="shared" si="0"/>
        <v>36576</v>
      </c>
      <c r="B53" s="3" t="e">
        <v>#N/A</v>
      </c>
      <c r="C53" s="3" t="e">
        <v>#N/A</v>
      </c>
      <c r="D53" s="3" t="e">
        <v>#N/A</v>
      </c>
      <c r="E53" s="3" t="e">
        <v>#N/A</v>
      </c>
      <c r="F53" s="3" t="e">
        <v>#N/A</v>
      </c>
      <c r="G53" s="3" t="e">
        <v>#N/A</v>
      </c>
      <c r="H53" s="3"/>
      <c r="I53" s="3"/>
      <c r="J53" s="3">
        <v>10223.3493245442</v>
      </c>
      <c r="K53" s="3">
        <v>27664.403971354099</v>
      </c>
      <c r="L53" s="3">
        <v>5250.6625569661401</v>
      </c>
      <c r="M53" s="3">
        <v>23061.833333333299</v>
      </c>
      <c r="N53" s="3">
        <v>2579.2333330000001</v>
      </c>
      <c r="O53" s="3">
        <v>68779.482519197729</v>
      </c>
    </row>
    <row r="54" spans="1:15" x14ac:dyDescent="0.2">
      <c r="A54" s="2">
        <f t="shared" si="0"/>
        <v>36577</v>
      </c>
      <c r="B54" s="3">
        <v>11583.9149169921</v>
      </c>
      <c r="C54" s="3">
        <v>31275.326293945302</v>
      </c>
      <c r="D54" s="3">
        <v>6571.2185058593705</v>
      </c>
      <c r="E54" s="3">
        <v>27244.5</v>
      </c>
      <c r="F54" s="3">
        <v>3482.3062500000001</v>
      </c>
      <c r="G54" s="3">
        <v>80157.265966796753</v>
      </c>
      <c r="H54" s="3"/>
      <c r="I54" s="3"/>
      <c r="J54" s="3">
        <v>9225.8280029296802</v>
      </c>
      <c r="K54" s="3">
        <v>25166.450927734299</v>
      </c>
      <c r="L54" s="3">
        <v>4709.0819091796802</v>
      </c>
      <c r="M54" s="3">
        <v>20709.75</v>
      </c>
      <c r="N54" s="3">
        <v>2421.7624999999998</v>
      </c>
      <c r="O54" s="3">
        <v>62232.873339843653</v>
      </c>
    </row>
    <row r="55" spans="1:15" x14ac:dyDescent="0.2">
      <c r="A55" s="2">
        <f t="shared" si="0"/>
        <v>36578</v>
      </c>
      <c r="B55" s="3">
        <v>11822.708557128901</v>
      </c>
      <c r="C55" s="3">
        <v>31729.209594726501</v>
      </c>
      <c r="D55" s="3">
        <v>6628.5328674316397</v>
      </c>
      <c r="E55" s="3">
        <v>29375.5625</v>
      </c>
      <c r="F55" s="3">
        <v>3510.1187500000001</v>
      </c>
      <c r="G55" s="3">
        <v>83066.132269287045</v>
      </c>
      <c r="H55" s="3"/>
      <c r="I55" s="3"/>
      <c r="J55" s="3">
        <v>9576.6636962890607</v>
      </c>
      <c r="K55" s="3">
        <v>25811.135253906199</v>
      </c>
      <c r="L55" s="3">
        <v>4860.4207763671802</v>
      </c>
      <c r="M55" s="3">
        <v>21550.625</v>
      </c>
      <c r="N55" s="3">
        <v>2475.8125</v>
      </c>
      <c r="O55" s="3">
        <v>64274.657226562442</v>
      </c>
    </row>
    <row r="56" spans="1:15" x14ac:dyDescent="0.2">
      <c r="A56" s="2">
        <f t="shared" si="0"/>
        <v>36579</v>
      </c>
      <c r="B56" s="3">
        <v>11806.4757080078</v>
      </c>
      <c r="C56" s="3">
        <v>32158.558105468699</v>
      </c>
      <c r="D56" s="3">
        <v>6642.9556579589798</v>
      </c>
      <c r="E56" s="3">
        <v>29379.25</v>
      </c>
      <c r="F56" s="3">
        <v>3510.875</v>
      </c>
      <c r="G56" s="3">
        <v>83498.114471435474</v>
      </c>
      <c r="H56" s="3"/>
      <c r="I56" s="3"/>
      <c r="J56" s="3">
        <v>9719.05859375</v>
      </c>
      <c r="K56" s="3">
        <v>26180.086425781199</v>
      </c>
      <c r="L56" s="3">
        <v>4898.1190795898401</v>
      </c>
      <c r="M56" s="3">
        <v>22017.875</v>
      </c>
      <c r="N56" s="3">
        <v>2490.0625</v>
      </c>
      <c r="O56" s="3">
        <v>65305.201599121036</v>
      </c>
    </row>
    <row r="57" spans="1:15" x14ac:dyDescent="0.2">
      <c r="A57" s="2">
        <f t="shared" si="0"/>
        <v>36580</v>
      </c>
      <c r="B57" s="3">
        <v>11945.6027832031</v>
      </c>
      <c r="C57" s="3">
        <v>33049.946411132798</v>
      </c>
      <c r="D57" s="3">
        <v>6663.7933044433503</v>
      </c>
      <c r="E57" s="3">
        <v>29116.875</v>
      </c>
      <c r="F57" s="3">
        <v>3504.8562499999998</v>
      </c>
      <c r="G57" s="3">
        <v>84281.073748779236</v>
      </c>
      <c r="H57" s="3"/>
      <c r="I57" s="3"/>
      <c r="J57" s="3">
        <v>9861.9611816406195</v>
      </c>
      <c r="K57" s="3">
        <v>27182.390136718699</v>
      </c>
      <c r="L57" s="3">
        <v>4936.3967895507803</v>
      </c>
      <c r="M57" s="3">
        <v>22154</v>
      </c>
      <c r="N57" s="3">
        <v>2504.4375</v>
      </c>
      <c r="O57" s="3">
        <v>66639.185607910098</v>
      </c>
    </row>
    <row r="58" spans="1:15" x14ac:dyDescent="0.2">
      <c r="A58" s="2">
        <f t="shared" si="0"/>
        <v>36581</v>
      </c>
      <c r="B58" s="3">
        <v>12159.937988281201</v>
      </c>
      <c r="C58" s="3">
        <v>33033.339233398401</v>
      </c>
      <c r="D58" s="3">
        <v>6634.75</v>
      </c>
      <c r="E58" s="3">
        <v>28505.125</v>
      </c>
      <c r="F58" s="3">
        <v>3444.8249999999998</v>
      </c>
      <c r="G58" s="3">
        <v>83777.977221679597</v>
      </c>
      <c r="H58" s="3"/>
      <c r="I58" s="3"/>
      <c r="J58" s="3">
        <v>10020.9677734375</v>
      </c>
      <c r="K58" s="3">
        <v>27249.443115234299</v>
      </c>
      <c r="L58" s="3">
        <v>5002.5178222656205</v>
      </c>
      <c r="M58" s="3">
        <v>21763.625</v>
      </c>
      <c r="N58" s="3">
        <v>2470.7874999999999</v>
      </c>
      <c r="O58" s="3">
        <v>66507.341210937419</v>
      </c>
    </row>
    <row r="59" spans="1:15" x14ac:dyDescent="0.2">
      <c r="A59" s="2">
        <f t="shared" si="0"/>
        <v>36582</v>
      </c>
      <c r="B59" s="3">
        <v>11202.704467773399</v>
      </c>
      <c r="C59" s="3">
        <v>30278.035888671799</v>
      </c>
      <c r="D59" s="3">
        <v>5840.2507629394504</v>
      </c>
      <c r="E59" s="3">
        <v>25378.3125</v>
      </c>
      <c r="F59" s="3">
        <v>2916.85</v>
      </c>
      <c r="G59" s="3">
        <v>75616.153619384655</v>
      </c>
      <c r="H59" s="3"/>
      <c r="I59" s="3"/>
      <c r="J59" s="3">
        <v>9685.6090087890607</v>
      </c>
      <c r="K59" s="3">
        <v>25590.055419921799</v>
      </c>
      <c r="L59" s="3">
        <v>4847.5355834960901</v>
      </c>
      <c r="M59" s="3">
        <v>20928.25</v>
      </c>
      <c r="N59" s="3">
        <v>2400.6999999999998</v>
      </c>
      <c r="O59" s="3">
        <v>63452.150012206941</v>
      </c>
    </row>
    <row r="60" spans="1:15" x14ac:dyDescent="0.2">
      <c r="A60" s="2">
        <f t="shared" si="0"/>
        <v>36583</v>
      </c>
      <c r="B60" s="3" t="e">
        <v>#N/A</v>
      </c>
      <c r="C60" s="3" t="e">
        <v>#N/A</v>
      </c>
      <c r="D60" s="3" t="e">
        <v>#N/A</v>
      </c>
      <c r="E60" s="3" t="e">
        <v>#N/A</v>
      </c>
      <c r="F60" s="3" t="e">
        <v>#N/A</v>
      </c>
      <c r="G60" s="3" t="e">
        <v>#N/A</v>
      </c>
      <c r="H60" s="3"/>
      <c r="I60" s="3"/>
      <c r="J60" s="3">
        <v>9980.9375813801998</v>
      </c>
      <c r="K60" s="3">
        <v>27419.615152994698</v>
      </c>
      <c r="L60" s="3">
        <v>5237.337890625</v>
      </c>
      <c r="M60" s="3">
        <v>23188.333333333299</v>
      </c>
      <c r="N60" s="3">
        <v>2579.7375000000002</v>
      </c>
      <c r="O60" s="3">
        <v>68405.9614583332</v>
      </c>
    </row>
    <row r="61" spans="1:15" x14ac:dyDescent="0.2">
      <c r="A61" s="2">
        <f t="shared" si="0"/>
        <v>36584</v>
      </c>
      <c r="B61" s="3">
        <v>11686.8318481445</v>
      </c>
      <c r="C61" s="3">
        <v>31482.087646484299</v>
      </c>
      <c r="D61" s="3">
        <v>6593.2907409667896</v>
      </c>
      <c r="E61" s="3">
        <v>28808.3125</v>
      </c>
      <c r="F61" s="3">
        <v>3482.3062500000001</v>
      </c>
      <c r="G61" s="3">
        <v>82052.828985595581</v>
      </c>
      <c r="H61" s="3"/>
      <c r="I61" s="3"/>
      <c r="J61" s="3">
        <v>9307.794921875</v>
      </c>
      <c r="K61" s="3">
        <v>25332.825927734299</v>
      </c>
      <c r="L61" s="3">
        <v>4724.8993530273401</v>
      </c>
      <c r="M61" s="3">
        <v>21281.125</v>
      </c>
      <c r="N61" s="3">
        <v>2421.7624999999998</v>
      </c>
      <c r="O61" s="3">
        <v>63068.407702636643</v>
      </c>
    </row>
    <row r="62" spans="1:15" x14ac:dyDescent="0.2">
      <c r="A62" s="2">
        <f t="shared" si="0"/>
        <v>36585</v>
      </c>
      <c r="B62" s="3">
        <v>12129.444885253901</v>
      </c>
      <c r="C62" s="3">
        <v>32135.4191894531</v>
      </c>
      <c r="D62" s="3">
        <v>6679.7177124023401</v>
      </c>
      <c r="E62" s="3">
        <v>29062.6875</v>
      </c>
      <c r="F62" s="3">
        <v>3510.0437499999998</v>
      </c>
      <c r="G62" s="3">
        <v>83517.313037109343</v>
      </c>
      <c r="H62" s="3"/>
      <c r="I62" s="3"/>
      <c r="J62" s="3">
        <v>9825.1271972656195</v>
      </c>
      <c r="K62" s="3">
        <v>26141.5793457031</v>
      </c>
      <c r="L62" s="3">
        <v>4897.9524536132803</v>
      </c>
      <c r="M62" s="3">
        <v>21983.75</v>
      </c>
      <c r="N62" s="3">
        <v>2479.1624999999999</v>
      </c>
      <c r="O62" s="3">
        <v>65327.571496582001</v>
      </c>
    </row>
    <row r="63" spans="1:15" x14ac:dyDescent="0.2">
      <c r="A63" s="2">
        <f t="shared" si="0"/>
        <v>36586</v>
      </c>
      <c r="B63" s="3">
        <v>10905.0204467773</v>
      </c>
      <c r="C63" s="3">
        <v>31420.3826904296</v>
      </c>
      <c r="D63" s="3">
        <v>6361.564453125</v>
      </c>
      <c r="E63" s="3">
        <v>28645.125</v>
      </c>
      <c r="F63" s="3">
        <v>3464.7</v>
      </c>
      <c r="G63" s="3">
        <v>80796.792590331897</v>
      </c>
      <c r="H63" s="3"/>
      <c r="I63" s="3"/>
      <c r="J63" s="3">
        <v>8591.7573852539008</v>
      </c>
      <c r="K63" s="3">
        <v>25685.120605468699</v>
      </c>
      <c r="L63" s="3">
        <v>4735.9808349609302</v>
      </c>
      <c r="M63" s="3">
        <v>21916.625</v>
      </c>
      <c r="N63" s="3">
        <v>2419.6999999999998</v>
      </c>
      <c r="O63" s="3">
        <v>63349.183825683525</v>
      </c>
    </row>
    <row r="64" spans="1:15" x14ac:dyDescent="0.2">
      <c r="A64" s="2">
        <f t="shared" si="0"/>
        <v>36587</v>
      </c>
      <c r="B64" s="3">
        <v>10998.2362670898</v>
      </c>
      <c r="C64" s="3">
        <v>30718.000732421799</v>
      </c>
      <c r="D64" s="3">
        <v>6445.3389282226499</v>
      </c>
      <c r="E64" s="3">
        <v>29062.1875</v>
      </c>
      <c r="F64" s="3">
        <v>3478.75</v>
      </c>
      <c r="G64" s="3">
        <v>80702.513427734259</v>
      </c>
      <c r="H64" s="3"/>
      <c r="I64" s="3"/>
      <c r="J64" s="3">
        <v>8656.2974243164008</v>
      </c>
      <c r="K64" s="3">
        <v>25256.3811035156</v>
      </c>
      <c r="L64" s="3">
        <v>4790.2603759765598</v>
      </c>
      <c r="M64" s="3">
        <v>21921.125</v>
      </c>
      <c r="N64" s="3">
        <v>2421.3874999999998</v>
      </c>
      <c r="O64" s="3">
        <v>63045.451403808562</v>
      </c>
    </row>
    <row r="65" spans="1:15" x14ac:dyDescent="0.2">
      <c r="A65" s="2">
        <f t="shared" si="0"/>
        <v>36588</v>
      </c>
      <c r="B65" s="3">
        <v>10768.9372558593</v>
      </c>
      <c r="C65" s="3">
        <v>30640.242797851501</v>
      </c>
      <c r="D65" s="3">
        <v>6302.1716918945303</v>
      </c>
      <c r="E65" s="3">
        <v>28538</v>
      </c>
      <c r="F65" s="3">
        <v>3413.4625000000001</v>
      </c>
      <c r="G65" s="3">
        <v>79662.814245605317</v>
      </c>
      <c r="H65" s="3"/>
      <c r="I65" s="3"/>
      <c r="J65" s="3">
        <v>8640.0474243164008</v>
      </c>
      <c r="K65" s="3">
        <v>25447.409912109299</v>
      </c>
      <c r="L65" s="3">
        <v>4743.3447265625</v>
      </c>
      <c r="M65" s="3">
        <v>21986.25</v>
      </c>
      <c r="N65" s="3">
        <v>2410.2750000000001</v>
      </c>
      <c r="O65" s="3">
        <v>63227.327062988203</v>
      </c>
    </row>
    <row r="66" spans="1:15" x14ac:dyDescent="0.2">
      <c r="A66" s="2">
        <f t="shared" si="0"/>
        <v>36589</v>
      </c>
      <c r="B66" s="3">
        <v>10036.2431640625</v>
      </c>
      <c r="C66" s="3">
        <v>29286.5646972656</v>
      </c>
      <c r="D66" s="3">
        <v>5496.3827514648401</v>
      </c>
      <c r="E66" s="3">
        <v>25473.875</v>
      </c>
      <c r="F66" s="3">
        <v>2852.8687500000001</v>
      </c>
      <c r="G66" s="3">
        <v>73145.934362792934</v>
      </c>
      <c r="H66" s="3"/>
      <c r="I66" s="3"/>
      <c r="J66" s="3">
        <v>8453.2623901367097</v>
      </c>
      <c r="K66" s="3">
        <v>25026.637451171799</v>
      </c>
      <c r="L66" s="3">
        <v>4528.2587890625</v>
      </c>
      <c r="M66" s="3">
        <v>20904.5</v>
      </c>
      <c r="N66" s="3">
        <v>2343.0749999999998</v>
      </c>
      <c r="O66" s="3">
        <v>61255.733630371004</v>
      </c>
    </row>
    <row r="67" spans="1:15" x14ac:dyDescent="0.2">
      <c r="A67" s="2">
        <f t="shared" si="0"/>
        <v>36590</v>
      </c>
      <c r="B67" s="3" t="e">
        <v>#N/A</v>
      </c>
      <c r="C67" s="3" t="e">
        <v>#N/A</v>
      </c>
      <c r="D67" s="3" t="e">
        <v>#N/A</v>
      </c>
      <c r="E67" s="3" t="e">
        <v>#N/A</v>
      </c>
      <c r="F67" s="3" t="e">
        <v>#N/A</v>
      </c>
      <c r="G67" s="3" t="e">
        <v>#N/A</v>
      </c>
      <c r="H67" s="3"/>
      <c r="I67" s="3"/>
      <c r="J67" s="3">
        <v>9670.3762207031195</v>
      </c>
      <c r="K67" s="3">
        <v>27440.1222330729</v>
      </c>
      <c r="L67" s="3">
        <v>4999.7215983072902</v>
      </c>
      <c r="M67" s="3">
        <v>24073.875</v>
      </c>
      <c r="N67" s="3">
        <v>2528.7583330000002</v>
      </c>
      <c r="O67" s="3">
        <v>68712.853385083319</v>
      </c>
    </row>
    <row r="68" spans="1:15" x14ac:dyDescent="0.2">
      <c r="A68" s="2">
        <f t="shared" ref="A68:A131" si="1">A67+1</f>
        <v>36591</v>
      </c>
      <c r="B68" s="3">
        <v>11520.3142089843</v>
      </c>
      <c r="C68" s="3">
        <v>32127.273803710901</v>
      </c>
      <c r="D68" s="3">
        <v>6347.7669982910102</v>
      </c>
      <c r="E68" s="3">
        <v>29165.9375</v>
      </c>
      <c r="F68" s="3">
        <v>3372.9812499999998</v>
      </c>
      <c r="G68" s="3">
        <v>82534.273760986209</v>
      </c>
      <c r="H68" s="3"/>
      <c r="I68" s="3"/>
      <c r="J68" s="3">
        <v>9002.3731689453107</v>
      </c>
      <c r="K68" s="3">
        <v>25685.330078125</v>
      </c>
      <c r="L68" s="3">
        <v>4615.8365478515598</v>
      </c>
      <c r="M68" s="3">
        <v>21656.625</v>
      </c>
      <c r="N68" s="3">
        <v>2373.1624999999999</v>
      </c>
      <c r="O68" s="3">
        <v>63333.327294921874</v>
      </c>
    </row>
    <row r="69" spans="1:15" x14ac:dyDescent="0.2">
      <c r="A69" s="2">
        <f t="shared" si="1"/>
        <v>36592</v>
      </c>
      <c r="B69" s="3">
        <v>11412.890625</v>
      </c>
      <c r="C69" s="3">
        <v>31276.548217773401</v>
      </c>
      <c r="D69" s="3">
        <v>6279.9144287109302</v>
      </c>
      <c r="E69" s="3">
        <v>29455.8125</v>
      </c>
      <c r="F69" s="3">
        <v>3417.3874999999998</v>
      </c>
      <c r="G69" s="3">
        <v>81842.553271484328</v>
      </c>
      <c r="H69" s="3"/>
      <c r="I69" s="3"/>
      <c r="J69" s="3">
        <v>9041.8724365234302</v>
      </c>
      <c r="K69" s="3">
        <v>25499.6789550781</v>
      </c>
      <c r="L69" s="3">
        <v>4669.0173339843705</v>
      </c>
      <c r="M69" s="3">
        <v>21752.75</v>
      </c>
      <c r="N69" s="3">
        <v>2425.0749999999998</v>
      </c>
      <c r="O69" s="3">
        <v>63388.393725585898</v>
      </c>
    </row>
    <row r="70" spans="1:15" x14ac:dyDescent="0.2">
      <c r="A70" s="2">
        <f t="shared" si="1"/>
        <v>36593</v>
      </c>
      <c r="B70" s="3">
        <v>11191.0724487304</v>
      </c>
      <c r="C70" s="3">
        <v>30893.1428222656</v>
      </c>
      <c r="D70" s="3">
        <v>6299.3340454101499</v>
      </c>
      <c r="E70" s="3">
        <v>29638.625</v>
      </c>
      <c r="F70" s="3">
        <v>3451.15</v>
      </c>
      <c r="G70" s="3">
        <v>81473.324316406142</v>
      </c>
      <c r="H70" s="3"/>
      <c r="I70" s="3"/>
      <c r="J70" s="3">
        <v>8817.1298828125</v>
      </c>
      <c r="K70" s="3">
        <v>25254.1193847656</v>
      </c>
      <c r="L70" s="3">
        <v>4689.6522827148401</v>
      </c>
      <c r="M70" s="3">
        <v>22078.5</v>
      </c>
      <c r="N70" s="3">
        <v>2421.1125000000002</v>
      </c>
      <c r="O70" s="3">
        <v>63260.514050292943</v>
      </c>
    </row>
    <row r="71" spans="1:15" x14ac:dyDescent="0.2">
      <c r="A71" s="2">
        <f t="shared" si="1"/>
        <v>36594</v>
      </c>
      <c r="B71" s="3">
        <v>11064.331604003901</v>
      </c>
      <c r="C71" s="3">
        <v>30831.725097656199</v>
      </c>
      <c r="D71" s="3">
        <v>6401.8068847656205</v>
      </c>
      <c r="E71" s="3">
        <v>28659.4375</v>
      </c>
      <c r="F71" s="3">
        <v>3430.2437500000001</v>
      </c>
      <c r="G71" s="3">
        <v>80387.544836425717</v>
      </c>
      <c r="H71" s="3"/>
      <c r="I71" s="3"/>
      <c r="J71" s="3">
        <v>8708.3186645507794</v>
      </c>
      <c r="K71" s="3">
        <v>25349.885253906199</v>
      </c>
      <c r="L71" s="3">
        <v>4757.9068603515598</v>
      </c>
      <c r="M71" s="3">
        <v>21718.875</v>
      </c>
      <c r="N71" s="3">
        <v>2425.4250000000002</v>
      </c>
      <c r="O71" s="3">
        <v>62960.410778808546</v>
      </c>
    </row>
    <row r="72" spans="1:15" x14ac:dyDescent="0.2">
      <c r="A72" s="2">
        <f t="shared" si="1"/>
        <v>36595</v>
      </c>
      <c r="B72" s="3">
        <v>11019.507385253901</v>
      </c>
      <c r="C72" s="3">
        <v>30771.828491210901</v>
      </c>
      <c r="D72" s="3">
        <v>6299.8755187988199</v>
      </c>
      <c r="E72" s="3">
        <v>27973.875</v>
      </c>
      <c r="F72" s="3">
        <v>3405.9437499999999</v>
      </c>
      <c r="G72" s="3">
        <v>79471.030145263619</v>
      </c>
      <c r="H72" s="3"/>
      <c r="I72" s="3"/>
      <c r="J72" s="3">
        <v>8841.0828857421802</v>
      </c>
      <c r="K72" s="3">
        <v>25556.694824218699</v>
      </c>
      <c r="L72" s="3">
        <v>4741.6165161132803</v>
      </c>
      <c r="M72" s="3">
        <v>21717.375</v>
      </c>
      <c r="N72" s="3">
        <v>2410.2624999999998</v>
      </c>
      <c r="O72" s="3">
        <v>63267.031726074158</v>
      </c>
    </row>
    <row r="73" spans="1:15" x14ac:dyDescent="0.2">
      <c r="A73" s="2">
        <f t="shared" si="1"/>
        <v>36596</v>
      </c>
      <c r="B73" s="3">
        <v>10207.533874511701</v>
      </c>
      <c r="C73" s="3">
        <v>29259.544555664001</v>
      </c>
      <c r="D73" s="3">
        <v>5582.0086364746003</v>
      </c>
      <c r="E73" s="3">
        <v>24499.4375</v>
      </c>
      <c r="F73" s="3">
        <v>3013.8062500000001</v>
      </c>
      <c r="G73" s="3">
        <v>72562.330816650297</v>
      </c>
      <c r="H73" s="3"/>
      <c r="I73" s="3"/>
      <c r="J73" s="3">
        <v>8597.5358886718695</v>
      </c>
      <c r="K73" s="3">
        <v>25003.5471191406</v>
      </c>
      <c r="L73" s="3">
        <v>4598.8028564453098</v>
      </c>
      <c r="M73" s="3">
        <v>20271.375</v>
      </c>
      <c r="N73" s="3">
        <v>2366.0500000000002</v>
      </c>
      <c r="O73" s="3">
        <v>60837.310864257786</v>
      </c>
    </row>
    <row r="74" spans="1:15" x14ac:dyDescent="0.2">
      <c r="A74" s="2">
        <f t="shared" si="1"/>
        <v>36597</v>
      </c>
      <c r="B74" s="3" t="e">
        <v>#N/A</v>
      </c>
      <c r="C74" s="3" t="e">
        <v>#N/A</v>
      </c>
      <c r="D74" s="3" t="e">
        <v>#N/A</v>
      </c>
      <c r="E74" s="3" t="e">
        <v>#N/A</v>
      </c>
      <c r="F74" s="3" t="e">
        <v>#N/A</v>
      </c>
      <c r="G74" s="3" t="e">
        <v>#N/A</v>
      </c>
      <c r="H74" s="3"/>
      <c r="I74" s="3"/>
      <c r="J74" s="3">
        <v>9505.9075317382794</v>
      </c>
      <c r="K74" s="3">
        <v>27475.222005208299</v>
      </c>
      <c r="L74" s="3">
        <v>5081.8221842447902</v>
      </c>
      <c r="M74" s="3">
        <v>22323.166666666599</v>
      </c>
      <c r="N74" s="3">
        <v>2598.7333330000001</v>
      </c>
      <c r="O74" s="3">
        <v>66984.851720857972</v>
      </c>
    </row>
    <row r="75" spans="1:15" x14ac:dyDescent="0.2">
      <c r="A75" s="2">
        <f t="shared" si="1"/>
        <v>36598</v>
      </c>
      <c r="B75" s="3">
        <v>11262.2784423828</v>
      </c>
      <c r="C75" s="3">
        <v>30210.245605468699</v>
      </c>
      <c r="D75" s="3">
        <v>6337.7429199218705</v>
      </c>
      <c r="E75" s="3">
        <v>28341.1875</v>
      </c>
      <c r="F75" s="3">
        <v>3483.75</v>
      </c>
      <c r="G75" s="3">
        <v>79635.204467773365</v>
      </c>
      <c r="H75" s="3"/>
      <c r="I75" s="3"/>
      <c r="J75" s="3">
        <v>8800.73486328125</v>
      </c>
      <c r="K75" s="3">
        <v>24152.691162109299</v>
      </c>
      <c r="L75" s="3">
        <v>4608.5474243163999</v>
      </c>
      <c r="M75" s="3">
        <v>20439.25</v>
      </c>
      <c r="N75" s="3">
        <v>2349.9749999999999</v>
      </c>
      <c r="O75" s="3">
        <v>60351.19844970695</v>
      </c>
    </row>
    <row r="76" spans="1:15" x14ac:dyDescent="0.2">
      <c r="A76" s="2">
        <f t="shared" si="1"/>
        <v>36599</v>
      </c>
      <c r="B76" s="3">
        <v>11076.2908325195</v>
      </c>
      <c r="C76" s="3">
        <v>30510.979003906199</v>
      </c>
      <c r="D76" s="3">
        <v>6276.9004211425699</v>
      </c>
      <c r="E76" s="3">
        <v>28510.1875</v>
      </c>
      <c r="F76" s="3">
        <v>3478.9187499999998</v>
      </c>
      <c r="G76" s="3">
        <v>79853.276507568269</v>
      </c>
      <c r="H76" s="3"/>
      <c r="I76" s="3"/>
      <c r="J76" s="3">
        <v>8775.2009277343695</v>
      </c>
      <c r="K76" s="3">
        <v>24875.512207031199</v>
      </c>
      <c r="L76" s="3">
        <v>4666.7764282226499</v>
      </c>
      <c r="M76" s="3">
        <v>20833.375</v>
      </c>
      <c r="N76" s="3">
        <v>2412.1750000000002</v>
      </c>
      <c r="O76" s="3">
        <v>61563.039562988219</v>
      </c>
    </row>
    <row r="77" spans="1:15" x14ac:dyDescent="0.2">
      <c r="A77" s="2">
        <f t="shared" si="1"/>
        <v>36600</v>
      </c>
      <c r="B77" s="3">
        <v>11070.0056762695</v>
      </c>
      <c r="C77" s="3">
        <v>31031.181396484299</v>
      </c>
      <c r="D77" s="3">
        <v>6292.0033874511701</v>
      </c>
      <c r="E77" s="3">
        <v>28658.0625</v>
      </c>
      <c r="F77" s="3">
        <v>3512.7687500000002</v>
      </c>
      <c r="G77" s="3">
        <v>80564.021710204965</v>
      </c>
      <c r="H77" s="3"/>
      <c r="I77" s="3"/>
      <c r="J77" s="3">
        <v>8721.7446899414008</v>
      </c>
      <c r="K77" s="3">
        <v>25366.961425781199</v>
      </c>
      <c r="L77" s="3">
        <v>4684.1948852538999</v>
      </c>
      <c r="M77" s="3">
        <v>20945.625</v>
      </c>
      <c r="N77" s="3">
        <v>2422.2375000000002</v>
      </c>
      <c r="O77" s="3">
        <v>62140.7635009765</v>
      </c>
    </row>
    <row r="78" spans="1:15" x14ac:dyDescent="0.2">
      <c r="A78" s="2">
        <f t="shared" si="1"/>
        <v>36601</v>
      </c>
      <c r="B78" s="3">
        <v>11093.741027832</v>
      </c>
      <c r="C78" s="3">
        <v>30208.692993164001</v>
      </c>
      <c r="D78" s="3">
        <v>6501.7513732910102</v>
      </c>
      <c r="E78" s="3">
        <v>28749.1875</v>
      </c>
      <c r="F78" s="3">
        <v>3513.28125</v>
      </c>
      <c r="G78" s="3">
        <v>80066.654144287008</v>
      </c>
      <c r="H78" s="3"/>
      <c r="I78" s="3"/>
      <c r="J78" s="3">
        <v>8731.4655761718695</v>
      </c>
      <c r="K78" s="3">
        <v>24837.627441406199</v>
      </c>
      <c r="L78" s="3">
        <v>4832.1868286132803</v>
      </c>
      <c r="M78" s="3">
        <v>21168.5</v>
      </c>
      <c r="N78" s="3">
        <v>2425.3375000000001</v>
      </c>
      <c r="O78" s="3">
        <v>61995.117346191349</v>
      </c>
    </row>
    <row r="79" spans="1:15" x14ac:dyDescent="0.2">
      <c r="A79" s="2">
        <f t="shared" si="1"/>
        <v>36602</v>
      </c>
      <c r="B79" s="3">
        <v>11020.378295898399</v>
      </c>
      <c r="C79" s="3">
        <v>30461.254516601501</v>
      </c>
      <c r="D79" s="3">
        <v>6302.0487670898401</v>
      </c>
      <c r="E79" s="3">
        <v>28536.3125</v>
      </c>
      <c r="F79" s="3">
        <v>3474.9812499999998</v>
      </c>
      <c r="G79" s="3">
        <v>79794.975329589739</v>
      </c>
      <c r="H79" s="3"/>
      <c r="I79" s="3"/>
      <c r="J79" s="3">
        <v>8841.7816162109302</v>
      </c>
      <c r="K79" s="3">
        <v>25298.7561035156</v>
      </c>
      <c r="L79" s="3">
        <v>4743.2521972656205</v>
      </c>
      <c r="M79" s="3">
        <v>21397.25</v>
      </c>
      <c r="N79" s="3">
        <v>2418.2249999999999</v>
      </c>
      <c r="O79" s="3">
        <v>62699.26491699215</v>
      </c>
    </row>
    <row r="80" spans="1:15" x14ac:dyDescent="0.2">
      <c r="A80" s="2">
        <f t="shared" si="1"/>
        <v>36603</v>
      </c>
      <c r="B80" s="3">
        <v>10313.2150878906</v>
      </c>
      <c r="C80" s="3">
        <v>28632.725708007802</v>
      </c>
      <c r="D80" s="3">
        <v>5576.1646423339798</v>
      </c>
      <c r="E80" s="3">
        <v>25223.75</v>
      </c>
      <c r="F80" s="3">
        <v>2980.0187500000002</v>
      </c>
      <c r="G80" s="3">
        <v>72725.874188232381</v>
      </c>
      <c r="H80" s="3"/>
      <c r="I80" s="3"/>
      <c r="J80" s="3">
        <v>8686.54833984375</v>
      </c>
      <c r="K80" s="3">
        <v>24467.903808593699</v>
      </c>
      <c r="L80" s="3">
        <v>4593.9880371093705</v>
      </c>
      <c r="M80" s="3">
        <v>20509.625</v>
      </c>
      <c r="N80" s="3">
        <v>2355.8125</v>
      </c>
      <c r="O80" s="3">
        <v>60613.877685546817</v>
      </c>
    </row>
    <row r="81" spans="1:15" x14ac:dyDescent="0.2">
      <c r="A81" s="2">
        <f t="shared" si="1"/>
        <v>36604</v>
      </c>
      <c r="B81" s="3" t="e">
        <v>#N/A</v>
      </c>
      <c r="C81" s="3" t="e">
        <v>#N/A</v>
      </c>
      <c r="D81" s="3" t="e">
        <v>#N/A</v>
      </c>
      <c r="E81" s="3" t="e">
        <v>#N/A</v>
      </c>
      <c r="F81" s="3" t="e">
        <v>#N/A</v>
      </c>
      <c r="G81" s="3" t="e">
        <v>#N/A</v>
      </c>
      <c r="H81" s="3"/>
      <c r="I81" s="3"/>
      <c r="J81" s="3">
        <v>9595.10888671875</v>
      </c>
      <c r="K81" s="3">
        <v>26616.4122721354</v>
      </c>
      <c r="L81" s="3">
        <v>4946.7240804036401</v>
      </c>
      <c r="M81" s="3">
        <v>22508.666666666599</v>
      </c>
      <c r="N81" s="3">
        <v>2606.5250000000001</v>
      </c>
      <c r="O81" s="3">
        <v>66273.436905924391</v>
      </c>
    </row>
    <row r="82" spans="1:15" x14ac:dyDescent="0.2">
      <c r="A82" s="2">
        <f t="shared" si="1"/>
        <v>36605</v>
      </c>
      <c r="B82" s="3">
        <v>11028.744628906201</v>
      </c>
      <c r="C82" s="3">
        <v>31094.631591796799</v>
      </c>
      <c r="D82" s="3">
        <v>6271.8449401855396</v>
      </c>
      <c r="E82" s="3">
        <v>28601.0625</v>
      </c>
      <c r="F82" s="3">
        <v>3565.2125000000001</v>
      </c>
      <c r="G82" s="3">
        <v>80561.496160888535</v>
      </c>
      <c r="H82" s="3"/>
      <c r="I82" s="3"/>
      <c r="J82" s="3">
        <v>8618.2435913085901</v>
      </c>
      <c r="K82" s="3">
        <v>24859.74609375</v>
      </c>
      <c r="L82" s="3">
        <v>4560.6290893554597</v>
      </c>
      <c r="M82" s="3">
        <v>20302.375</v>
      </c>
      <c r="N82" s="3">
        <v>2369.2874999999999</v>
      </c>
      <c r="O82" s="3">
        <v>60710.281274414054</v>
      </c>
    </row>
    <row r="83" spans="1:15" x14ac:dyDescent="0.2">
      <c r="A83" s="2">
        <f t="shared" si="1"/>
        <v>36606</v>
      </c>
      <c r="B83" s="3">
        <v>11206.4198608398</v>
      </c>
      <c r="C83" s="3">
        <v>29961.1298828125</v>
      </c>
      <c r="D83" s="3">
        <v>6336.6525573730396</v>
      </c>
      <c r="E83" s="3">
        <v>28718.75</v>
      </c>
      <c r="F83" s="3">
        <v>3605.2249999999999</v>
      </c>
      <c r="G83" s="3">
        <v>79828.177301025338</v>
      </c>
      <c r="H83" s="3"/>
      <c r="I83" s="3"/>
      <c r="J83" s="3">
        <v>8878.2960205078107</v>
      </c>
      <c r="K83" s="3">
        <v>24427.2219238281</v>
      </c>
      <c r="L83" s="3">
        <v>4711.2011108398401</v>
      </c>
      <c r="M83" s="3">
        <v>21521.875</v>
      </c>
      <c r="N83" s="3">
        <v>2438.0500000000002</v>
      </c>
      <c r="O83" s="3">
        <v>61976.644055175755</v>
      </c>
    </row>
    <row r="84" spans="1:15" x14ac:dyDescent="0.2">
      <c r="A84" s="2">
        <f t="shared" si="1"/>
        <v>36607</v>
      </c>
      <c r="B84" s="3">
        <v>10991.8107299804</v>
      </c>
      <c r="C84" s="3">
        <v>29693.1201171875</v>
      </c>
      <c r="D84" s="3">
        <v>6266.7466125488199</v>
      </c>
      <c r="E84" s="3">
        <v>28965.5625</v>
      </c>
      <c r="F84" s="3">
        <v>3531.3062500000001</v>
      </c>
      <c r="G84" s="3">
        <v>79448.546209716704</v>
      </c>
      <c r="H84" s="3"/>
      <c r="I84" s="3"/>
      <c r="J84" s="3">
        <v>8660.1371459960901</v>
      </c>
      <c r="K84" s="3">
        <v>24273.140625</v>
      </c>
      <c r="L84" s="3">
        <v>4665.3920288085901</v>
      </c>
      <c r="M84" s="3">
        <v>21293.375</v>
      </c>
      <c r="N84" s="3">
        <v>2425.3375000000001</v>
      </c>
      <c r="O84" s="3">
        <v>61317.382299804689</v>
      </c>
    </row>
    <row r="85" spans="1:15" x14ac:dyDescent="0.2">
      <c r="A85" s="2">
        <f t="shared" si="1"/>
        <v>36608</v>
      </c>
      <c r="B85" s="3">
        <v>10804.435852050699</v>
      </c>
      <c r="C85" s="3">
        <v>29816.7908935546</v>
      </c>
      <c r="D85" s="3">
        <v>6202.6546020507803</v>
      </c>
      <c r="E85" s="3">
        <v>28686.75</v>
      </c>
      <c r="F85" s="3">
        <v>3532.4</v>
      </c>
      <c r="G85" s="3">
        <v>79043.03134765607</v>
      </c>
      <c r="H85" s="3"/>
      <c r="I85" s="3"/>
      <c r="J85" s="3">
        <v>8503.7642822265607</v>
      </c>
      <c r="K85" s="3">
        <v>24515.404785156199</v>
      </c>
      <c r="L85" s="3">
        <v>4609.8942260742097</v>
      </c>
      <c r="M85" s="3">
        <v>21110.75</v>
      </c>
      <c r="N85" s="3">
        <v>2429.0625</v>
      </c>
      <c r="O85" s="3">
        <v>61168.875793456973</v>
      </c>
    </row>
    <row r="86" spans="1:15" x14ac:dyDescent="0.2">
      <c r="A86" s="2">
        <f t="shared" si="1"/>
        <v>36609</v>
      </c>
      <c r="B86" s="3">
        <v>10794.4484252929</v>
      </c>
      <c r="C86" s="3">
        <v>29679.662841796799</v>
      </c>
      <c r="D86" s="3">
        <v>6080.8104553222602</v>
      </c>
      <c r="E86" s="3">
        <v>28455.8125</v>
      </c>
      <c r="F86" s="3">
        <v>3421.3312500000002</v>
      </c>
      <c r="G86" s="3">
        <v>78432.065472411967</v>
      </c>
      <c r="H86" s="3"/>
      <c r="I86" s="3"/>
      <c r="J86" s="3">
        <v>8660.5153198242097</v>
      </c>
      <c r="K86" s="3">
        <v>24649.6262207031</v>
      </c>
      <c r="L86" s="3">
        <v>4576.7366943359302</v>
      </c>
      <c r="M86" s="3">
        <v>21404.125</v>
      </c>
      <c r="N86" s="3">
        <v>2410.5749999999998</v>
      </c>
      <c r="O86" s="3">
        <v>61701.578234863235</v>
      </c>
    </row>
    <row r="87" spans="1:15" x14ac:dyDescent="0.2">
      <c r="A87" s="2">
        <f t="shared" si="1"/>
        <v>36610</v>
      </c>
      <c r="B87" s="3">
        <v>10169.162414550699</v>
      </c>
      <c r="C87" s="3">
        <v>27174.288574218699</v>
      </c>
      <c r="D87" s="3">
        <v>5342.3341674804597</v>
      </c>
      <c r="E87" s="3">
        <v>25036.0625</v>
      </c>
      <c r="F87" s="3">
        <v>2895.3625000000002</v>
      </c>
      <c r="G87" s="3">
        <v>70617.210156249857</v>
      </c>
      <c r="H87" s="3"/>
      <c r="I87" s="3"/>
      <c r="J87" s="3">
        <v>8565.2164916992097</v>
      </c>
      <c r="K87" s="3">
        <v>23221.605957031199</v>
      </c>
      <c r="L87" s="3">
        <v>4401.3441772460901</v>
      </c>
      <c r="M87" s="3">
        <v>20622.875</v>
      </c>
      <c r="N87" s="3">
        <v>2340.5</v>
      </c>
      <c r="O87" s="3">
        <v>59151.541625976504</v>
      </c>
    </row>
    <row r="88" spans="1:15" x14ac:dyDescent="0.2">
      <c r="A88" s="2">
        <f t="shared" si="1"/>
        <v>36611</v>
      </c>
      <c r="B88" s="3" t="e">
        <v>#N/A</v>
      </c>
      <c r="C88" s="3" t="e">
        <v>#N/A</v>
      </c>
      <c r="D88" s="3" t="e">
        <v>#N/A</v>
      </c>
      <c r="E88" s="3" t="e">
        <v>#N/A</v>
      </c>
      <c r="F88" s="3" t="e">
        <v>#N/A</v>
      </c>
      <c r="G88" s="3" t="e">
        <v>#N/A</v>
      </c>
      <c r="H88" s="3"/>
      <c r="I88" s="3"/>
      <c r="J88" s="3">
        <v>9502.4750366210901</v>
      </c>
      <c r="K88" s="3">
        <v>25231.220052083299</v>
      </c>
      <c r="L88" s="3">
        <v>4811.52439371744</v>
      </c>
      <c r="M88" s="3">
        <v>22818.833333333299</v>
      </c>
      <c r="N88" s="3">
        <v>2542.1541659999998</v>
      </c>
      <c r="O88" s="3">
        <v>64906.206981755131</v>
      </c>
    </row>
    <row r="89" spans="1:15" x14ac:dyDescent="0.2">
      <c r="A89" s="2">
        <f t="shared" si="1"/>
        <v>36612</v>
      </c>
      <c r="B89" s="3">
        <v>11174.7517700195</v>
      </c>
      <c r="C89" s="3">
        <v>29088.419433593699</v>
      </c>
      <c r="D89" s="3">
        <v>6106.7278442382803</v>
      </c>
      <c r="E89" s="3">
        <v>28897.125</v>
      </c>
      <c r="F89" s="3">
        <v>3492.8687500000001</v>
      </c>
      <c r="G89" s="3">
        <v>78759.892797851469</v>
      </c>
      <c r="H89" s="3"/>
      <c r="I89" s="3"/>
      <c r="J89" s="3">
        <v>8732.3389282226508</v>
      </c>
      <c r="K89" s="3">
        <v>23255.806152343699</v>
      </c>
      <c r="L89" s="3">
        <v>4440.5627441406205</v>
      </c>
      <c r="M89" s="3">
        <v>20801.625</v>
      </c>
      <c r="N89" s="3">
        <v>2351.3874999999998</v>
      </c>
      <c r="O89" s="3">
        <v>59581.720324706963</v>
      </c>
    </row>
    <row r="90" spans="1:15" x14ac:dyDescent="0.2">
      <c r="A90" s="2">
        <f t="shared" si="1"/>
        <v>36613</v>
      </c>
      <c r="B90" s="3">
        <v>10920.6580810546</v>
      </c>
      <c r="C90" s="3">
        <v>29473.2561035156</v>
      </c>
      <c r="D90" s="3">
        <v>6136.3706970214798</v>
      </c>
      <c r="E90" s="3">
        <v>28734.8125</v>
      </c>
      <c r="F90" s="3">
        <v>3503.4187499999998</v>
      </c>
      <c r="G90" s="3">
        <v>78768.516131591678</v>
      </c>
      <c r="H90" s="3"/>
      <c r="I90" s="3"/>
      <c r="J90" s="3">
        <v>8651.9010620117097</v>
      </c>
      <c r="K90" s="3">
        <v>24029.459716796799</v>
      </c>
      <c r="L90" s="3">
        <v>4562.2947998046802</v>
      </c>
      <c r="M90" s="3">
        <v>21441.625</v>
      </c>
      <c r="N90" s="3">
        <v>2413.875</v>
      </c>
      <c r="O90" s="3">
        <v>61099.155578613187</v>
      </c>
    </row>
    <row r="91" spans="1:15" x14ac:dyDescent="0.2">
      <c r="A91" s="2">
        <f t="shared" si="1"/>
        <v>36614</v>
      </c>
      <c r="B91" s="3">
        <v>10907.1115112304</v>
      </c>
      <c r="C91" s="3">
        <v>29820.840942382802</v>
      </c>
      <c r="D91" s="3">
        <v>6102.5608825683503</v>
      </c>
      <c r="E91" s="3">
        <v>28775.9375</v>
      </c>
      <c r="F91" s="3">
        <v>3503.9937500000001</v>
      </c>
      <c r="G91" s="3">
        <v>79110.444586181547</v>
      </c>
      <c r="H91" s="3"/>
      <c r="I91" s="3"/>
      <c r="J91" s="3">
        <v>8593.4051513671802</v>
      </c>
      <c r="K91" s="3">
        <v>24377.5480957031</v>
      </c>
      <c r="L91" s="3">
        <v>4543.1610107421802</v>
      </c>
      <c r="M91" s="3">
        <v>21314</v>
      </c>
      <c r="N91" s="3">
        <v>2421.0749999999998</v>
      </c>
      <c r="O91" s="3">
        <v>61249.189257812461</v>
      </c>
    </row>
    <row r="92" spans="1:15" x14ac:dyDescent="0.2">
      <c r="A92" s="2">
        <f t="shared" si="1"/>
        <v>36615</v>
      </c>
      <c r="B92" s="3">
        <v>11030.8546142578</v>
      </c>
      <c r="C92" s="3">
        <v>29119.487792968699</v>
      </c>
      <c r="D92" s="3">
        <v>6244.3108520507803</v>
      </c>
      <c r="E92" s="3">
        <v>29108.625</v>
      </c>
      <c r="F92" s="3">
        <v>3486.9250000000002</v>
      </c>
      <c r="G92" s="3">
        <v>78990.203259277288</v>
      </c>
      <c r="H92" s="3"/>
      <c r="I92" s="3"/>
      <c r="J92" s="3">
        <v>8681.9700927734302</v>
      </c>
      <c r="K92" s="3">
        <v>23942.081542968699</v>
      </c>
      <c r="L92" s="3">
        <v>4640.8537597656205</v>
      </c>
      <c r="M92" s="3">
        <v>21322.75</v>
      </c>
      <c r="N92" s="3">
        <v>2421.9625000000001</v>
      </c>
      <c r="O92" s="3">
        <v>61009.617895507748</v>
      </c>
    </row>
    <row r="93" spans="1:15" x14ac:dyDescent="0.2">
      <c r="A93" s="2">
        <f t="shared" si="1"/>
        <v>36616</v>
      </c>
      <c r="B93" s="3">
        <v>10902.197814941401</v>
      </c>
      <c r="C93" s="3">
        <v>28254.5012207031</v>
      </c>
      <c r="D93" s="3">
        <v>6167.87939453125</v>
      </c>
      <c r="E93" s="3">
        <v>29169.5</v>
      </c>
      <c r="F93" s="3">
        <v>3630.9</v>
      </c>
      <c r="G93" s="3">
        <v>78124.978430175746</v>
      </c>
      <c r="H93" s="3"/>
      <c r="I93" s="3"/>
      <c r="J93" s="3">
        <v>8746.9638671875</v>
      </c>
      <c r="K93" s="3">
        <v>23465.997802734299</v>
      </c>
      <c r="L93" s="3">
        <v>4642.2693481445303</v>
      </c>
      <c r="M93" s="3">
        <v>21623.25</v>
      </c>
      <c r="N93" s="3">
        <v>2468.9749999999999</v>
      </c>
      <c r="O93" s="3">
        <v>60947.456018066325</v>
      </c>
    </row>
    <row r="94" spans="1:15" x14ac:dyDescent="0.2">
      <c r="A94" s="2">
        <f t="shared" si="1"/>
        <v>36617</v>
      </c>
      <c r="B94" s="3">
        <v>10128.977844238199</v>
      </c>
      <c r="C94" s="3">
        <v>25788.4031982421</v>
      </c>
      <c r="D94" s="3">
        <v>5433.1941223144504</v>
      </c>
      <c r="E94" s="3">
        <v>25659.25</v>
      </c>
      <c r="F94" s="3">
        <v>3192.7624999999998</v>
      </c>
      <c r="G94" s="3">
        <v>70202.587664794744</v>
      </c>
      <c r="H94" s="3"/>
      <c r="I94" s="3"/>
      <c r="J94" s="3">
        <v>8248.7980346679597</v>
      </c>
      <c r="K94" s="3">
        <v>22060.5139160156</v>
      </c>
      <c r="L94" s="3">
        <v>4443.1367797851499</v>
      </c>
      <c r="M94" s="3">
        <v>20570</v>
      </c>
      <c r="N94" s="3">
        <v>2685.7874999999999</v>
      </c>
      <c r="O94" s="3">
        <v>58008.236230468705</v>
      </c>
    </row>
    <row r="95" spans="1:15" x14ac:dyDescent="0.2">
      <c r="A95" s="2">
        <f t="shared" si="1"/>
        <v>36618</v>
      </c>
      <c r="B95" s="3" t="e">
        <v>#N/A</v>
      </c>
      <c r="C95" s="3" t="e">
        <v>#N/A</v>
      </c>
      <c r="D95" s="3" t="e">
        <v>#N/A</v>
      </c>
      <c r="E95" s="3" t="e">
        <v>#N/A</v>
      </c>
      <c r="F95" s="3" t="e">
        <v>#N/A</v>
      </c>
      <c r="G95" s="3" t="e">
        <v>#N/A</v>
      </c>
      <c r="H95" s="3"/>
      <c r="I95" s="3"/>
      <c r="J95" s="3">
        <v>9055.5136922200509</v>
      </c>
      <c r="K95" s="3">
        <v>23831.112223307198</v>
      </c>
      <c r="L95" s="3">
        <v>4796.2662963867097</v>
      </c>
      <c r="M95" s="3">
        <v>22654.347826086901</v>
      </c>
      <c r="N95" s="3">
        <v>2690.547826</v>
      </c>
      <c r="O95" s="3">
        <v>63027.787864000864</v>
      </c>
    </row>
    <row r="96" spans="1:15" x14ac:dyDescent="0.2">
      <c r="A96" s="2">
        <f t="shared" si="1"/>
        <v>36619</v>
      </c>
      <c r="B96" s="3">
        <v>11084.5128173828</v>
      </c>
      <c r="C96" s="3">
        <v>27765.2371826171</v>
      </c>
      <c r="D96" s="3">
        <v>6280.9646606445303</v>
      </c>
      <c r="E96" s="3">
        <v>29788.25</v>
      </c>
      <c r="F96" s="3">
        <v>3518.95</v>
      </c>
      <c r="G96" s="3">
        <v>78437.914660644426</v>
      </c>
      <c r="H96" s="3"/>
      <c r="I96" s="3"/>
      <c r="J96" s="3">
        <v>8314.6547241210901</v>
      </c>
      <c r="K96" s="3">
        <v>22264.0576171875</v>
      </c>
      <c r="L96" s="3">
        <v>4542.2510375976499</v>
      </c>
      <c r="M96" s="3">
        <v>20565</v>
      </c>
      <c r="N96" s="3">
        <v>2421.5374999999999</v>
      </c>
      <c r="O96" s="3">
        <v>58107.500878906241</v>
      </c>
    </row>
    <row r="97" spans="1:15" x14ac:dyDescent="0.2">
      <c r="A97" s="2">
        <f t="shared" si="1"/>
        <v>36620</v>
      </c>
      <c r="B97" s="3">
        <v>11455.317871093701</v>
      </c>
      <c r="C97" s="3">
        <v>28556.167358398401</v>
      </c>
      <c r="D97" s="3">
        <v>6149.54541015625</v>
      </c>
      <c r="E97" s="3">
        <v>29368.0625</v>
      </c>
      <c r="F97" s="3">
        <v>3489.6374999999998</v>
      </c>
      <c r="G97" s="3">
        <v>79018.730639648347</v>
      </c>
      <c r="H97" s="3"/>
      <c r="I97" s="3"/>
      <c r="J97" s="3">
        <v>8682.4793701171802</v>
      </c>
      <c r="K97" s="3">
        <v>23164.0451660156</v>
      </c>
      <c r="L97" s="3">
        <v>4535.5264282226499</v>
      </c>
      <c r="M97" s="3">
        <v>21369.375</v>
      </c>
      <c r="N97" s="3">
        <v>2468.0374999999999</v>
      </c>
      <c r="O97" s="3">
        <v>60219.463464355431</v>
      </c>
    </row>
    <row r="98" spans="1:15" x14ac:dyDescent="0.2">
      <c r="A98" s="2">
        <f t="shared" si="1"/>
        <v>36621</v>
      </c>
      <c r="B98" s="3">
        <v>11562.9680175781</v>
      </c>
      <c r="C98" s="3">
        <v>29972.717529296799</v>
      </c>
      <c r="D98" s="3">
        <v>6092.3728942871003</v>
      </c>
      <c r="E98" s="3">
        <v>29232.5</v>
      </c>
      <c r="F98" s="3">
        <v>3526.1937499999999</v>
      </c>
      <c r="G98" s="3">
        <v>80386.752191161999</v>
      </c>
      <c r="H98" s="3"/>
      <c r="I98" s="3"/>
      <c r="J98" s="3">
        <v>8808.1063232421802</v>
      </c>
      <c r="K98" s="3">
        <v>24474.2014160156</v>
      </c>
      <c r="L98" s="3">
        <v>4513.6162109375</v>
      </c>
      <c r="M98" s="3">
        <v>21380.5</v>
      </c>
      <c r="N98" s="3">
        <v>2491.625</v>
      </c>
      <c r="O98" s="3">
        <v>61668.048950195283</v>
      </c>
    </row>
    <row r="99" spans="1:15" x14ac:dyDescent="0.2">
      <c r="A99" s="2">
        <f t="shared" si="1"/>
        <v>36622</v>
      </c>
      <c r="B99" s="3">
        <v>11422.100158691401</v>
      </c>
      <c r="C99" s="3">
        <v>29273.7961425781</v>
      </c>
      <c r="D99" s="3">
        <v>6160.9627380371003</v>
      </c>
      <c r="E99" s="3">
        <v>28819.5625</v>
      </c>
      <c r="F99" s="3">
        <v>3498.3</v>
      </c>
      <c r="G99" s="3">
        <v>79174.721539306614</v>
      </c>
      <c r="H99" s="3"/>
      <c r="I99" s="3"/>
      <c r="J99" s="3">
        <v>8734.5084228515607</v>
      </c>
      <c r="K99" s="3">
        <v>23855.7746582031</v>
      </c>
      <c r="L99" s="3">
        <v>4524.0293579101499</v>
      </c>
      <c r="M99" s="3">
        <v>21648.375</v>
      </c>
      <c r="N99" s="3">
        <v>2487.4375</v>
      </c>
      <c r="O99" s="3">
        <v>61250.124938964807</v>
      </c>
    </row>
    <row r="100" spans="1:15" x14ac:dyDescent="0.2">
      <c r="A100" s="2">
        <f t="shared" si="1"/>
        <v>36623</v>
      </c>
      <c r="B100" s="3">
        <v>11248.562133789001</v>
      </c>
      <c r="C100" s="3">
        <v>28598.705200195302</v>
      </c>
      <c r="D100" s="3">
        <v>6024.7616577148401</v>
      </c>
      <c r="E100" s="3">
        <v>28789.375</v>
      </c>
      <c r="F100" s="3">
        <v>3402.9875000000002</v>
      </c>
      <c r="G100" s="3">
        <v>78064.391491699149</v>
      </c>
      <c r="H100" s="3"/>
      <c r="I100" s="3"/>
      <c r="J100" s="3">
        <v>8733.12109375</v>
      </c>
      <c r="K100" s="3">
        <v>23645.5927734375</v>
      </c>
      <c r="L100" s="3">
        <v>4507.4474487304597</v>
      </c>
      <c r="M100" s="3">
        <v>21796.625</v>
      </c>
      <c r="N100" s="3">
        <v>2466.375</v>
      </c>
      <c r="O100" s="3">
        <v>61149.161315917961</v>
      </c>
    </row>
    <row r="101" spans="1:15" x14ac:dyDescent="0.2">
      <c r="A101" s="2">
        <f t="shared" si="1"/>
        <v>36624</v>
      </c>
      <c r="B101" s="3">
        <v>10557.4953613281</v>
      </c>
      <c r="C101" s="3">
        <v>26132.626464843699</v>
      </c>
      <c r="D101" s="3">
        <v>5395.8912658691397</v>
      </c>
      <c r="E101" s="3">
        <v>25773.6875</v>
      </c>
      <c r="F101" s="3">
        <v>2922</v>
      </c>
      <c r="G101" s="3">
        <v>70781.700592040943</v>
      </c>
      <c r="H101" s="3"/>
      <c r="I101" s="3"/>
      <c r="J101" s="3">
        <v>8597.7727050781195</v>
      </c>
      <c r="K101" s="3">
        <v>22354.9775390625</v>
      </c>
      <c r="L101" s="3">
        <v>4412.63134765625</v>
      </c>
      <c r="M101" s="3">
        <v>21087.375</v>
      </c>
      <c r="N101" s="3">
        <v>2396.5875000000001</v>
      </c>
      <c r="O101" s="3">
        <v>58849.344091796869</v>
      </c>
    </row>
    <row r="102" spans="1:15" x14ac:dyDescent="0.2">
      <c r="A102" s="2">
        <f t="shared" si="1"/>
        <v>36625</v>
      </c>
      <c r="B102" s="3" t="e">
        <v>#N/A</v>
      </c>
      <c r="C102" s="3" t="e">
        <v>#N/A</v>
      </c>
      <c r="D102" s="3" t="e">
        <v>#N/A</v>
      </c>
      <c r="E102" s="3" t="e">
        <v>#N/A</v>
      </c>
      <c r="F102" s="3" t="e">
        <v>#N/A</v>
      </c>
      <c r="G102" s="3" t="e">
        <v>#N/A</v>
      </c>
      <c r="H102" s="3"/>
      <c r="I102" s="3"/>
      <c r="J102" s="3">
        <v>9580.3574625650999</v>
      </c>
      <c r="K102" s="3">
        <v>24288.566243489498</v>
      </c>
      <c r="L102" s="3">
        <v>4652.5746053059802</v>
      </c>
      <c r="M102" s="3">
        <v>23125.541666666599</v>
      </c>
      <c r="N102" s="3">
        <v>2553.4749999999999</v>
      </c>
      <c r="O102" s="3">
        <v>64200.514978027175</v>
      </c>
    </row>
    <row r="103" spans="1:15" x14ac:dyDescent="0.2">
      <c r="A103" s="2">
        <f t="shared" si="1"/>
        <v>36626</v>
      </c>
      <c r="B103" s="3">
        <v>11321.9053955078</v>
      </c>
      <c r="C103" s="3">
        <v>28025.041625976501</v>
      </c>
      <c r="D103" s="3">
        <v>6080.0186767578098</v>
      </c>
      <c r="E103" s="3">
        <v>29162.75</v>
      </c>
      <c r="F103" s="3">
        <v>3463.9375</v>
      </c>
      <c r="G103" s="3">
        <v>78053.653198242115</v>
      </c>
      <c r="H103" s="3"/>
      <c r="I103" s="3"/>
      <c r="J103" s="3">
        <v>8492.7265014648401</v>
      </c>
      <c r="K103" s="3">
        <v>22472.3857421875</v>
      </c>
      <c r="L103" s="3">
        <v>4396.9315795898401</v>
      </c>
      <c r="M103" s="3">
        <v>21382.625</v>
      </c>
      <c r="N103" s="3">
        <v>2397.75</v>
      </c>
      <c r="O103" s="3">
        <v>59142.41882324218</v>
      </c>
    </row>
    <row r="104" spans="1:15" x14ac:dyDescent="0.2">
      <c r="A104" s="2">
        <f t="shared" si="1"/>
        <v>36627</v>
      </c>
      <c r="B104" s="3">
        <v>11420.3624877929</v>
      </c>
      <c r="C104" s="3">
        <v>27382.267333984299</v>
      </c>
      <c r="D104" s="3">
        <v>6200.8786926269504</v>
      </c>
      <c r="E104" s="3">
        <v>30352.9375</v>
      </c>
      <c r="F104" s="3">
        <v>3526.03125</v>
      </c>
      <c r="G104" s="3">
        <v>78882.477264404151</v>
      </c>
      <c r="H104" s="3"/>
      <c r="I104" s="3"/>
      <c r="J104" s="3">
        <v>8655.9850463867097</v>
      </c>
      <c r="K104" s="3">
        <v>22211.807128906199</v>
      </c>
      <c r="L104" s="3">
        <v>4573.38671875</v>
      </c>
      <c r="M104" s="3">
        <v>21761.25</v>
      </c>
      <c r="N104" s="3">
        <v>2483.5875000000001</v>
      </c>
      <c r="O104" s="3">
        <v>59686.016394042912</v>
      </c>
    </row>
    <row r="105" spans="1:15" x14ac:dyDescent="0.2">
      <c r="A105" s="2">
        <f t="shared" si="1"/>
        <v>36628</v>
      </c>
      <c r="B105" s="3">
        <v>11683.187866210899</v>
      </c>
      <c r="C105" s="3">
        <v>27079.985961914001</v>
      </c>
      <c r="D105" s="3">
        <v>6174.8056335449201</v>
      </c>
      <c r="E105" s="3">
        <v>30745.4375</v>
      </c>
      <c r="F105" s="3">
        <v>3582.96875</v>
      </c>
      <c r="G105" s="3">
        <v>79266.38571166982</v>
      </c>
      <c r="H105" s="3"/>
      <c r="I105" s="3"/>
      <c r="J105" s="3">
        <v>8899.6842041015607</v>
      </c>
      <c r="K105" s="3">
        <v>22112.1435546875</v>
      </c>
      <c r="L105" s="3">
        <v>4574.6876220703098</v>
      </c>
      <c r="M105" s="3">
        <v>22315.375</v>
      </c>
      <c r="N105" s="3">
        <v>2517.25</v>
      </c>
      <c r="O105" s="3">
        <v>60419.140380859375</v>
      </c>
    </row>
    <row r="106" spans="1:15" x14ac:dyDescent="0.2">
      <c r="A106" s="2">
        <f t="shared" si="1"/>
        <v>36629</v>
      </c>
      <c r="B106" s="3">
        <v>11808.409790039001</v>
      </c>
      <c r="C106" s="3">
        <v>27670.94140625</v>
      </c>
      <c r="D106" s="3">
        <v>6071.5160217285102</v>
      </c>
      <c r="E106" s="3">
        <v>29442.5625</v>
      </c>
      <c r="F106" s="3">
        <v>3498.3</v>
      </c>
      <c r="G106" s="3">
        <v>78491.729718017523</v>
      </c>
      <c r="H106" s="3"/>
      <c r="I106" s="3"/>
      <c r="J106" s="3">
        <v>9029.9205322265607</v>
      </c>
      <c r="K106" s="3">
        <v>22549.578125</v>
      </c>
      <c r="L106" s="3">
        <v>4458.3480834960901</v>
      </c>
      <c r="M106" s="3">
        <v>21939.375</v>
      </c>
      <c r="N106" s="3">
        <v>2487.4375</v>
      </c>
      <c r="O106" s="3">
        <v>60464.659240722656</v>
      </c>
    </row>
    <row r="107" spans="1:15" x14ac:dyDescent="0.2">
      <c r="A107" s="2">
        <f t="shared" si="1"/>
        <v>36630</v>
      </c>
      <c r="B107" s="3">
        <v>11390.606750488199</v>
      </c>
      <c r="C107" s="3">
        <v>28123.119140625</v>
      </c>
      <c r="D107" s="3">
        <v>5894.8070983886701</v>
      </c>
      <c r="E107" s="3">
        <v>28354.125</v>
      </c>
      <c r="F107" s="3">
        <v>3438.7750000000001</v>
      </c>
      <c r="G107" s="3">
        <v>77201.43298950186</v>
      </c>
      <c r="H107" s="3"/>
      <c r="I107" s="3"/>
      <c r="J107" s="3">
        <v>8843.4014892578107</v>
      </c>
      <c r="K107" s="3">
        <v>23252.375</v>
      </c>
      <c r="L107" s="3">
        <v>4410.2215270996003</v>
      </c>
      <c r="M107" s="3">
        <v>21868.125</v>
      </c>
      <c r="N107" s="3">
        <v>2481.3000000000002</v>
      </c>
      <c r="O107" s="3">
        <v>60855.423016357418</v>
      </c>
    </row>
    <row r="108" spans="1:15" x14ac:dyDescent="0.2">
      <c r="A108" s="2">
        <f t="shared" si="1"/>
        <v>36631</v>
      </c>
      <c r="B108" s="3">
        <v>10279.959472656201</v>
      </c>
      <c r="C108" s="3">
        <v>26445.778076171799</v>
      </c>
      <c r="D108" s="3">
        <v>5433.7566223144504</v>
      </c>
      <c r="E108" s="3">
        <v>25112.3125</v>
      </c>
      <c r="F108" s="3">
        <v>2958.9749999999999</v>
      </c>
      <c r="G108" s="3">
        <v>70230.781671142468</v>
      </c>
      <c r="H108" s="3"/>
      <c r="I108" s="3"/>
      <c r="J108" s="3">
        <v>8371.7540893554597</v>
      </c>
      <c r="K108" s="3">
        <v>22622.861328125</v>
      </c>
      <c r="L108" s="3">
        <v>4443.5969238281205</v>
      </c>
      <c r="M108" s="3">
        <v>20745.75</v>
      </c>
      <c r="N108" s="3">
        <v>2412.7624999999998</v>
      </c>
      <c r="O108" s="3">
        <v>58596.724841308576</v>
      </c>
    </row>
    <row r="109" spans="1:15" x14ac:dyDescent="0.2">
      <c r="A109" s="2">
        <f t="shared" si="1"/>
        <v>36632</v>
      </c>
      <c r="B109" s="3" t="e">
        <v>#N/A</v>
      </c>
      <c r="C109" s="3" t="e">
        <v>#N/A</v>
      </c>
      <c r="D109" s="3" t="e">
        <v>#N/A</v>
      </c>
      <c r="E109" s="3" t="e">
        <v>#N/A</v>
      </c>
      <c r="F109" s="3" t="e">
        <v>#N/A</v>
      </c>
      <c r="G109" s="3" t="e">
        <v>#N/A</v>
      </c>
      <c r="H109" s="3"/>
      <c r="I109" s="3"/>
      <c r="J109" s="3">
        <v>9504.56345621744</v>
      </c>
      <c r="K109" s="3">
        <v>24526.730143229099</v>
      </c>
      <c r="L109" s="3">
        <v>4726.7789001464798</v>
      </c>
      <c r="M109" s="3">
        <v>22813.208333333299</v>
      </c>
      <c r="N109" s="3">
        <v>2611.7375000000002</v>
      </c>
      <c r="O109" s="3">
        <v>64183.018332926316</v>
      </c>
    </row>
    <row r="110" spans="1:15" x14ac:dyDescent="0.2">
      <c r="A110" s="2">
        <f t="shared" si="1"/>
        <v>36633</v>
      </c>
      <c r="B110" s="3">
        <v>11491.237609863199</v>
      </c>
      <c r="C110" s="3">
        <v>27973.613891601501</v>
      </c>
      <c r="D110" s="3">
        <v>6061.3369140625</v>
      </c>
      <c r="E110" s="3">
        <v>28260.1875</v>
      </c>
      <c r="F110" s="3">
        <v>3378.2249999999999</v>
      </c>
      <c r="G110" s="3">
        <v>77164.600915527204</v>
      </c>
      <c r="H110" s="3"/>
      <c r="I110" s="3"/>
      <c r="J110" s="3">
        <v>8619.7448730468695</v>
      </c>
      <c r="K110" s="3">
        <v>22431.1477050781</v>
      </c>
      <c r="L110" s="3">
        <v>4383.4211730957004</v>
      </c>
      <c r="M110" s="3">
        <v>20624.375</v>
      </c>
      <c r="N110" s="3">
        <v>2364.2624999999998</v>
      </c>
      <c r="O110" s="3">
        <v>58422.951251220671</v>
      </c>
    </row>
    <row r="111" spans="1:15" x14ac:dyDescent="0.2">
      <c r="A111" s="2">
        <f t="shared" si="1"/>
        <v>36634</v>
      </c>
      <c r="B111" s="3">
        <v>11433.857055664001</v>
      </c>
      <c r="C111" s="3">
        <v>27872.6340332031</v>
      </c>
      <c r="D111" s="3">
        <v>6038.19580078125</v>
      </c>
      <c r="E111" s="3">
        <v>28004.4375</v>
      </c>
      <c r="F111" s="3">
        <v>3387.6812500000001</v>
      </c>
      <c r="G111" s="3">
        <v>76736.805639648344</v>
      </c>
      <c r="H111" s="3"/>
      <c r="I111" s="3"/>
      <c r="J111" s="3">
        <v>8666.2133178710901</v>
      </c>
      <c r="K111" s="3">
        <v>22609.5803222656</v>
      </c>
      <c r="L111" s="3">
        <v>4453.4019165038999</v>
      </c>
      <c r="M111" s="3">
        <v>21285.125</v>
      </c>
      <c r="N111" s="3">
        <v>2428.7874999999999</v>
      </c>
      <c r="O111" s="3">
        <v>59443.108056640587</v>
      </c>
    </row>
    <row r="112" spans="1:15" x14ac:dyDescent="0.2">
      <c r="A112" s="2">
        <f t="shared" si="1"/>
        <v>36635</v>
      </c>
      <c r="B112" s="3">
        <v>11809.747741699201</v>
      </c>
      <c r="C112" s="3">
        <v>27941.053222656199</v>
      </c>
      <c r="D112" s="3">
        <v>6136.6210327148401</v>
      </c>
      <c r="E112" s="3">
        <v>27834.8125</v>
      </c>
      <c r="F112" s="3">
        <v>3387.8312500000002</v>
      </c>
      <c r="G112" s="3">
        <v>77110.065747070243</v>
      </c>
      <c r="H112" s="3"/>
      <c r="I112" s="3"/>
      <c r="J112" s="3">
        <v>8996.0910644531195</v>
      </c>
      <c r="K112" s="3">
        <v>22815.2470703125</v>
      </c>
      <c r="L112" s="3">
        <v>4546.3980102538999</v>
      </c>
      <c r="M112" s="3">
        <v>20892.5</v>
      </c>
      <c r="N112" s="3">
        <v>2436.8375000000001</v>
      </c>
      <c r="O112" s="3">
        <v>59687.073645019518</v>
      </c>
    </row>
    <row r="113" spans="1:15" x14ac:dyDescent="0.2">
      <c r="A113" s="2">
        <f t="shared" si="1"/>
        <v>36636</v>
      </c>
      <c r="B113" s="3">
        <v>11921.319946289001</v>
      </c>
      <c r="C113" s="3">
        <v>27329.6160888671</v>
      </c>
      <c r="D113" s="3">
        <v>6128.8477172851499</v>
      </c>
      <c r="E113" s="3">
        <v>28251.4375</v>
      </c>
      <c r="F113" s="3">
        <v>3554.1875</v>
      </c>
      <c r="G113" s="3">
        <v>77185.408752441261</v>
      </c>
      <c r="H113" s="3"/>
      <c r="I113" s="3"/>
      <c r="J113" s="3">
        <v>9116.26318359375</v>
      </c>
      <c r="K113" s="3">
        <v>22271.42578125</v>
      </c>
      <c r="L113" s="3">
        <v>4500.4470825195303</v>
      </c>
      <c r="M113" s="3">
        <v>20785.375</v>
      </c>
      <c r="N113" s="3">
        <v>2512.15</v>
      </c>
      <c r="O113" s="3">
        <v>59185.661047363283</v>
      </c>
    </row>
    <row r="114" spans="1:15" x14ac:dyDescent="0.2">
      <c r="A114" s="2">
        <f t="shared" si="1"/>
        <v>36637</v>
      </c>
      <c r="B114" s="3">
        <v>11767.5028076171</v>
      </c>
      <c r="C114" s="3">
        <v>27398.008544921799</v>
      </c>
      <c r="D114" s="3">
        <v>5894.6545715332004</v>
      </c>
      <c r="E114" s="3">
        <v>26606.75</v>
      </c>
      <c r="F114" s="3">
        <v>3513.8874999999998</v>
      </c>
      <c r="G114" s="3">
        <v>75180.803424072103</v>
      </c>
      <c r="H114" s="3"/>
      <c r="I114" s="3"/>
      <c r="J114" s="3">
        <v>9136.0146484375</v>
      </c>
      <c r="K114" s="3">
        <v>22652.8488769531</v>
      </c>
      <c r="L114" s="3">
        <v>4410.1073608398401</v>
      </c>
      <c r="M114" s="3">
        <v>20577.25</v>
      </c>
      <c r="N114" s="3">
        <v>2514.8249999999998</v>
      </c>
      <c r="O114" s="3">
        <v>59291.045886230437</v>
      </c>
    </row>
    <row r="115" spans="1:15" x14ac:dyDescent="0.2">
      <c r="A115" s="2">
        <f t="shared" si="1"/>
        <v>36638</v>
      </c>
      <c r="B115" s="3">
        <v>10412.467163085899</v>
      </c>
      <c r="C115" s="3">
        <v>26485.125732421799</v>
      </c>
      <c r="D115" s="3">
        <v>5222.8189697265598</v>
      </c>
      <c r="E115" s="3">
        <v>23832.125</v>
      </c>
      <c r="F115" s="3">
        <v>2922</v>
      </c>
      <c r="G115" s="3">
        <v>68874.536865234259</v>
      </c>
      <c r="H115" s="3"/>
      <c r="I115" s="3"/>
      <c r="J115" s="3">
        <v>8479.6652221679597</v>
      </c>
      <c r="K115" s="3">
        <v>22656.5205078125</v>
      </c>
      <c r="L115" s="3">
        <v>4271.0970764160102</v>
      </c>
      <c r="M115" s="3">
        <v>19895</v>
      </c>
      <c r="N115" s="3">
        <v>2396.5875000000001</v>
      </c>
      <c r="O115" s="3">
        <v>57698.870306396471</v>
      </c>
    </row>
    <row r="116" spans="1:15" x14ac:dyDescent="0.2">
      <c r="A116" s="2">
        <f t="shared" si="1"/>
        <v>36639</v>
      </c>
      <c r="B116" s="3" t="e">
        <v>#N/A</v>
      </c>
      <c r="C116" s="3" t="e">
        <v>#N/A</v>
      </c>
      <c r="D116" s="3" t="e">
        <v>#N/A</v>
      </c>
      <c r="E116" s="3" t="e">
        <v>#N/A</v>
      </c>
      <c r="F116" s="3" t="e">
        <v>#N/A</v>
      </c>
      <c r="G116" s="3" t="e">
        <v>#N/A</v>
      </c>
      <c r="H116" s="3"/>
      <c r="I116" s="3"/>
      <c r="J116" s="3">
        <v>9562.9668782551998</v>
      </c>
      <c r="K116" s="3">
        <v>25232.034667968699</v>
      </c>
      <c r="L116" s="3">
        <v>4636.9973144531205</v>
      </c>
      <c r="M116" s="3">
        <v>21362.25</v>
      </c>
      <c r="N116" s="3">
        <v>2567.579166</v>
      </c>
      <c r="O116" s="3">
        <v>63361.828026677016</v>
      </c>
    </row>
    <row r="117" spans="1:15" x14ac:dyDescent="0.2">
      <c r="A117" s="2">
        <f t="shared" si="1"/>
        <v>36640</v>
      </c>
      <c r="B117" s="3">
        <v>11641.2639160156</v>
      </c>
      <c r="C117" s="3">
        <v>29504.553466796799</v>
      </c>
      <c r="D117" s="3">
        <v>6051.6873779296802</v>
      </c>
      <c r="E117" s="3">
        <v>28429.625</v>
      </c>
      <c r="F117" s="3">
        <v>3518.95</v>
      </c>
      <c r="G117" s="3">
        <v>79146.079760742068</v>
      </c>
      <c r="H117" s="3"/>
      <c r="I117" s="3"/>
      <c r="J117" s="3">
        <v>8732.2817993164008</v>
      </c>
      <c r="K117" s="3">
        <v>23658.759277343699</v>
      </c>
      <c r="L117" s="3">
        <v>4376.4430541992097</v>
      </c>
      <c r="M117" s="3">
        <v>20367.625</v>
      </c>
      <c r="N117" s="3">
        <v>2421.5374999999999</v>
      </c>
      <c r="O117" s="3">
        <v>59556.646630859308</v>
      </c>
    </row>
    <row r="118" spans="1:15" x14ac:dyDescent="0.2">
      <c r="A118" s="2">
        <f t="shared" si="1"/>
        <v>36641</v>
      </c>
      <c r="B118" s="3">
        <v>12227.710571289001</v>
      </c>
      <c r="C118" s="3">
        <v>28241.646972656199</v>
      </c>
      <c r="D118" s="3">
        <v>6081.2635498046802</v>
      </c>
      <c r="E118" s="3">
        <v>29788.3125</v>
      </c>
      <c r="F118" s="3">
        <v>3642.2874999999999</v>
      </c>
      <c r="G118" s="3">
        <v>79981.221093749889</v>
      </c>
      <c r="H118" s="3"/>
      <c r="I118" s="3"/>
      <c r="J118" s="3">
        <v>9267.9091796875</v>
      </c>
      <c r="K118" s="3">
        <v>22908.913818359299</v>
      </c>
      <c r="L118" s="3">
        <v>4485.1658325195303</v>
      </c>
      <c r="M118" s="3">
        <v>21220</v>
      </c>
      <c r="N118" s="3">
        <v>2537.5749999999998</v>
      </c>
      <c r="O118" s="3">
        <v>60419.563830566323</v>
      </c>
    </row>
    <row r="119" spans="1:15" x14ac:dyDescent="0.2">
      <c r="A119" s="2">
        <f t="shared" si="1"/>
        <v>36642</v>
      </c>
      <c r="B119" s="3">
        <v>12438.3640136718</v>
      </c>
      <c r="C119" s="3">
        <v>28042.1639404296</v>
      </c>
      <c r="D119" s="3">
        <v>6050.2170104980396</v>
      </c>
      <c r="E119" s="3">
        <v>30624.625</v>
      </c>
      <c r="F119" s="3">
        <v>3868.7125000000001</v>
      </c>
      <c r="G119" s="3">
        <v>81024.082464599429</v>
      </c>
      <c r="H119" s="3"/>
      <c r="I119" s="3"/>
      <c r="J119" s="3">
        <v>9474.9405517578107</v>
      </c>
      <c r="K119" s="3">
        <v>22897.809082031199</v>
      </c>
      <c r="L119" s="3">
        <v>4482.3844604492097</v>
      </c>
      <c r="M119" s="3">
        <v>21631.875</v>
      </c>
      <c r="N119" s="3">
        <v>2652.7750000000001</v>
      </c>
      <c r="O119" s="3">
        <v>61139.784094238224</v>
      </c>
    </row>
    <row r="120" spans="1:15" x14ac:dyDescent="0.2">
      <c r="A120" s="2">
        <f t="shared" si="1"/>
        <v>36643</v>
      </c>
      <c r="B120" s="3">
        <v>12459.6613769531</v>
      </c>
      <c r="C120" s="3">
        <v>27580.737792968699</v>
      </c>
      <c r="D120" s="3">
        <v>6082.72021484375</v>
      </c>
      <c r="E120" s="3">
        <v>29550.0625</v>
      </c>
      <c r="F120" s="3">
        <v>3632.8937500000002</v>
      </c>
      <c r="G120" s="3">
        <v>79306.075634765555</v>
      </c>
      <c r="H120" s="3"/>
      <c r="I120" s="3"/>
      <c r="J120" s="3">
        <v>9527.93408203125</v>
      </c>
      <c r="K120" s="3">
        <v>22476.0693359375</v>
      </c>
      <c r="L120" s="3">
        <v>4466.5753784179597</v>
      </c>
      <c r="M120" s="3">
        <v>21548.125</v>
      </c>
      <c r="N120" s="3">
        <v>2549.3625000000002</v>
      </c>
      <c r="O120" s="3">
        <v>60568.066296386714</v>
      </c>
    </row>
    <row r="121" spans="1:15" x14ac:dyDescent="0.2">
      <c r="A121" s="2">
        <f t="shared" si="1"/>
        <v>36644</v>
      </c>
      <c r="B121" s="3">
        <v>11997.7548828125</v>
      </c>
      <c r="C121" s="3">
        <v>28534.321899414001</v>
      </c>
      <c r="D121" s="3">
        <v>5881.0745544433503</v>
      </c>
      <c r="E121" s="3">
        <v>27609.375</v>
      </c>
      <c r="F121" s="3">
        <v>3494.65</v>
      </c>
      <c r="G121" s="3">
        <v>77517.176336669858</v>
      </c>
      <c r="H121" s="3"/>
      <c r="I121" s="3"/>
      <c r="J121" s="3">
        <v>9314.77685546875</v>
      </c>
      <c r="K121" s="3">
        <v>23592.3603515625</v>
      </c>
      <c r="L121" s="3">
        <v>4399.9474792480396</v>
      </c>
      <c r="M121" s="3">
        <v>21110.25</v>
      </c>
      <c r="N121" s="3">
        <v>2506</v>
      </c>
      <c r="O121" s="3">
        <v>60923.33468627929</v>
      </c>
    </row>
    <row r="122" spans="1:15" x14ac:dyDescent="0.2">
      <c r="A122" s="2">
        <f t="shared" si="1"/>
        <v>36645</v>
      </c>
      <c r="B122" s="3">
        <v>10910.2736816406</v>
      </c>
      <c r="C122" s="3">
        <v>26930.619140625</v>
      </c>
      <c r="D122" s="3">
        <v>5164.6549987792896</v>
      </c>
      <c r="E122" s="3">
        <v>25356.6875</v>
      </c>
      <c r="F122" s="3">
        <v>2997.1187500000001</v>
      </c>
      <c r="G122" s="3">
        <v>71359.354071044887</v>
      </c>
      <c r="H122" s="3"/>
      <c r="I122" s="3"/>
      <c r="J122" s="3">
        <v>8885.0667724609302</v>
      </c>
      <c r="K122" s="3">
        <v>23037.614746093699</v>
      </c>
      <c r="L122" s="3">
        <v>4223.5318603515598</v>
      </c>
      <c r="M122" s="3">
        <v>20620.125</v>
      </c>
      <c r="N122" s="3">
        <v>2430.125</v>
      </c>
      <c r="O122" s="3">
        <v>59196.463378906192</v>
      </c>
    </row>
    <row r="123" spans="1:15" x14ac:dyDescent="0.2">
      <c r="A123" s="2">
        <f t="shared" si="1"/>
        <v>36646</v>
      </c>
      <c r="B123" s="3" t="e">
        <v>#N/A</v>
      </c>
      <c r="C123" s="3" t="e">
        <v>#N/A</v>
      </c>
      <c r="D123" s="3" t="e">
        <v>#N/A</v>
      </c>
      <c r="E123" s="3" t="e">
        <v>#N/A</v>
      </c>
      <c r="F123" s="3" t="e">
        <v>#N/A</v>
      </c>
      <c r="G123" s="3" t="e">
        <v>#N/A</v>
      </c>
      <c r="H123" s="3"/>
      <c r="I123" s="3"/>
      <c r="J123" s="3">
        <v>9885.0117594400999</v>
      </c>
      <c r="K123" s="3">
        <v>23663.342122395799</v>
      </c>
      <c r="L123" s="3">
        <v>4694.8025919596303</v>
      </c>
      <c r="M123" s="3">
        <v>23594.125</v>
      </c>
      <c r="N123" s="3">
        <v>2725.3375000000001</v>
      </c>
      <c r="O123" s="3">
        <v>64562.618973795536</v>
      </c>
    </row>
    <row r="124" spans="1:15" x14ac:dyDescent="0.2">
      <c r="A124" s="2">
        <f t="shared" si="1"/>
        <v>36647</v>
      </c>
      <c r="B124" s="3">
        <v>12452.383422851501</v>
      </c>
      <c r="C124" s="3">
        <v>28325.643066406199</v>
      </c>
      <c r="D124" s="3">
        <v>6018.8583984375</v>
      </c>
      <c r="E124" s="3">
        <v>30547.875</v>
      </c>
      <c r="F124" s="3">
        <v>3869.8125</v>
      </c>
      <c r="G124" s="3">
        <v>81214.572387695196</v>
      </c>
      <c r="H124" s="3"/>
      <c r="I124" s="3"/>
      <c r="J124" s="3">
        <v>8663.3788452148401</v>
      </c>
      <c r="K124" s="3">
        <v>22055.831787109299</v>
      </c>
      <c r="L124" s="3">
        <v>4174.9306335449201</v>
      </c>
      <c r="M124" s="3">
        <v>21064</v>
      </c>
      <c r="N124" s="3">
        <v>2624.0625</v>
      </c>
      <c r="O124" s="3">
        <v>58582.203765869061</v>
      </c>
    </row>
    <row r="125" spans="1:15" x14ac:dyDescent="0.2">
      <c r="A125" s="2">
        <f t="shared" si="1"/>
        <v>36648</v>
      </c>
      <c r="B125" s="3">
        <v>13138.251403808499</v>
      </c>
      <c r="C125" s="3">
        <v>28462.6770019531</v>
      </c>
      <c r="D125" s="3">
        <v>6061.1613769531205</v>
      </c>
      <c r="E125" s="3">
        <v>30764.125</v>
      </c>
      <c r="F125" s="3">
        <v>3663.21875</v>
      </c>
      <c r="G125" s="3">
        <v>82089.433532714727</v>
      </c>
      <c r="H125" s="3"/>
      <c r="I125" s="3"/>
      <c r="J125" s="3">
        <v>9343.1192626953107</v>
      </c>
      <c r="K125" s="3">
        <v>22449.9943847656</v>
      </c>
      <c r="L125" s="3">
        <v>4279.5120544433503</v>
      </c>
      <c r="M125" s="3">
        <v>21913.25</v>
      </c>
      <c r="N125" s="3">
        <v>2564.65</v>
      </c>
      <c r="O125" s="3">
        <v>60550.525701904262</v>
      </c>
    </row>
    <row r="126" spans="1:15" x14ac:dyDescent="0.2">
      <c r="A126" s="2">
        <f t="shared" si="1"/>
        <v>36649</v>
      </c>
      <c r="B126" s="3">
        <v>13035.537719726501</v>
      </c>
      <c r="C126" s="3">
        <v>29041.842285156199</v>
      </c>
      <c r="D126" s="3">
        <v>6037.8258666992097</v>
      </c>
      <c r="E126" s="3">
        <v>30389.3125</v>
      </c>
      <c r="F126" s="3">
        <v>3618.15625</v>
      </c>
      <c r="G126" s="3">
        <v>82122.674621581915</v>
      </c>
      <c r="H126" s="3"/>
      <c r="I126" s="3"/>
      <c r="J126" s="3">
        <v>9374.06884765625</v>
      </c>
      <c r="K126" s="3">
        <v>23136.689941406199</v>
      </c>
      <c r="L126" s="3">
        <v>4311.0745849609302</v>
      </c>
      <c r="M126" s="3">
        <v>21856.75</v>
      </c>
      <c r="N126" s="3">
        <v>2547.4250000000002</v>
      </c>
      <c r="O126" s="3">
        <v>61226.008374023382</v>
      </c>
    </row>
    <row r="127" spans="1:15" x14ac:dyDescent="0.2">
      <c r="A127" s="2">
        <f t="shared" si="1"/>
        <v>36650</v>
      </c>
      <c r="B127" s="3">
        <v>13105.893127441401</v>
      </c>
      <c r="C127" s="3">
        <v>29215.730590820302</v>
      </c>
      <c r="D127" s="3">
        <v>6019.0494384765598</v>
      </c>
      <c r="E127" s="3">
        <v>30108.4375</v>
      </c>
      <c r="F127" s="3">
        <v>3791.5</v>
      </c>
      <c r="G127" s="3">
        <v>82240.610656738267</v>
      </c>
      <c r="H127" s="3"/>
      <c r="I127" s="3"/>
      <c r="J127" s="3">
        <v>9401.1019287109302</v>
      </c>
      <c r="K127" s="3">
        <v>23494.7863769531</v>
      </c>
      <c r="L127" s="3">
        <v>4347.2620239257803</v>
      </c>
      <c r="M127" s="3">
        <v>21848.125</v>
      </c>
      <c r="N127" s="3">
        <v>2653.9875000000002</v>
      </c>
      <c r="O127" s="3">
        <v>61745.262829589818</v>
      </c>
    </row>
    <row r="128" spans="1:15" x14ac:dyDescent="0.2">
      <c r="A128" s="2">
        <f t="shared" si="1"/>
        <v>36651</v>
      </c>
      <c r="B128" s="3">
        <v>12835.480957031201</v>
      </c>
      <c r="C128" s="3">
        <v>29077.841796875</v>
      </c>
      <c r="D128" s="3">
        <v>5941.1172485351499</v>
      </c>
      <c r="E128" s="3">
        <v>28838.375</v>
      </c>
      <c r="F128" s="3">
        <v>3594.6437500000002</v>
      </c>
      <c r="G128" s="3">
        <v>80287.458752441351</v>
      </c>
      <c r="H128" s="3"/>
      <c r="I128" s="3"/>
      <c r="J128" s="3">
        <v>9351.345703125</v>
      </c>
      <c r="K128" s="3">
        <v>23479.277099609299</v>
      </c>
      <c r="L128" s="3">
        <v>4339.9219055175699</v>
      </c>
      <c r="M128" s="3">
        <v>21511.5</v>
      </c>
      <c r="N128" s="3">
        <v>2570.25</v>
      </c>
      <c r="O128" s="3">
        <v>61252.294708251873</v>
      </c>
    </row>
    <row r="129" spans="1:15" x14ac:dyDescent="0.2">
      <c r="A129" s="2">
        <f t="shared" si="1"/>
        <v>36652</v>
      </c>
      <c r="B129" s="3">
        <v>12243.5177001953</v>
      </c>
      <c r="C129" s="3">
        <v>26988.268188476501</v>
      </c>
      <c r="D129" s="3">
        <v>5121.4513702392496</v>
      </c>
      <c r="E129" s="3">
        <v>25333.8125</v>
      </c>
      <c r="F129" s="3">
        <v>2990.1624999999999</v>
      </c>
      <c r="G129" s="3">
        <v>72677.212258911051</v>
      </c>
      <c r="H129" s="3"/>
      <c r="I129" s="3"/>
      <c r="J129" s="3">
        <v>9267.912109375</v>
      </c>
      <c r="K129" s="3">
        <v>22681.068847656199</v>
      </c>
      <c r="L129" s="3">
        <v>4148.0068359375</v>
      </c>
      <c r="M129" s="3">
        <v>20716.625</v>
      </c>
      <c r="N129" s="3">
        <v>2435.3375000000001</v>
      </c>
      <c r="O129" s="3">
        <v>59248.950292968701</v>
      </c>
    </row>
    <row r="130" spans="1:15" x14ac:dyDescent="0.2">
      <c r="A130" s="2">
        <f t="shared" si="1"/>
        <v>36653</v>
      </c>
      <c r="B130" s="3" t="e">
        <v>#N/A</v>
      </c>
      <c r="C130" s="3" t="e">
        <v>#N/A</v>
      </c>
      <c r="D130" s="3" t="e">
        <v>#N/A</v>
      </c>
      <c r="E130" s="3" t="e">
        <v>#N/A</v>
      </c>
      <c r="F130" s="3" t="e">
        <v>#N/A</v>
      </c>
      <c r="G130" s="3" t="e">
        <v>#N/A</v>
      </c>
      <c r="H130" s="3"/>
      <c r="I130" s="3"/>
      <c r="J130" s="3">
        <v>11005.8380126953</v>
      </c>
      <c r="K130" s="3">
        <v>24505.799153645799</v>
      </c>
      <c r="L130" s="3">
        <v>4516.9416809082004</v>
      </c>
      <c r="M130" s="3">
        <v>23038.541666666599</v>
      </c>
      <c r="N130" s="3">
        <v>2626.7958330000001</v>
      </c>
      <c r="O130" s="3">
        <v>65693.916346915896</v>
      </c>
    </row>
    <row r="131" spans="1:15" x14ac:dyDescent="0.2">
      <c r="A131" s="2">
        <f t="shared" si="1"/>
        <v>36654</v>
      </c>
      <c r="B131" s="3">
        <v>13246.7706909179</v>
      </c>
      <c r="C131" s="3">
        <v>29119.185180664001</v>
      </c>
      <c r="D131" s="3">
        <v>6153.0299682617097</v>
      </c>
      <c r="E131" s="3">
        <v>28861.625</v>
      </c>
      <c r="F131" s="3">
        <v>3728.9749999999999</v>
      </c>
      <c r="G131" s="3">
        <v>81109.58583984361</v>
      </c>
      <c r="H131" s="3"/>
      <c r="I131" s="3"/>
      <c r="J131" s="3">
        <v>9216.0504150390607</v>
      </c>
      <c r="K131" s="3">
        <v>22673.7255859375</v>
      </c>
      <c r="L131" s="3">
        <v>4267.99755859375</v>
      </c>
      <c r="M131" s="3">
        <v>20723.875</v>
      </c>
      <c r="N131" s="3">
        <v>2545.8249999999998</v>
      </c>
      <c r="O131" s="3">
        <v>59427.47355957031</v>
      </c>
    </row>
    <row r="132" spans="1:15" x14ac:dyDescent="0.2">
      <c r="A132" s="2">
        <f t="shared" ref="A132:A195" si="2">A131+1</f>
        <v>36655</v>
      </c>
      <c r="B132" s="3">
        <v>13189.022949218701</v>
      </c>
      <c r="C132" s="3">
        <v>29474.340209960901</v>
      </c>
      <c r="D132" s="3">
        <v>6145.2171630859302</v>
      </c>
      <c r="E132" s="3">
        <v>29072.8125</v>
      </c>
      <c r="F132" s="3">
        <v>3617.9749999999999</v>
      </c>
      <c r="G132" s="3">
        <v>81499.367822265544</v>
      </c>
      <c r="H132" s="3"/>
      <c r="I132" s="3"/>
      <c r="J132" s="3">
        <v>9379.2249755859302</v>
      </c>
      <c r="K132" s="3">
        <v>23247.9453125</v>
      </c>
      <c r="L132" s="3">
        <v>4338.8601684570303</v>
      </c>
      <c r="M132" s="3">
        <v>21129.875</v>
      </c>
      <c r="N132" s="3">
        <v>2539.3375000000001</v>
      </c>
      <c r="O132" s="3">
        <v>60635.242956542963</v>
      </c>
    </row>
    <row r="133" spans="1:15" x14ac:dyDescent="0.2">
      <c r="A133" s="2">
        <f t="shared" si="2"/>
        <v>36656</v>
      </c>
      <c r="B133" s="3">
        <v>13477.0204467773</v>
      </c>
      <c r="C133" s="3">
        <v>29851.274047851501</v>
      </c>
      <c r="D133" s="3">
        <v>6103.9183959960901</v>
      </c>
      <c r="E133" s="3">
        <v>28208</v>
      </c>
      <c r="F133" s="3">
        <v>3396.4812499999998</v>
      </c>
      <c r="G133" s="3">
        <v>81036.694140624895</v>
      </c>
      <c r="H133" s="3"/>
      <c r="I133" s="3"/>
      <c r="J133" s="3">
        <v>9691.54638671875</v>
      </c>
      <c r="K133" s="3">
        <v>23781.5380859375</v>
      </c>
      <c r="L133" s="3">
        <v>4358.2654724121003</v>
      </c>
      <c r="M133" s="3">
        <v>21176.75</v>
      </c>
      <c r="N133" s="3">
        <v>2425.5625</v>
      </c>
      <c r="O133" s="3">
        <v>61433.662445068352</v>
      </c>
    </row>
    <row r="134" spans="1:15" x14ac:dyDescent="0.2">
      <c r="A134" s="2">
        <f t="shared" si="2"/>
        <v>36657</v>
      </c>
      <c r="B134" s="3">
        <v>12775.8514404296</v>
      </c>
      <c r="C134" s="3">
        <v>29839.169433593699</v>
      </c>
      <c r="D134" s="3">
        <v>6084.9365539550699</v>
      </c>
      <c r="E134" s="3">
        <v>28772.75</v>
      </c>
      <c r="F134" s="3">
        <v>3653.8937500000002</v>
      </c>
      <c r="G134" s="3">
        <v>81126.601177978373</v>
      </c>
      <c r="H134" s="3"/>
      <c r="I134" s="3"/>
      <c r="J134" s="3">
        <v>9164.3568115234302</v>
      </c>
      <c r="K134" s="3">
        <v>23996.1447753906</v>
      </c>
      <c r="L134" s="3">
        <v>4394.8489685058503</v>
      </c>
      <c r="M134" s="3">
        <v>21221.5</v>
      </c>
      <c r="N134" s="3">
        <v>2576.4375</v>
      </c>
      <c r="O134" s="3">
        <v>61353.288055419885</v>
      </c>
    </row>
    <row r="135" spans="1:15" x14ac:dyDescent="0.2">
      <c r="A135" s="2">
        <f t="shared" si="2"/>
        <v>36658</v>
      </c>
      <c r="B135" s="3">
        <v>12140.728820800699</v>
      </c>
      <c r="C135" s="3">
        <v>29410.595458984299</v>
      </c>
      <c r="D135" s="3">
        <v>6118.7821044921802</v>
      </c>
      <c r="E135" s="3">
        <v>29222.6875</v>
      </c>
      <c r="F135" s="3">
        <v>3732.2562499999999</v>
      </c>
      <c r="G135" s="3">
        <v>80625.050134277175</v>
      </c>
      <c r="H135" s="3"/>
      <c r="I135" s="3"/>
      <c r="J135" s="3">
        <v>8845.1809692382794</v>
      </c>
      <c r="K135" s="3">
        <v>23747.962890625</v>
      </c>
      <c r="L135" s="3">
        <v>4469.7041625976499</v>
      </c>
      <c r="M135" s="3">
        <v>21517.375</v>
      </c>
      <c r="N135" s="3">
        <v>2647.8249999999998</v>
      </c>
      <c r="O135" s="3">
        <v>61228.048022460927</v>
      </c>
    </row>
    <row r="136" spans="1:15" x14ac:dyDescent="0.2">
      <c r="A136" s="2">
        <f t="shared" si="2"/>
        <v>36659</v>
      </c>
      <c r="B136" s="3">
        <v>11604.626464843701</v>
      </c>
      <c r="C136" s="3">
        <v>26549.1746826171</v>
      </c>
      <c r="D136" s="3">
        <v>5312.2848815917896</v>
      </c>
      <c r="E136" s="3">
        <v>25055.125</v>
      </c>
      <c r="F136" s="3">
        <v>2945.53125</v>
      </c>
      <c r="G136" s="3">
        <v>71466.742279052589</v>
      </c>
      <c r="H136" s="3"/>
      <c r="I136" s="3"/>
      <c r="J136" s="3">
        <v>8784.2936401367097</v>
      </c>
      <c r="K136" s="3">
        <v>22312.052734375</v>
      </c>
      <c r="L136" s="3">
        <v>4302.5682373046802</v>
      </c>
      <c r="M136" s="3">
        <v>20202.75</v>
      </c>
      <c r="N136" s="3">
        <v>2410.65</v>
      </c>
      <c r="O136" s="3">
        <v>58012.314611816393</v>
      </c>
    </row>
    <row r="137" spans="1:15" x14ac:dyDescent="0.2">
      <c r="A137" s="2">
        <f t="shared" si="2"/>
        <v>36660</v>
      </c>
      <c r="B137" s="3" t="e">
        <v>#N/A</v>
      </c>
      <c r="C137" s="3" t="e">
        <v>#N/A</v>
      </c>
      <c r="D137" s="3" t="e">
        <v>#N/A</v>
      </c>
      <c r="E137" s="3" t="e">
        <v>#N/A</v>
      </c>
      <c r="F137" s="3" t="e">
        <v>#N/A</v>
      </c>
      <c r="G137" s="3" t="e">
        <v>#N/A</v>
      </c>
      <c r="H137" s="3"/>
      <c r="I137" s="3"/>
      <c r="J137" s="3">
        <v>10658.872619628901</v>
      </c>
      <c r="K137" s="3">
        <v>23618.158528645799</v>
      </c>
      <c r="L137" s="3">
        <v>4589.7013346354097</v>
      </c>
      <c r="M137" s="3">
        <v>22148.208333333299</v>
      </c>
      <c r="N137" s="3">
        <v>2438.875</v>
      </c>
      <c r="O137" s="3">
        <v>63453.815816243405</v>
      </c>
    </row>
    <row r="138" spans="1:15" x14ac:dyDescent="0.2">
      <c r="A138" s="2">
        <f t="shared" si="2"/>
        <v>36661</v>
      </c>
      <c r="B138" s="3">
        <v>13222.308166503901</v>
      </c>
      <c r="C138" s="3">
        <v>28367.8056640625</v>
      </c>
      <c r="D138" s="3">
        <v>6066.4723205566397</v>
      </c>
      <c r="E138" s="3">
        <v>28571</v>
      </c>
      <c r="F138" s="3">
        <v>3370.7312499999998</v>
      </c>
      <c r="G138" s="3">
        <v>79598.317401123044</v>
      </c>
      <c r="H138" s="3"/>
      <c r="I138" s="3"/>
      <c r="J138" s="3">
        <v>9199.03125</v>
      </c>
      <c r="K138" s="3">
        <v>22088.661865234299</v>
      </c>
      <c r="L138" s="3">
        <v>4207.9576110839798</v>
      </c>
      <c r="M138" s="3">
        <v>20788.125</v>
      </c>
      <c r="N138" s="3">
        <v>2347.1624999999999</v>
      </c>
      <c r="O138" s="3">
        <v>58630.938226318278</v>
      </c>
    </row>
    <row r="139" spans="1:15" x14ac:dyDescent="0.2">
      <c r="A139" s="2">
        <f t="shared" si="2"/>
        <v>36662</v>
      </c>
      <c r="B139" s="3">
        <v>12666.1442871093</v>
      </c>
      <c r="C139" s="3">
        <v>28511.4807128906</v>
      </c>
      <c r="D139" s="3">
        <v>6118.5662536621003</v>
      </c>
      <c r="E139" s="3">
        <v>27959.1875</v>
      </c>
      <c r="F139" s="3">
        <v>3309.71875</v>
      </c>
      <c r="G139" s="3">
        <v>78565.097503661993</v>
      </c>
      <c r="H139" s="3"/>
      <c r="I139" s="3"/>
      <c r="J139" s="3">
        <v>9007.3859863281195</v>
      </c>
      <c r="K139" s="3">
        <v>22488.488037109299</v>
      </c>
      <c r="L139" s="3">
        <v>4320.0431213378897</v>
      </c>
      <c r="M139" s="3">
        <v>20871.5</v>
      </c>
      <c r="N139" s="3">
        <v>2370.8874999999998</v>
      </c>
      <c r="O139" s="3">
        <v>59058.304644775308</v>
      </c>
    </row>
    <row r="140" spans="1:15" x14ac:dyDescent="0.2">
      <c r="A140" s="2">
        <f t="shared" si="2"/>
        <v>36663</v>
      </c>
      <c r="B140" s="3">
        <v>11806.3947143554</v>
      </c>
      <c r="C140" s="3">
        <v>29025.8283691406</v>
      </c>
      <c r="D140" s="3">
        <v>6249.9153442382803</v>
      </c>
      <c r="E140" s="3">
        <v>28436.6875</v>
      </c>
      <c r="F140" s="3">
        <v>3309.875</v>
      </c>
      <c r="G140" s="3">
        <v>78828.700927734288</v>
      </c>
      <c r="H140" s="3"/>
      <c r="I140" s="3"/>
      <c r="J140" s="3">
        <v>8490.1719360351508</v>
      </c>
      <c r="K140" s="3">
        <v>23123.9328613281</v>
      </c>
      <c r="L140" s="3">
        <v>4462.5089416503897</v>
      </c>
      <c r="M140" s="3">
        <v>20980.375</v>
      </c>
      <c r="N140" s="3">
        <v>2378.9749999999999</v>
      </c>
      <c r="O140" s="3">
        <v>59435.963739013641</v>
      </c>
    </row>
    <row r="141" spans="1:15" x14ac:dyDescent="0.2">
      <c r="A141" s="2">
        <f t="shared" si="2"/>
        <v>36664</v>
      </c>
      <c r="B141" s="3">
        <v>12450.979003906201</v>
      </c>
      <c r="C141" s="3">
        <v>28923.751342773401</v>
      </c>
      <c r="D141" s="3">
        <v>6280.1764526367097</v>
      </c>
      <c r="E141" s="3">
        <v>30177.8125</v>
      </c>
      <c r="F141" s="3">
        <v>3474.7624999999998</v>
      </c>
      <c r="G141" s="3">
        <v>81307.481799316316</v>
      </c>
      <c r="H141" s="3"/>
      <c r="I141" s="3"/>
      <c r="J141" s="3">
        <v>8931.3199462890607</v>
      </c>
      <c r="K141" s="3">
        <v>23259.981201171799</v>
      </c>
      <c r="L141" s="3">
        <v>4535.8610839843705</v>
      </c>
      <c r="M141" s="3">
        <v>21458</v>
      </c>
      <c r="N141" s="3">
        <v>2477.1</v>
      </c>
      <c r="O141" s="3">
        <v>60662.262231445224</v>
      </c>
    </row>
    <row r="142" spans="1:15" x14ac:dyDescent="0.2">
      <c r="A142" s="2">
        <f t="shared" si="2"/>
        <v>36665</v>
      </c>
      <c r="B142" s="3">
        <v>13015.1873168945</v>
      </c>
      <c r="C142" s="3">
        <v>28262.044555664001</v>
      </c>
      <c r="D142" s="3">
        <v>6173.6525878906205</v>
      </c>
      <c r="E142" s="3">
        <v>31651.8125</v>
      </c>
      <c r="F142" s="3">
        <v>3640.1812500000001</v>
      </c>
      <c r="G142" s="3">
        <v>82742.878210449111</v>
      </c>
      <c r="H142" s="3"/>
      <c r="I142" s="3"/>
      <c r="J142" s="3">
        <v>9482.271484375</v>
      </c>
      <c r="K142" s="3">
        <v>22820.551269531199</v>
      </c>
      <c r="L142" s="3">
        <v>4509.7863769531205</v>
      </c>
      <c r="M142" s="3">
        <v>22067.5</v>
      </c>
      <c r="N142" s="3">
        <v>2595.8625000000002</v>
      </c>
      <c r="O142" s="3">
        <v>61475.97163085932</v>
      </c>
    </row>
    <row r="143" spans="1:15" x14ac:dyDescent="0.2">
      <c r="A143" s="2">
        <f t="shared" si="2"/>
        <v>36666</v>
      </c>
      <c r="B143" s="3">
        <v>12576.601989745999</v>
      </c>
      <c r="C143" s="3">
        <v>26319.8582763671</v>
      </c>
      <c r="D143" s="3">
        <v>5291.2611389160102</v>
      </c>
      <c r="E143" s="3">
        <v>30022.375</v>
      </c>
      <c r="F143" s="3">
        <v>3080.3375000000001</v>
      </c>
      <c r="G143" s="3">
        <v>77290.433905029102</v>
      </c>
      <c r="H143" s="3"/>
      <c r="I143" s="3"/>
      <c r="J143" s="3">
        <v>9520.0450439453107</v>
      </c>
      <c r="K143" s="3">
        <v>22119.3342285156</v>
      </c>
      <c r="L143" s="3">
        <v>4285.5405578613199</v>
      </c>
      <c r="M143" s="3">
        <v>22123.375</v>
      </c>
      <c r="N143" s="3">
        <v>2485.625</v>
      </c>
      <c r="O143" s="3">
        <v>60533.919830322229</v>
      </c>
    </row>
    <row r="144" spans="1:15" x14ac:dyDescent="0.2">
      <c r="A144" s="2">
        <f t="shared" si="2"/>
        <v>36667</v>
      </c>
      <c r="B144" s="3" t="e">
        <v>#N/A</v>
      </c>
      <c r="C144" s="3" t="e">
        <v>#N/A</v>
      </c>
      <c r="D144" s="3" t="e">
        <v>#N/A</v>
      </c>
      <c r="E144" s="3" t="e">
        <v>#N/A</v>
      </c>
      <c r="F144" s="3" t="e">
        <v>#N/A</v>
      </c>
      <c r="G144" s="3" t="e">
        <v>#N/A</v>
      </c>
      <c r="H144" s="3"/>
      <c r="I144" s="3"/>
      <c r="J144" s="3">
        <v>11737.343302408801</v>
      </c>
      <c r="K144" s="3">
        <v>23954.518147786399</v>
      </c>
      <c r="L144" s="3">
        <v>4613.2633463541597</v>
      </c>
      <c r="M144" s="3">
        <v>27537.916666666599</v>
      </c>
      <c r="N144" s="3">
        <v>2704.0749999999998</v>
      </c>
      <c r="O144" s="3">
        <v>70547.116463215949</v>
      </c>
    </row>
    <row r="145" spans="1:15" x14ac:dyDescent="0.2">
      <c r="A145" s="2">
        <f t="shared" si="2"/>
        <v>36668</v>
      </c>
      <c r="B145" s="3">
        <v>14284.0528564453</v>
      </c>
      <c r="C145" s="3">
        <v>28860.945922851501</v>
      </c>
      <c r="D145" s="3">
        <v>6126.0307006835901</v>
      </c>
      <c r="E145" s="3">
        <v>35933.25</v>
      </c>
      <c r="F145" s="3">
        <v>3728.9749999999999</v>
      </c>
      <c r="G145" s="3">
        <v>88933.254479980402</v>
      </c>
      <c r="H145" s="3"/>
      <c r="I145" s="3"/>
      <c r="J145" s="3">
        <v>9937.7086181640607</v>
      </c>
      <c r="K145" s="3">
        <v>22472.646240234299</v>
      </c>
      <c r="L145" s="3">
        <v>4249.2697448730396</v>
      </c>
      <c r="M145" s="3">
        <v>23613.375</v>
      </c>
      <c r="N145" s="3">
        <v>2545.8249999999998</v>
      </c>
      <c r="O145" s="3">
        <v>62818.824603271394</v>
      </c>
    </row>
    <row r="146" spans="1:15" x14ac:dyDescent="0.2">
      <c r="A146" s="2">
        <f t="shared" si="2"/>
        <v>36669</v>
      </c>
      <c r="B146" s="3">
        <v>14254.906616210899</v>
      </c>
      <c r="C146" s="3">
        <v>28942.1502685546</v>
      </c>
      <c r="D146" s="3">
        <v>6219.1858825683503</v>
      </c>
      <c r="E146" s="3">
        <v>34440.8125</v>
      </c>
      <c r="F146" s="3">
        <v>3754.55</v>
      </c>
      <c r="G146" s="3">
        <v>87611.605267333856</v>
      </c>
      <c r="H146" s="3"/>
      <c r="I146" s="3"/>
      <c r="J146" s="3">
        <v>10137.216308593701</v>
      </c>
      <c r="K146" s="3">
        <v>22828.1796875</v>
      </c>
      <c r="L146" s="3">
        <v>4391.0860900878897</v>
      </c>
      <c r="M146" s="3">
        <v>24055</v>
      </c>
      <c r="N146" s="3">
        <v>2616.15</v>
      </c>
      <c r="O146" s="3">
        <v>64027.632086181591</v>
      </c>
    </row>
    <row r="147" spans="1:15" x14ac:dyDescent="0.2">
      <c r="A147" s="2">
        <f t="shared" si="2"/>
        <v>36670</v>
      </c>
      <c r="B147" s="3">
        <v>13904.4031982421</v>
      </c>
      <c r="C147" s="3">
        <v>29137.572387695302</v>
      </c>
      <c r="D147" s="3">
        <v>6196.5022277832004</v>
      </c>
      <c r="E147" s="3">
        <v>32358.875</v>
      </c>
      <c r="F147" s="3">
        <v>3800.9875000000002</v>
      </c>
      <c r="G147" s="3">
        <v>85398.340313720604</v>
      </c>
      <c r="H147" s="3"/>
      <c r="I147" s="3"/>
      <c r="J147" s="3">
        <v>9998.88427734375</v>
      </c>
      <c r="K147" s="3">
        <v>23212.955566406199</v>
      </c>
      <c r="L147" s="3">
        <v>4424.3713684082004</v>
      </c>
      <c r="M147" s="3">
        <v>23049.375</v>
      </c>
      <c r="N147" s="3">
        <v>2650.3125</v>
      </c>
      <c r="O147" s="3">
        <v>63335.898712158152</v>
      </c>
    </row>
    <row r="148" spans="1:15" x14ac:dyDescent="0.2">
      <c r="A148" s="2">
        <f t="shared" si="2"/>
        <v>36671</v>
      </c>
      <c r="B148" s="3">
        <v>13613.345397949201</v>
      </c>
      <c r="C148" s="3">
        <v>29548.986450195302</v>
      </c>
      <c r="D148" s="3">
        <v>6243.1189575195303</v>
      </c>
      <c r="E148" s="3">
        <v>30573.1875</v>
      </c>
      <c r="F148" s="3">
        <v>3699.4312500000001</v>
      </c>
      <c r="G148" s="3">
        <v>83678.069555664028</v>
      </c>
      <c r="H148" s="3"/>
      <c r="I148" s="3"/>
      <c r="J148" s="3">
        <v>9765.1070556640607</v>
      </c>
      <c r="K148" s="3">
        <v>23762.784667968699</v>
      </c>
      <c r="L148" s="3">
        <v>4509.0963134765598</v>
      </c>
      <c r="M148" s="3">
        <v>22338.5</v>
      </c>
      <c r="N148" s="3">
        <v>2602.0374999999999</v>
      </c>
      <c r="O148" s="3">
        <v>62977.525537109323</v>
      </c>
    </row>
    <row r="149" spans="1:15" x14ac:dyDescent="0.2">
      <c r="A149" s="2">
        <f t="shared" si="2"/>
        <v>36672</v>
      </c>
      <c r="B149" s="3">
        <v>13395.1934204101</v>
      </c>
      <c r="C149" s="3">
        <v>28850.3996582031</v>
      </c>
      <c r="D149" s="3">
        <v>6099.0448608398401</v>
      </c>
      <c r="E149" s="3">
        <v>30968.1875</v>
      </c>
      <c r="F149" s="3">
        <v>3685.96875</v>
      </c>
      <c r="G149" s="3">
        <v>82998.794189453038</v>
      </c>
      <c r="H149" s="3"/>
      <c r="I149" s="3"/>
      <c r="J149" s="3">
        <v>9759.1267089843695</v>
      </c>
      <c r="K149" s="3">
        <v>23295.6262207031</v>
      </c>
      <c r="L149" s="3">
        <v>4455.2862548828098</v>
      </c>
      <c r="M149" s="3">
        <v>22412.5</v>
      </c>
      <c r="N149" s="3">
        <v>2621.7375000000002</v>
      </c>
      <c r="O149" s="3">
        <v>62544.276684570286</v>
      </c>
    </row>
    <row r="150" spans="1:15" x14ac:dyDescent="0.2">
      <c r="A150" s="2">
        <f t="shared" si="2"/>
        <v>36673</v>
      </c>
      <c r="B150" s="3">
        <v>13082.517089843701</v>
      </c>
      <c r="C150" s="3">
        <v>26529.692871093699</v>
      </c>
      <c r="D150" s="3">
        <v>5288.6200866699201</v>
      </c>
      <c r="E150" s="3">
        <v>28974</v>
      </c>
      <c r="F150" s="3">
        <v>3716.5062499999999</v>
      </c>
      <c r="G150" s="3">
        <v>77591.336297607326</v>
      </c>
      <c r="H150" s="3"/>
      <c r="I150" s="3"/>
      <c r="J150" s="3">
        <v>9903.0048828125</v>
      </c>
      <c r="K150" s="3">
        <v>22295.680419921799</v>
      </c>
      <c r="L150" s="3">
        <v>4283.4014892578098</v>
      </c>
      <c r="M150" s="3">
        <v>21994</v>
      </c>
      <c r="N150" s="3">
        <v>2824.0749999999998</v>
      </c>
      <c r="O150" s="3">
        <v>61300.161791992105</v>
      </c>
    </row>
    <row r="151" spans="1:15" x14ac:dyDescent="0.2">
      <c r="A151" s="2">
        <f t="shared" si="2"/>
        <v>36674</v>
      </c>
      <c r="B151" s="3" t="e">
        <v>#N/A</v>
      </c>
      <c r="C151" s="3" t="e">
        <v>#N/A</v>
      </c>
      <c r="D151" s="3" t="e">
        <v>#N/A</v>
      </c>
      <c r="E151" s="3" t="e">
        <v>#N/A</v>
      </c>
      <c r="F151" s="3" t="e">
        <v>#N/A</v>
      </c>
      <c r="G151" s="3" t="e">
        <v>#N/A</v>
      </c>
      <c r="H151" s="3"/>
      <c r="I151" s="3"/>
      <c r="J151" s="3">
        <v>11976.9092610677</v>
      </c>
      <c r="K151" s="3">
        <v>24506.875325520799</v>
      </c>
      <c r="L151" s="3">
        <v>4674.2329813639299</v>
      </c>
      <c r="M151" s="3">
        <v>26691.25</v>
      </c>
      <c r="N151" s="3">
        <v>3198.9124999999999</v>
      </c>
      <c r="O151" s="3">
        <v>71048.180067952431</v>
      </c>
    </row>
    <row r="152" spans="1:15" x14ac:dyDescent="0.2">
      <c r="A152" s="2">
        <f t="shared" si="2"/>
        <v>36675</v>
      </c>
      <c r="B152" s="3" t="e">
        <v>#N/A</v>
      </c>
      <c r="C152" s="3" t="e">
        <v>#N/A</v>
      </c>
      <c r="D152" s="3" t="e">
        <v>#N/A</v>
      </c>
      <c r="E152" s="3" t="e">
        <v>#N/A</v>
      </c>
      <c r="F152" s="3" t="e">
        <v>#N/A</v>
      </c>
      <c r="G152" s="3" t="e">
        <v>#N/A</v>
      </c>
      <c r="H152" s="3"/>
      <c r="I152" s="3"/>
      <c r="J152" s="3">
        <v>12040.9110921223</v>
      </c>
      <c r="K152" s="3">
        <v>24621.125813801998</v>
      </c>
      <c r="L152" s="3">
        <v>4711.13132731119</v>
      </c>
      <c r="M152" s="3">
        <v>26137.041666666599</v>
      </c>
      <c r="N152" s="3">
        <v>3069.4</v>
      </c>
      <c r="O152" s="3">
        <v>70579.609899902076</v>
      </c>
    </row>
    <row r="153" spans="1:15" x14ac:dyDescent="0.2">
      <c r="A153" s="2">
        <f t="shared" si="2"/>
        <v>36676</v>
      </c>
      <c r="B153" s="3">
        <v>14317.6345214843</v>
      </c>
      <c r="C153" s="3">
        <v>29839.697753906199</v>
      </c>
      <c r="D153" s="3">
        <v>6294.1518249511701</v>
      </c>
      <c r="E153" s="3">
        <v>31787.9375</v>
      </c>
      <c r="F153" s="3">
        <v>3895.375</v>
      </c>
      <c r="G153" s="3">
        <v>86134.79660034168</v>
      </c>
      <c r="H153" s="3"/>
      <c r="I153" s="3"/>
      <c r="J153" s="3">
        <v>10181.824584960899</v>
      </c>
      <c r="K153" s="3">
        <v>23536.1223144531</v>
      </c>
      <c r="L153" s="3">
        <v>4444.0162048339798</v>
      </c>
      <c r="M153" s="3">
        <v>22146.375</v>
      </c>
      <c r="N153" s="3">
        <v>2694.3874999999998</v>
      </c>
      <c r="O153" s="3">
        <v>63002.725604247971</v>
      </c>
    </row>
    <row r="154" spans="1:15" x14ac:dyDescent="0.2">
      <c r="A154" s="2">
        <f t="shared" si="2"/>
        <v>36677</v>
      </c>
      <c r="B154" s="3">
        <v>14098.482116699201</v>
      </c>
      <c r="C154" s="3">
        <v>30032.346313476501</v>
      </c>
      <c r="D154" s="3">
        <v>6280.7222595214798</v>
      </c>
      <c r="E154" s="3">
        <v>31701.1875</v>
      </c>
      <c r="F154" s="3">
        <v>3943.7687500000002</v>
      </c>
      <c r="G154" s="3">
        <v>86056.506939697181</v>
      </c>
      <c r="H154" s="3"/>
      <c r="I154" s="3"/>
      <c r="J154" s="3">
        <v>10138.4494628906</v>
      </c>
      <c r="K154" s="3">
        <v>23925.7932128906</v>
      </c>
      <c r="L154" s="3">
        <v>4484.5054321288999</v>
      </c>
      <c r="M154" s="3">
        <v>22784.5</v>
      </c>
      <c r="N154" s="3">
        <v>2728.5250000000001</v>
      </c>
      <c r="O154" s="3">
        <v>64061.773107910099</v>
      </c>
    </row>
    <row r="155" spans="1:15" x14ac:dyDescent="0.2">
      <c r="A155" s="2">
        <f t="shared" si="2"/>
        <v>36678</v>
      </c>
      <c r="B155" s="3">
        <v>14389.8709106445</v>
      </c>
      <c r="C155" s="3">
        <v>29163.904663085901</v>
      </c>
      <c r="D155" s="3">
        <v>6115.5138854980396</v>
      </c>
      <c r="E155" s="3">
        <v>32857.375</v>
      </c>
      <c r="F155" s="3">
        <v>3917.0062499999999</v>
      </c>
      <c r="G155" s="3">
        <v>86443.670709228449</v>
      </c>
      <c r="H155" s="3"/>
      <c r="I155" s="3"/>
      <c r="J155" s="3">
        <v>10106.853027343701</v>
      </c>
      <c r="K155" s="3">
        <v>23087.525878906199</v>
      </c>
      <c r="L155" s="3">
        <v>4298.3189086913999</v>
      </c>
      <c r="M155" s="3">
        <v>22806.375</v>
      </c>
      <c r="N155" s="3">
        <v>2691.05</v>
      </c>
      <c r="O155" s="3">
        <v>62990.1228149413</v>
      </c>
    </row>
    <row r="156" spans="1:15" x14ac:dyDescent="0.2">
      <c r="A156" s="2">
        <f t="shared" si="2"/>
        <v>36679</v>
      </c>
      <c r="B156" s="3">
        <v>14473.005187988199</v>
      </c>
      <c r="C156" s="3">
        <v>29016.9168701171</v>
      </c>
      <c r="D156" s="3">
        <v>6030.3267517089798</v>
      </c>
      <c r="E156" s="3">
        <v>32503.125</v>
      </c>
      <c r="F156" s="3">
        <v>3766.1187500000001</v>
      </c>
      <c r="G156" s="3">
        <v>85789.492559814273</v>
      </c>
      <c r="H156" s="3"/>
      <c r="I156" s="3"/>
      <c r="J156" s="3">
        <v>10220.366577148399</v>
      </c>
      <c r="K156" s="3">
        <v>23010.9130859375</v>
      </c>
      <c r="L156" s="3">
        <v>4294.8657836913999</v>
      </c>
      <c r="M156" s="3">
        <v>22898.625</v>
      </c>
      <c r="N156" s="3">
        <v>2629.1</v>
      </c>
      <c r="O156" s="3">
        <v>63053.870446777299</v>
      </c>
    </row>
    <row r="157" spans="1:15" x14ac:dyDescent="0.2">
      <c r="A157" s="2">
        <f t="shared" si="2"/>
        <v>36680</v>
      </c>
      <c r="B157" s="3">
        <v>13726.265319824201</v>
      </c>
      <c r="C157" s="3">
        <v>27063.609863281199</v>
      </c>
      <c r="D157" s="3">
        <v>5210.6497192382803</v>
      </c>
      <c r="E157" s="3">
        <v>28748.5</v>
      </c>
      <c r="F157" s="3">
        <v>3164.4312500000001</v>
      </c>
      <c r="G157" s="3">
        <v>77913.456152343671</v>
      </c>
      <c r="H157" s="3"/>
      <c r="I157" s="3"/>
      <c r="J157" s="3">
        <v>9902.6481933593695</v>
      </c>
      <c r="K157" s="3">
        <v>22433.111816406199</v>
      </c>
      <c r="L157" s="3">
        <v>4152.0041198730396</v>
      </c>
      <c r="M157" s="3">
        <v>21993.25</v>
      </c>
      <c r="N157" s="3">
        <v>2488.7249999999999</v>
      </c>
      <c r="O157" s="3">
        <v>60969.739129638605</v>
      </c>
    </row>
    <row r="158" spans="1:15" x14ac:dyDescent="0.2">
      <c r="A158" s="2">
        <f t="shared" si="2"/>
        <v>36681</v>
      </c>
      <c r="B158" s="3" t="e">
        <v>#N/A</v>
      </c>
      <c r="C158" s="3" t="e">
        <v>#N/A</v>
      </c>
      <c r="D158" s="3" t="e">
        <v>#N/A</v>
      </c>
      <c r="E158" s="3" t="e">
        <v>#N/A</v>
      </c>
      <c r="F158" s="3" t="e">
        <v>#N/A</v>
      </c>
      <c r="G158" s="3" t="e">
        <v>#N/A</v>
      </c>
      <c r="H158" s="3"/>
      <c r="I158" s="3"/>
      <c r="J158" s="3">
        <v>12491.4514160156</v>
      </c>
      <c r="K158" s="3">
        <v>25328.996582031199</v>
      </c>
      <c r="L158" s="3">
        <v>4565.9596354166597</v>
      </c>
      <c r="M158" s="3">
        <v>25601.25</v>
      </c>
      <c r="N158" s="3">
        <v>2929.2541660000002</v>
      </c>
      <c r="O158" s="3">
        <v>70916.911799463458</v>
      </c>
    </row>
    <row r="159" spans="1:15" x14ac:dyDescent="0.2">
      <c r="A159" s="2">
        <f t="shared" si="2"/>
        <v>36682</v>
      </c>
      <c r="B159" s="3">
        <v>15202.618591308499</v>
      </c>
      <c r="C159" s="3">
        <v>29793.454833984299</v>
      </c>
      <c r="D159" s="3">
        <v>6228.5770568847602</v>
      </c>
      <c r="E159" s="3">
        <v>32139.6875</v>
      </c>
      <c r="F159" s="3">
        <v>3763.95</v>
      </c>
      <c r="G159" s="3">
        <v>87128.287982177557</v>
      </c>
      <c r="H159" s="3"/>
      <c r="I159" s="3"/>
      <c r="J159" s="3">
        <v>10376.3903808593</v>
      </c>
      <c r="K159" s="3">
        <v>22952.963378906199</v>
      </c>
      <c r="L159" s="3">
        <v>4233.2904052734302</v>
      </c>
      <c r="M159" s="3">
        <v>22072.75</v>
      </c>
      <c r="N159" s="3">
        <v>2525.35</v>
      </c>
      <c r="O159" s="3">
        <v>62160.74416503893</v>
      </c>
    </row>
    <row r="160" spans="1:15" x14ac:dyDescent="0.2">
      <c r="A160" s="2">
        <f t="shared" si="2"/>
        <v>36683</v>
      </c>
      <c r="B160" s="3">
        <v>15430.2941894531</v>
      </c>
      <c r="C160" s="3">
        <v>29371.4396972656</v>
      </c>
      <c r="D160" s="3">
        <v>6482.5483703613199</v>
      </c>
      <c r="E160" s="3">
        <v>32315.25</v>
      </c>
      <c r="F160" s="3">
        <v>3880.05</v>
      </c>
      <c r="G160" s="3">
        <v>87479.582257080023</v>
      </c>
      <c r="H160" s="3"/>
      <c r="I160" s="3"/>
      <c r="J160" s="3">
        <v>10728.165527343701</v>
      </c>
      <c r="K160" s="3">
        <v>23137.515136718699</v>
      </c>
      <c r="L160" s="3">
        <v>4493.3739929199201</v>
      </c>
      <c r="M160" s="3">
        <v>22861.375</v>
      </c>
      <c r="N160" s="3">
        <v>2651.35</v>
      </c>
      <c r="O160" s="3">
        <v>63871.779656982319</v>
      </c>
    </row>
    <row r="161" spans="1:15" x14ac:dyDescent="0.2">
      <c r="A161" s="2">
        <f t="shared" si="2"/>
        <v>36684</v>
      </c>
      <c r="B161" s="3">
        <v>15706.5037231445</v>
      </c>
      <c r="C161" s="3">
        <v>29686.384277343699</v>
      </c>
      <c r="D161" s="3">
        <v>6761.6975402832004</v>
      </c>
      <c r="E161" s="3">
        <v>31677</v>
      </c>
      <c r="F161" s="3">
        <v>3789.59375</v>
      </c>
      <c r="G161" s="3">
        <v>87621.179290771397</v>
      </c>
      <c r="H161" s="3"/>
      <c r="I161" s="3"/>
      <c r="J161" s="3">
        <v>11007.720092773399</v>
      </c>
      <c r="K161" s="3">
        <v>23532.163574218699</v>
      </c>
      <c r="L161" s="3">
        <v>4725.2431030273401</v>
      </c>
      <c r="M161" s="3">
        <v>22609.25</v>
      </c>
      <c r="N161" s="3">
        <v>2603.7375000000002</v>
      </c>
      <c r="O161" s="3">
        <v>64478.114270019447</v>
      </c>
    </row>
    <row r="162" spans="1:15" x14ac:dyDescent="0.2">
      <c r="A162" s="2">
        <f t="shared" si="2"/>
        <v>36685</v>
      </c>
      <c r="B162" s="3">
        <v>15222.010559082</v>
      </c>
      <c r="C162" s="3">
        <v>29544.7626953125</v>
      </c>
      <c r="D162" s="3">
        <v>6586.8242492675699</v>
      </c>
      <c r="E162" s="3">
        <v>29317.5625</v>
      </c>
      <c r="F162" s="3">
        <v>3648.875</v>
      </c>
      <c r="G162" s="3">
        <v>84320.03500366208</v>
      </c>
      <c r="H162" s="3"/>
      <c r="I162" s="3"/>
      <c r="J162" s="3">
        <v>10691.3134765625</v>
      </c>
      <c r="K162" s="3">
        <v>23389.031005859299</v>
      </c>
      <c r="L162" s="3">
        <v>4629.5818481445303</v>
      </c>
      <c r="M162" s="3">
        <v>22186.125</v>
      </c>
      <c r="N162" s="3">
        <v>2524.0250000000001</v>
      </c>
      <c r="O162" s="3">
        <v>63420.076330566335</v>
      </c>
    </row>
    <row r="163" spans="1:15" x14ac:dyDescent="0.2">
      <c r="A163" s="2">
        <f t="shared" si="2"/>
        <v>36686</v>
      </c>
      <c r="B163" s="3">
        <v>13784.591308593701</v>
      </c>
      <c r="C163" s="3">
        <v>29688.7678222656</v>
      </c>
      <c r="D163" s="3">
        <v>6412.3995361328098</v>
      </c>
      <c r="E163" s="3">
        <v>29557.75</v>
      </c>
      <c r="F163" s="3">
        <v>3504.3062500000001</v>
      </c>
      <c r="G163" s="3">
        <v>82947.814916992109</v>
      </c>
      <c r="H163" s="3"/>
      <c r="I163" s="3"/>
      <c r="J163" s="3">
        <v>9734.23095703125</v>
      </c>
      <c r="K163" s="3">
        <v>23543.702880859299</v>
      </c>
      <c r="L163" s="3">
        <v>4566.9822387695303</v>
      </c>
      <c r="M163" s="3">
        <v>21964</v>
      </c>
      <c r="N163" s="3">
        <v>2463.4250000000002</v>
      </c>
      <c r="O163" s="3">
        <v>62272.341076660086</v>
      </c>
    </row>
    <row r="164" spans="1:15" x14ac:dyDescent="0.2">
      <c r="A164" s="2">
        <f t="shared" si="2"/>
        <v>36687</v>
      </c>
      <c r="B164" s="3">
        <v>13156.5314331054</v>
      </c>
      <c r="C164" s="3">
        <v>27642.4924316406</v>
      </c>
      <c r="D164" s="3">
        <v>5371.4574890136701</v>
      </c>
      <c r="E164" s="3">
        <v>26523</v>
      </c>
      <c r="F164" s="3">
        <v>3077.5</v>
      </c>
      <c r="G164" s="3">
        <v>75770.981353759678</v>
      </c>
      <c r="H164" s="3"/>
      <c r="I164" s="3"/>
      <c r="J164" s="3">
        <v>9491.6204833984302</v>
      </c>
      <c r="K164" s="3">
        <v>22912.949951171799</v>
      </c>
      <c r="L164" s="3">
        <v>4280.1406555175699</v>
      </c>
      <c r="M164" s="3">
        <v>21344.5</v>
      </c>
      <c r="N164" s="3">
        <v>2433.1624999999999</v>
      </c>
      <c r="O164" s="3">
        <v>60462.373590087795</v>
      </c>
    </row>
    <row r="165" spans="1:15" x14ac:dyDescent="0.2">
      <c r="A165" s="2">
        <f t="shared" si="2"/>
        <v>36688</v>
      </c>
      <c r="B165" s="3" t="e">
        <v>#N/A</v>
      </c>
      <c r="C165" s="3" t="e">
        <v>#N/A</v>
      </c>
      <c r="D165" s="3" t="e">
        <v>#N/A</v>
      </c>
      <c r="E165" s="3" t="e">
        <v>#N/A</v>
      </c>
      <c r="F165" s="3" t="e">
        <v>#N/A</v>
      </c>
      <c r="G165" s="3" t="e">
        <v>#N/A</v>
      </c>
      <c r="H165" s="3"/>
      <c r="I165" s="3"/>
      <c r="J165" s="3">
        <v>12249.1289876302</v>
      </c>
      <c r="K165" s="3">
        <v>25459.193359375</v>
      </c>
      <c r="L165" s="3">
        <v>4776.8082580566397</v>
      </c>
      <c r="M165" s="3">
        <v>24332.958333333299</v>
      </c>
      <c r="N165" s="3">
        <v>2770.4958329999999</v>
      </c>
      <c r="O165" s="3">
        <v>69588.584771395137</v>
      </c>
    </row>
    <row r="166" spans="1:15" x14ac:dyDescent="0.2">
      <c r="A166" s="2">
        <f t="shared" si="2"/>
        <v>36689</v>
      </c>
      <c r="B166" s="3">
        <v>15127.73828125</v>
      </c>
      <c r="C166" s="3">
        <v>29433.663452148401</v>
      </c>
      <c r="D166" s="3">
        <v>6601.2727355957004</v>
      </c>
      <c r="E166" s="3">
        <v>33454.5</v>
      </c>
      <c r="F166" s="3">
        <v>3854.5562500000001</v>
      </c>
      <c r="G166" s="3">
        <v>88471.730718994106</v>
      </c>
      <c r="H166" s="3"/>
      <c r="I166" s="3"/>
      <c r="J166" s="3">
        <v>10325.281616210899</v>
      </c>
      <c r="K166" s="3">
        <v>22675.778808593699</v>
      </c>
      <c r="L166" s="3">
        <v>4486.5952758788999</v>
      </c>
      <c r="M166" s="3">
        <v>22432</v>
      </c>
      <c r="N166" s="3">
        <v>2581.0500000000002</v>
      </c>
      <c r="O166" s="3">
        <v>62500.705700683502</v>
      </c>
    </row>
    <row r="167" spans="1:15" x14ac:dyDescent="0.2">
      <c r="A167" s="2">
        <f t="shared" si="2"/>
        <v>36690</v>
      </c>
      <c r="B167" s="3">
        <v>16043.624328613199</v>
      </c>
      <c r="C167" s="3">
        <v>29853.803100585901</v>
      </c>
      <c r="D167" s="3">
        <v>6788.9583740234302</v>
      </c>
      <c r="E167" s="3">
        <v>37276.1875</v>
      </c>
      <c r="F167" s="3">
        <v>4167.375</v>
      </c>
      <c r="G167" s="3">
        <v>94129.94830322254</v>
      </c>
      <c r="H167" s="3"/>
      <c r="I167" s="3"/>
      <c r="J167" s="3">
        <v>11154.593383789001</v>
      </c>
      <c r="K167" s="3">
        <v>23517.499511718699</v>
      </c>
      <c r="L167" s="3">
        <v>4705.7618408203098</v>
      </c>
      <c r="M167" s="3">
        <v>24491.75</v>
      </c>
      <c r="N167" s="3">
        <v>2818.6374999999998</v>
      </c>
      <c r="O167" s="3">
        <v>66688.242236328006</v>
      </c>
    </row>
    <row r="168" spans="1:15" x14ac:dyDescent="0.2">
      <c r="A168" s="2">
        <f t="shared" si="2"/>
        <v>36691</v>
      </c>
      <c r="B168" s="3">
        <v>15774.6192016601</v>
      </c>
      <c r="C168" s="3">
        <v>30067.997680664001</v>
      </c>
      <c r="D168" s="3">
        <v>6693.5132446288999</v>
      </c>
      <c r="E168" s="3">
        <v>39273.0625</v>
      </c>
      <c r="F168" s="3">
        <v>4020.9812499999998</v>
      </c>
      <c r="G168" s="3">
        <v>95830.173876953006</v>
      </c>
      <c r="H168" s="3"/>
      <c r="I168" s="3"/>
      <c r="J168" s="3">
        <v>11055.4578857421</v>
      </c>
      <c r="K168" s="3">
        <v>23834.666015625</v>
      </c>
      <c r="L168" s="3">
        <v>4677.5943603515598</v>
      </c>
      <c r="M168" s="3">
        <v>26001</v>
      </c>
      <c r="N168" s="3">
        <v>2743.0374999999999</v>
      </c>
      <c r="O168" s="3">
        <v>68311.755761718669</v>
      </c>
    </row>
    <row r="169" spans="1:15" x14ac:dyDescent="0.2">
      <c r="A169" s="2">
        <f t="shared" si="2"/>
        <v>36692</v>
      </c>
      <c r="B169" s="3">
        <v>15812.2606201171</v>
      </c>
      <c r="C169" s="3">
        <v>29921.7840576171</v>
      </c>
      <c r="D169" s="3">
        <v>6625.8130187988199</v>
      </c>
      <c r="E169" s="3">
        <v>38495.1875</v>
      </c>
      <c r="F169" s="3">
        <v>4059.7125000000001</v>
      </c>
      <c r="G169" s="3">
        <v>94914.757696533023</v>
      </c>
      <c r="H169" s="3"/>
      <c r="I169" s="3"/>
      <c r="J169" s="3">
        <v>11105.8809814453</v>
      </c>
      <c r="K169" s="3">
        <v>23687.499511718699</v>
      </c>
      <c r="L169" s="3">
        <v>4656.9851684570303</v>
      </c>
      <c r="M169" s="3">
        <v>26119.625</v>
      </c>
      <c r="N169" s="3">
        <v>2774.625</v>
      </c>
      <c r="O169" s="3">
        <v>68344.615661621036</v>
      </c>
    </row>
    <row r="170" spans="1:15" x14ac:dyDescent="0.2">
      <c r="A170" s="2">
        <f t="shared" si="2"/>
        <v>36693</v>
      </c>
      <c r="B170" s="3">
        <v>15549.6943359375</v>
      </c>
      <c r="C170" s="3">
        <v>29397.640380859299</v>
      </c>
      <c r="D170" s="3">
        <v>6703.7745971679597</v>
      </c>
      <c r="E170" s="3">
        <v>35871.25</v>
      </c>
      <c r="F170" s="3">
        <v>3952.5062499999999</v>
      </c>
      <c r="G170" s="3">
        <v>91474.865563964762</v>
      </c>
      <c r="H170" s="3"/>
      <c r="I170" s="3"/>
      <c r="J170" s="3">
        <v>10980.6896972656</v>
      </c>
      <c r="K170" s="3">
        <v>23312.833496093699</v>
      </c>
      <c r="L170" s="3">
        <v>4774.5028686523401</v>
      </c>
      <c r="M170" s="3">
        <v>25241.875</v>
      </c>
      <c r="N170" s="3">
        <v>2740.55</v>
      </c>
      <c r="O170" s="3">
        <v>67050.451062011649</v>
      </c>
    </row>
    <row r="171" spans="1:15" x14ac:dyDescent="0.2">
      <c r="A171" s="2">
        <f t="shared" si="2"/>
        <v>36694</v>
      </c>
      <c r="B171" s="3">
        <v>14681.278137207</v>
      </c>
      <c r="C171" s="3">
        <v>27639.986450195302</v>
      </c>
      <c r="D171" s="3">
        <v>5901.6992797851499</v>
      </c>
      <c r="E171" s="3">
        <v>30725.625</v>
      </c>
      <c r="F171" s="3">
        <v>3440.1624999999999</v>
      </c>
      <c r="G171" s="3">
        <v>82388.751367187448</v>
      </c>
      <c r="H171" s="3"/>
      <c r="I171" s="3"/>
      <c r="J171" s="3">
        <v>10591.630493164001</v>
      </c>
      <c r="K171" s="3">
        <v>22910.872558593699</v>
      </c>
      <c r="L171" s="3">
        <v>4702.6533813476499</v>
      </c>
      <c r="M171" s="3">
        <v>23418</v>
      </c>
      <c r="N171" s="3">
        <v>2655.875</v>
      </c>
      <c r="O171" s="3">
        <v>64279.031433105345</v>
      </c>
    </row>
    <row r="172" spans="1:15" x14ac:dyDescent="0.2">
      <c r="A172" s="2">
        <f t="shared" si="2"/>
        <v>36695</v>
      </c>
      <c r="B172" s="3" t="e">
        <v>#N/A</v>
      </c>
      <c r="C172" s="3" t="e">
        <v>#N/A</v>
      </c>
      <c r="D172" s="3" t="e">
        <v>#N/A</v>
      </c>
      <c r="E172" s="3" t="e">
        <v>#N/A</v>
      </c>
      <c r="F172" s="3" t="e">
        <v>#N/A</v>
      </c>
      <c r="G172" s="3" t="e">
        <v>#N/A</v>
      </c>
      <c r="H172" s="3"/>
      <c r="I172" s="3"/>
      <c r="J172" s="3">
        <v>12979.7256266276</v>
      </c>
      <c r="K172" s="3">
        <v>25376.201741536399</v>
      </c>
      <c r="L172" s="3">
        <v>5004.0566101074201</v>
      </c>
      <c r="M172" s="3">
        <v>25649.208333333299</v>
      </c>
      <c r="N172" s="3">
        <v>2970.0416660000001</v>
      </c>
      <c r="O172" s="3">
        <v>71979.233977604716</v>
      </c>
    </row>
    <row r="173" spans="1:15" x14ac:dyDescent="0.2">
      <c r="A173" s="2">
        <f t="shared" si="2"/>
        <v>36696</v>
      </c>
      <c r="B173" s="3">
        <v>16364.6242675781</v>
      </c>
      <c r="C173" s="3">
        <v>29957.2352294921</v>
      </c>
      <c r="D173" s="3">
        <v>6875.93505859375</v>
      </c>
      <c r="E173" s="3">
        <v>33601.125</v>
      </c>
      <c r="F173" s="3">
        <v>4043.53125</v>
      </c>
      <c r="G173" s="3">
        <v>90842.450805663946</v>
      </c>
      <c r="H173" s="3"/>
      <c r="I173" s="3"/>
      <c r="J173" s="3">
        <v>11169.5056152343</v>
      </c>
      <c r="K173" s="3">
        <v>23079.140625</v>
      </c>
      <c r="L173" s="3">
        <v>4673.2712402343705</v>
      </c>
      <c r="M173" s="3">
        <v>23375.125</v>
      </c>
      <c r="N173" s="3">
        <v>2692.55</v>
      </c>
      <c r="O173" s="3">
        <v>64989.592480468673</v>
      </c>
    </row>
    <row r="174" spans="1:15" x14ac:dyDescent="0.2">
      <c r="A174" s="2">
        <f t="shared" si="2"/>
        <v>36697</v>
      </c>
      <c r="B174" s="3">
        <v>15580.0292358398</v>
      </c>
      <c r="C174" s="3">
        <v>29921.853881835901</v>
      </c>
      <c r="D174" s="3">
        <v>6875.7502746582004</v>
      </c>
      <c r="E174" s="3">
        <v>35938.4375</v>
      </c>
      <c r="F174" s="3">
        <v>4020.8312500000002</v>
      </c>
      <c r="G174" s="3">
        <v>92336.9021423339</v>
      </c>
      <c r="H174" s="3"/>
      <c r="I174" s="3"/>
      <c r="J174" s="3">
        <v>10832.2713623046</v>
      </c>
      <c r="K174" s="3">
        <v>23571.106933593699</v>
      </c>
      <c r="L174" s="3">
        <v>4765.9215698242097</v>
      </c>
      <c r="M174" s="3">
        <v>24195.375</v>
      </c>
      <c r="N174" s="3">
        <v>2734.9250000000002</v>
      </c>
      <c r="O174" s="3">
        <v>66099.599865722514</v>
      </c>
    </row>
    <row r="175" spans="1:15" x14ac:dyDescent="0.2">
      <c r="A175" s="2">
        <f t="shared" si="2"/>
        <v>36698</v>
      </c>
      <c r="B175" s="3">
        <v>15255.3087768554</v>
      </c>
      <c r="C175" s="3">
        <v>30416.743896484299</v>
      </c>
      <c r="D175" s="3">
        <v>6540.7187194824201</v>
      </c>
      <c r="E175" s="3">
        <v>36951.375</v>
      </c>
      <c r="F175" s="3">
        <v>3926.4937500000001</v>
      </c>
      <c r="G175" s="3">
        <v>93090.640142822114</v>
      </c>
      <c r="H175" s="3"/>
      <c r="I175" s="3"/>
      <c r="J175" s="3">
        <v>10691.505249023399</v>
      </c>
      <c r="K175" s="3">
        <v>24111.113769531199</v>
      </c>
      <c r="L175" s="3">
        <v>4570.8176269531205</v>
      </c>
      <c r="M175" s="3">
        <v>25008.625</v>
      </c>
      <c r="N175" s="3">
        <v>2687.3375000000001</v>
      </c>
      <c r="O175" s="3">
        <v>67069.399145507719</v>
      </c>
    </row>
    <row r="176" spans="1:15" x14ac:dyDescent="0.2">
      <c r="A176" s="2">
        <f t="shared" si="2"/>
        <v>36699</v>
      </c>
      <c r="B176" s="3">
        <v>14757.670349120999</v>
      </c>
      <c r="C176" s="3">
        <v>30162.358886718699</v>
      </c>
      <c r="D176" s="3">
        <v>6725.8558654785102</v>
      </c>
      <c r="E176" s="3">
        <v>35839.8125</v>
      </c>
      <c r="F176" s="3">
        <v>4011.5062499999999</v>
      </c>
      <c r="G176" s="3">
        <v>91497.20385131822</v>
      </c>
      <c r="H176" s="3"/>
      <c r="I176" s="3"/>
      <c r="J176" s="3">
        <v>10365.180053710899</v>
      </c>
      <c r="K176" s="3">
        <v>23877.9494628906</v>
      </c>
      <c r="L176" s="3">
        <v>4727.30078125</v>
      </c>
      <c r="M176" s="3">
        <v>24711.25</v>
      </c>
      <c r="N176" s="3">
        <v>2746.7375000000002</v>
      </c>
      <c r="O176" s="3">
        <v>66428.417797851493</v>
      </c>
    </row>
    <row r="177" spans="1:15" x14ac:dyDescent="0.2">
      <c r="A177" s="2">
        <f t="shared" si="2"/>
        <v>36700</v>
      </c>
      <c r="B177" s="3">
        <v>14793.549377441401</v>
      </c>
      <c r="C177" s="3">
        <v>29904.614624023401</v>
      </c>
      <c r="D177" s="3">
        <v>6729.4182434082004</v>
      </c>
      <c r="E177" s="3">
        <v>33879.9375</v>
      </c>
      <c r="F177" s="3">
        <v>4303.5625</v>
      </c>
      <c r="G177" s="3">
        <v>89611.082244873003</v>
      </c>
      <c r="H177" s="3"/>
      <c r="I177" s="3"/>
      <c r="J177" s="3">
        <v>10446.7244873046</v>
      </c>
      <c r="K177" s="3">
        <v>23714.872558593699</v>
      </c>
      <c r="L177" s="3">
        <v>4792.7664794921802</v>
      </c>
      <c r="M177" s="3">
        <v>24253.625</v>
      </c>
      <c r="N177" s="3">
        <v>2935.85</v>
      </c>
      <c r="O177" s="3">
        <v>66143.838525390485</v>
      </c>
    </row>
    <row r="178" spans="1:15" x14ac:dyDescent="0.2">
      <c r="A178" s="2">
        <f t="shared" si="2"/>
        <v>36701</v>
      </c>
      <c r="B178" s="3">
        <v>14369.8630981445</v>
      </c>
      <c r="C178" s="3">
        <v>27704.0041503906</v>
      </c>
      <c r="D178" s="3">
        <v>5733.7199707031205</v>
      </c>
      <c r="E178" s="3">
        <v>31329</v>
      </c>
      <c r="F178" s="3">
        <v>3537.2125000000001</v>
      </c>
      <c r="G178" s="3">
        <v>82673.799719238217</v>
      </c>
      <c r="H178" s="3"/>
      <c r="I178" s="3"/>
      <c r="J178" s="3">
        <v>10366.9637451171</v>
      </c>
      <c r="K178" s="3">
        <v>22963.937255859299</v>
      </c>
      <c r="L178" s="3">
        <v>4568.8024291992097</v>
      </c>
      <c r="M178" s="3">
        <v>23718.75</v>
      </c>
      <c r="N178" s="3">
        <v>2711.6750000000002</v>
      </c>
      <c r="O178" s="3">
        <v>64330.128430175617</v>
      </c>
    </row>
    <row r="179" spans="1:15" x14ac:dyDescent="0.2">
      <c r="A179" s="2">
        <f t="shared" si="2"/>
        <v>36702</v>
      </c>
      <c r="B179" s="3" t="e">
        <v>#N/A</v>
      </c>
      <c r="C179" s="3" t="e">
        <v>#N/A</v>
      </c>
      <c r="D179" s="3" t="e">
        <v>#N/A</v>
      </c>
      <c r="E179" s="3" t="e">
        <v>#N/A</v>
      </c>
      <c r="F179" s="3" t="e">
        <v>#N/A</v>
      </c>
      <c r="G179" s="3" t="e">
        <v>#N/A</v>
      </c>
      <c r="H179" s="3"/>
      <c r="I179" s="3"/>
      <c r="J179" s="3">
        <v>13954.0087890625</v>
      </c>
      <c r="K179" s="3">
        <v>25983.408772786399</v>
      </c>
      <c r="L179" s="3">
        <v>5168.2548828125</v>
      </c>
      <c r="M179" s="3">
        <v>28288.666666666599</v>
      </c>
      <c r="N179" s="3">
        <v>3447.8874999999998</v>
      </c>
      <c r="O179" s="3">
        <v>76842.226611327991</v>
      </c>
    </row>
    <row r="180" spans="1:15" x14ac:dyDescent="0.2">
      <c r="A180" s="2">
        <f t="shared" si="2"/>
        <v>36703</v>
      </c>
      <c r="B180" s="3">
        <v>16776.449645995999</v>
      </c>
      <c r="C180" s="3">
        <v>30351.287597656199</v>
      </c>
      <c r="D180" s="3">
        <v>6936.5137329101499</v>
      </c>
      <c r="E180" s="3">
        <v>38177.25</v>
      </c>
      <c r="F180" s="3">
        <v>4346.3937500000002</v>
      </c>
      <c r="G180" s="3">
        <v>96587.894726562357</v>
      </c>
      <c r="H180" s="3"/>
      <c r="I180" s="3"/>
      <c r="J180" s="3">
        <v>11450.5926513671</v>
      </c>
      <c r="K180" s="3">
        <v>23382.719238281199</v>
      </c>
      <c r="L180" s="3">
        <v>4714.4440307617097</v>
      </c>
      <c r="M180" s="3">
        <v>24739.375</v>
      </c>
      <c r="N180" s="3">
        <v>2859.9375</v>
      </c>
      <c r="O180" s="3">
        <v>67147.068420410011</v>
      </c>
    </row>
    <row r="181" spans="1:15" x14ac:dyDescent="0.2">
      <c r="A181" s="2">
        <f t="shared" si="2"/>
        <v>36704</v>
      </c>
      <c r="B181" s="3">
        <v>16730.860900878899</v>
      </c>
      <c r="C181" s="3">
        <v>30336.168090820302</v>
      </c>
      <c r="D181" s="3">
        <v>6974.1494445800699</v>
      </c>
      <c r="E181" s="3">
        <v>38482.875</v>
      </c>
      <c r="F181" s="3">
        <v>4117.875</v>
      </c>
      <c r="G181" s="3">
        <v>96641.928436279268</v>
      </c>
      <c r="H181" s="3"/>
      <c r="I181" s="3"/>
      <c r="J181" s="3">
        <v>11632.4061279296</v>
      </c>
      <c r="K181" s="3">
        <v>23897.4855957031</v>
      </c>
      <c r="L181" s="3">
        <v>4834.1268310546802</v>
      </c>
      <c r="M181" s="3">
        <v>26009.875</v>
      </c>
      <c r="N181" s="3">
        <v>2790.7624999999998</v>
      </c>
      <c r="O181" s="3">
        <v>69164.656054687381</v>
      </c>
    </row>
    <row r="182" spans="1:15" x14ac:dyDescent="0.2">
      <c r="A182" s="2">
        <f t="shared" si="2"/>
        <v>36705</v>
      </c>
      <c r="B182" s="3">
        <v>15885.448730468701</v>
      </c>
      <c r="C182" s="3">
        <v>31471.644042968699</v>
      </c>
      <c r="D182" s="3">
        <v>6782.4732666015598</v>
      </c>
      <c r="E182" s="3">
        <v>37909.625</v>
      </c>
      <c r="F182" s="3">
        <v>4118.05</v>
      </c>
      <c r="G182" s="3">
        <v>96167.241040038964</v>
      </c>
      <c r="H182" s="3"/>
      <c r="I182" s="3"/>
      <c r="J182" s="3">
        <v>11133.1315917968</v>
      </c>
      <c r="K182" s="3">
        <v>24947.324951171799</v>
      </c>
      <c r="L182" s="3">
        <v>4739.76171875</v>
      </c>
      <c r="M182" s="3">
        <v>25773</v>
      </c>
      <c r="N182" s="3">
        <v>2798.8375000000001</v>
      </c>
      <c r="O182" s="3">
        <v>69392.055761718599</v>
      </c>
    </row>
    <row r="183" spans="1:15" x14ac:dyDescent="0.2">
      <c r="A183" s="2">
        <f t="shared" si="2"/>
        <v>36706</v>
      </c>
      <c r="B183" s="3">
        <v>15376.7831420898</v>
      </c>
      <c r="C183" s="3">
        <v>30880.231811523401</v>
      </c>
      <c r="D183" s="3">
        <v>6564.6114501953098</v>
      </c>
      <c r="E183" s="3">
        <v>37027.125</v>
      </c>
      <c r="F183" s="3">
        <v>4059.7125000000001</v>
      </c>
      <c r="G183" s="3">
        <v>93908.463903808501</v>
      </c>
      <c r="H183" s="3"/>
      <c r="I183" s="3"/>
      <c r="J183" s="3">
        <v>10800.0194091796</v>
      </c>
      <c r="K183" s="3">
        <v>24446.251464843699</v>
      </c>
      <c r="L183" s="3">
        <v>4613.9693603515598</v>
      </c>
      <c r="M183" s="3">
        <v>25323</v>
      </c>
      <c r="N183" s="3">
        <v>2774.625</v>
      </c>
      <c r="O183" s="3">
        <v>67957.865234374854</v>
      </c>
    </row>
    <row r="184" spans="1:15" x14ac:dyDescent="0.2">
      <c r="A184" s="2">
        <f t="shared" si="2"/>
        <v>36707</v>
      </c>
      <c r="B184" s="3">
        <v>15644.3454589843</v>
      </c>
      <c r="C184" s="3">
        <v>30775.85546875</v>
      </c>
      <c r="D184" s="3">
        <v>6585.4469909667896</v>
      </c>
      <c r="E184" s="3">
        <v>34520.8125</v>
      </c>
      <c r="F184" s="3">
        <v>4000.7125000000001</v>
      </c>
      <c r="G184" s="3">
        <v>91527.172918701079</v>
      </c>
      <c r="H184" s="3"/>
      <c r="I184" s="3"/>
      <c r="J184" s="3">
        <v>11047.528930664001</v>
      </c>
      <c r="K184" s="3">
        <v>24405.781738281199</v>
      </c>
      <c r="L184" s="3">
        <v>4690.2286376953098</v>
      </c>
      <c r="M184" s="3">
        <v>24411.875</v>
      </c>
      <c r="N184" s="3">
        <v>2768.4625000000001</v>
      </c>
      <c r="O184" s="3">
        <v>67323.876806640503</v>
      </c>
    </row>
    <row r="185" spans="1:15" x14ac:dyDescent="0.2">
      <c r="A185" s="2">
        <f t="shared" si="2"/>
        <v>36708</v>
      </c>
      <c r="B185" s="3">
        <v>15133.3907470703</v>
      </c>
      <c r="C185" s="3">
        <v>28073.5314941406</v>
      </c>
      <c r="D185" s="3">
        <v>5780.5456237792896</v>
      </c>
      <c r="E185" s="3">
        <v>29749.1875</v>
      </c>
      <c r="F185" s="3">
        <v>3591.3562499999998</v>
      </c>
      <c r="G185" s="3">
        <v>82328.011614990188</v>
      </c>
      <c r="H185" s="3"/>
      <c r="I185" s="3"/>
      <c r="J185" s="3">
        <v>11231.8204345703</v>
      </c>
      <c r="K185" s="3">
        <v>23275.4855957031</v>
      </c>
      <c r="L185" s="3">
        <v>4536.44384765625</v>
      </c>
      <c r="M185" s="3">
        <v>23327.75</v>
      </c>
      <c r="N185" s="3">
        <v>2753.7874999999999</v>
      </c>
      <c r="O185" s="3">
        <v>65125.28737792965</v>
      </c>
    </row>
    <row r="186" spans="1:15" x14ac:dyDescent="0.2">
      <c r="A186" s="2">
        <f t="shared" si="2"/>
        <v>36709</v>
      </c>
      <c r="B186" s="3" t="e">
        <v>#N/A</v>
      </c>
      <c r="C186" s="3" t="e">
        <v>#N/A</v>
      </c>
      <c r="D186" s="3" t="e">
        <v>#N/A</v>
      </c>
      <c r="E186" s="3" t="e">
        <v>#N/A</v>
      </c>
      <c r="F186" s="3" t="e">
        <v>#N/A</v>
      </c>
      <c r="G186" s="3" t="e">
        <v>#N/A</v>
      </c>
      <c r="H186" s="3"/>
      <c r="I186" s="3"/>
      <c r="J186" s="3">
        <v>13361.8603515625</v>
      </c>
      <c r="K186" s="3">
        <v>25733.913655598899</v>
      </c>
      <c r="L186" s="3">
        <v>5238.08348592122</v>
      </c>
      <c r="M186" s="3">
        <v>25409.041666666599</v>
      </c>
      <c r="N186" s="3">
        <v>3240.520833</v>
      </c>
      <c r="O186" s="3">
        <v>72983.419992749215</v>
      </c>
    </row>
    <row r="187" spans="1:15" x14ac:dyDescent="0.2">
      <c r="A187" s="2">
        <f t="shared" si="2"/>
        <v>36710</v>
      </c>
      <c r="B187" s="3">
        <v>15936.2938842773</v>
      </c>
      <c r="C187" s="3">
        <v>30421.530883789001</v>
      </c>
      <c r="D187" s="3">
        <v>6802.4748535156205</v>
      </c>
      <c r="E187" s="3">
        <v>28437.5625</v>
      </c>
      <c r="F187" s="3">
        <v>3998.5749999999998</v>
      </c>
      <c r="G187" s="3">
        <v>85596.437121581912</v>
      </c>
      <c r="H187" s="3"/>
      <c r="I187" s="3"/>
      <c r="J187" s="3">
        <v>11231.8231201171</v>
      </c>
      <c r="K187" s="3">
        <v>23349.3664550781</v>
      </c>
      <c r="L187" s="3">
        <v>4742.9258422851499</v>
      </c>
      <c r="M187" s="3">
        <v>21339.25</v>
      </c>
      <c r="N187" s="3">
        <v>2686.15</v>
      </c>
      <c r="O187" s="3">
        <v>63349.515417480347</v>
      </c>
    </row>
    <row r="188" spans="1:15" x14ac:dyDescent="0.2">
      <c r="A188" s="2">
        <f t="shared" si="2"/>
        <v>36711</v>
      </c>
      <c r="B188" s="3" t="e">
        <v>#N/A</v>
      </c>
      <c r="C188" s="3" t="e">
        <v>#N/A</v>
      </c>
      <c r="D188" s="3" t="e">
        <v>#N/A</v>
      </c>
      <c r="E188" s="3" t="e">
        <v>#N/A</v>
      </c>
      <c r="F188" s="3" t="e">
        <v>#N/A</v>
      </c>
      <c r="G188" s="3" t="e">
        <v>#N/A</v>
      </c>
      <c r="H188" s="3"/>
      <c r="I188" s="3"/>
      <c r="J188" s="3">
        <v>13074.251180013</v>
      </c>
      <c r="K188" s="3">
        <v>25383.9346516927</v>
      </c>
      <c r="L188" s="3">
        <v>5254.7028401692696</v>
      </c>
      <c r="M188" s="3">
        <v>24323.5</v>
      </c>
      <c r="N188" s="3">
        <v>3032</v>
      </c>
      <c r="O188" s="3">
        <v>71068.388671874971</v>
      </c>
    </row>
    <row r="189" spans="1:15" x14ac:dyDescent="0.2">
      <c r="A189" s="2">
        <f t="shared" si="2"/>
        <v>36712</v>
      </c>
      <c r="B189" s="3">
        <v>15766.4326782226</v>
      </c>
      <c r="C189" s="3">
        <v>30399.703125</v>
      </c>
      <c r="D189" s="3">
        <v>7048.4679565429597</v>
      </c>
      <c r="E189" s="3">
        <v>31347</v>
      </c>
      <c r="F189" s="3">
        <v>3884.1187500000001</v>
      </c>
      <c r="G189" s="3">
        <v>88445.722509765561</v>
      </c>
      <c r="H189" s="3"/>
      <c r="I189" s="3"/>
      <c r="J189" s="3">
        <v>11133.7432861328</v>
      </c>
      <c r="K189" s="3">
        <v>23849.958740234299</v>
      </c>
      <c r="L189" s="3">
        <v>4914.1647949218705</v>
      </c>
      <c r="M189" s="3">
        <v>22019</v>
      </c>
      <c r="N189" s="3">
        <v>2688.1624999999999</v>
      </c>
      <c r="O189" s="3">
        <v>64605.029321288966</v>
      </c>
    </row>
    <row r="190" spans="1:15" x14ac:dyDescent="0.2">
      <c r="A190" s="2">
        <f t="shared" si="2"/>
        <v>36713</v>
      </c>
      <c r="B190" s="3">
        <v>15583.497375488199</v>
      </c>
      <c r="C190" s="3">
        <v>30165.130981445302</v>
      </c>
      <c r="D190" s="3">
        <v>6961.6846313476499</v>
      </c>
      <c r="E190" s="3">
        <v>31924.0625</v>
      </c>
      <c r="F190" s="3">
        <v>3967.4124999999999</v>
      </c>
      <c r="G190" s="3">
        <v>88601.787988281154</v>
      </c>
      <c r="H190" s="3"/>
      <c r="I190" s="3"/>
      <c r="J190" s="3">
        <v>11070.0997314453</v>
      </c>
      <c r="K190" s="3">
        <v>23793.548583984299</v>
      </c>
      <c r="L190" s="3">
        <v>4890.7020874023401</v>
      </c>
      <c r="M190" s="3">
        <v>22970.875</v>
      </c>
      <c r="N190" s="3">
        <v>2742.7750000000001</v>
      </c>
      <c r="O190" s="3">
        <v>65468.000402831945</v>
      </c>
    </row>
    <row r="191" spans="1:15" x14ac:dyDescent="0.2">
      <c r="A191" s="2">
        <f t="shared" si="2"/>
        <v>36714</v>
      </c>
      <c r="B191" s="3">
        <v>15824.8229980468</v>
      </c>
      <c r="C191" s="3">
        <v>30402.966918945302</v>
      </c>
      <c r="D191" s="3">
        <v>6828.2478637695303</v>
      </c>
      <c r="E191" s="3">
        <v>31509.75</v>
      </c>
      <c r="F191" s="3">
        <v>3815.8874999999998</v>
      </c>
      <c r="G191" s="3">
        <v>88381.675280761629</v>
      </c>
      <c r="H191" s="3"/>
      <c r="I191" s="3"/>
      <c r="J191" s="3">
        <v>11374.651733398399</v>
      </c>
      <c r="K191" s="3">
        <v>24144.677734375</v>
      </c>
      <c r="L191" s="3">
        <v>4864.9722290038999</v>
      </c>
      <c r="M191" s="3">
        <v>23028</v>
      </c>
      <c r="N191" s="3">
        <v>2685.7125000000001</v>
      </c>
      <c r="O191" s="3">
        <v>66098.014196777294</v>
      </c>
    </row>
    <row r="192" spans="1:15" x14ac:dyDescent="0.2">
      <c r="A192" s="2">
        <f t="shared" si="2"/>
        <v>36715</v>
      </c>
      <c r="B192" s="3">
        <v>14748.053405761701</v>
      </c>
      <c r="C192" s="3">
        <v>28072.213989257802</v>
      </c>
      <c r="D192" s="3">
        <v>5957.9220581054597</v>
      </c>
      <c r="E192" s="3">
        <v>28271.5625</v>
      </c>
      <c r="F192" s="3">
        <v>3445.55</v>
      </c>
      <c r="G192" s="3">
        <v>80495.301953124974</v>
      </c>
      <c r="H192" s="3"/>
      <c r="I192" s="3"/>
      <c r="J192" s="3">
        <v>10945.827514648399</v>
      </c>
      <c r="K192" s="3">
        <v>23274.393310546799</v>
      </c>
      <c r="L192" s="3">
        <v>4675.64501953125</v>
      </c>
      <c r="M192" s="3">
        <v>22371.25</v>
      </c>
      <c r="N192" s="3">
        <v>2677.3874999999998</v>
      </c>
      <c r="O192" s="3">
        <v>63944.503344726443</v>
      </c>
    </row>
    <row r="193" spans="1:15" x14ac:dyDescent="0.2">
      <c r="A193" s="2">
        <f t="shared" si="2"/>
        <v>36716</v>
      </c>
      <c r="B193" s="3" t="e">
        <v>#N/A</v>
      </c>
      <c r="C193" s="3" t="e">
        <v>#N/A</v>
      </c>
      <c r="D193" s="3" t="e">
        <v>#N/A</v>
      </c>
      <c r="E193" s="3" t="e">
        <v>#N/A</v>
      </c>
      <c r="F193" s="3" t="e">
        <v>#N/A</v>
      </c>
      <c r="G193" s="3" t="e">
        <v>#N/A</v>
      </c>
      <c r="H193" s="3"/>
      <c r="I193" s="3"/>
      <c r="J193" s="3">
        <v>13223.2227783203</v>
      </c>
      <c r="K193" s="3">
        <v>25723.51171875</v>
      </c>
      <c r="L193" s="3">
        <v>5383.1391194661401</v>
      </c>
      <c r="M193" s="3">
        <v>25079.666666666599</v>
      </c>
      <c r="N193" s="3">
        <v>2991.6291660000002</v>
      </c>
      <c r="O193" s="3">
        <v>72401.169449203036</v>
      </c>
    </row>
    <row r="194" spans="1:15" x14ac:dyDescent="0.2">
      <c r="A194" s="2">
        <f t="shared" si="2"/>
        <v>36717</v>
      </c>
      <c r="B194" s="3">
        <v>15590.640991210899</v>
      </c>
      <c r="C194" s="3">
        <v>30735.926879882802</v>
      </c>
      <c r="D194" s="3">
        <v>6921.5567626953098</v>
      </c>
      <c r="E194" s="3">
        <v>33179.0625</v>
      </c>
      <c r="F194" s="3">
        <v>4046.55</v>
      </c>
      <c r="G194" s="3">
        <v>90473.737133789007</v>
      </c>
      <c r="H194" s="3"/>
      <c r="I194" s="3"/>
      <c r="J194" s="3">
        <v>10988.208618164001</v>
      </c>
      <c r="K194" s="3">
        <v>23590.674316406199</v>
      </c>
      <c r="L194" s="3">
        <v>4825.9538574218705</v>
      </c>
      <c r="M194" s="3">
        <v>22490.75</v>
      </c>
      <c r="N194" s="3">
        <v>2711.625</v>
      </c>
      <c r="O194" s="3">
        <v>64607.211791992064</v>
      </c>
    </row>
    <row r="195" spans="1:15" x14ac:dyDescent="0.2">
      <c r="A195" s="2">
        <f t="shared" si="2"/>
        <v>36718</v>
      </c>
      <c r="B195" s="3">
        <v>16310.0704345703</v>
      </c>
      <c r="C195" s="3">
        <v>31221.1590576171</v>
      </c>
      <c r="D195" s="3">
        <v>6971.5173034667896</v>
      </c>
      <c r="E195" s="3">
        <v>33216.4375</v>
      </c>
      <c r="F195" s="3">
        <v>4071.9562500000002</v>
      </c>
      <c r="G195" s="3">
        <v>91791.140545654183</v>
      </c>
      <c r="H195" s="3"/>
      <c r="I195" s="3"/>
      <c r="J195" s="3">
        <v>11626.8718261718</v>
      </c>
      <c r="K195" s="3">
        <v>24462.7600097656</v>
      </c>
      <c r="L195" s="3">
        <v>4891.2052612304597</v>
      </c>
      <c r="M195" s="3">
        <v>23488.875</v>
      </c>
      <c r="N195" s="3">
        <v>2781.9375</v>
      </c>
      <c r="O195" s="3">
        <v>67251.649597167852</v>
      </c>
    </row>
    <row r="196" spans="1:15" x14ac:dyDescent="0.2">
      <c r="A196" s="2">
        <f t="shared" ref="A196:A259" si="3">A195+1</f>
        <v>36719</v>
      </c>
      <c r="B196" s="3">
        <v>16469.305114745999</v>
      </c>
      <c r="C196" s="3">
        <v>31529.9621582031</v>
      </c>
      <c r="D196" s="3">
        <v>7078.9213562011701</v>
      </c>
      <c r="E196" s="3">
        <v>32771</v>
      </c>
      <c r="F196" s="3">
        <v>4024.1437500000002</v>
      </c>
      <c r="G196" s="3">
        <v>91873.332379150277</v>
      </c>
      <c r="H196" s="3"/>
      <c r="I196" s="3"/>
      <c r="J196" s="3">
        <v>11630.0889892578</v>
      </c>
      <c r="K196" s="3">
        <v>24736.6984863281</v>
      </c>
      <c r="L196" s="3">
        <v>4935.3967285156205</v>
      </c>
      <c r="M196" s="3">
        <v>23300</v>
      </c>
      <c r="N196" s="3">
        <v>2764.5250000000001</v>
      </c>
      <c r="O196" s="3">
        <v>67366.709204101513</v>
      </c>
    </row>
    <row r="197" spans="1:15" x14ac:dyDescent="0.2">
      <c r="A197" s="2">
        <f t="shared" si="3"/>
        <v>36720</v>
      </c>
      <c r="B197" s="3">
        <v>16424.6328125</v>
      </c>
      <c r="C197" s="3">
        <v>31403.843261718699</v>
      </c>
      <c r="D197" s="3">
        <v>7075.3037414550699</v>
      </c>
      <c r="E197" s="3">
        <v>32984.8125</v>
      </c>
      <c r="F197" s="3">
        <v>3874.6937499999999</v>
      </c>
      <c r="G197" s="3">
        <v>91763.286065673776</v>
      </c>
      <c r="H197" s="3"/>
      <c r="I197" s="3"/>
      <c r="J197" s="3">
        <v>11667.6198730468</v>
      </c>
      <c r="K197" s="3">
        <v>24770.6154785156</v>
      </c>
      <c r="L197" s="3">
        <v>4970.5213012695303</v>
      </c>
      <c r="M197" s="3">
        <v>23478.875</v>
      </c>
      <c r="N197" s="3">
        <v>2691.8625000000002</v>
      </c>
      <c r="O197" s="3">
        <v>67579.494152831932</v>
      </c>
    </row>
    <row r="198" spans="1:15" x14ac:dyDescent="0.2">
      <c r="A198" s="2">
        <f t="shared" si="3"/>
        <v>36721</v>
      </c>
      <c r="B198" s="3">
        <v>16426.772827148401</v>
      </c>
      <c r="C198" s="3">
        <v>30609.046386718699</v>
      </c>
      <c r="D198" s="3">
        <v>6946.6618041992097</v>
      </c>
      <c r="E198" s="3">
        <v>33918.8125</v>
      </c>
      <c r="F198" s="3">
        <v>4101.71875</v>
      </c>
      <c r="G198" s="3">
        <v>92003.012268066319</v>
      </c>
      <c r="H198" s="3"/>
      <c r="I198" s="3"/>
      <c r="J198" s="3">
        <v>11807.3244628906</v>
      </c>
      <c r="K198" s="3">
        <v>24308.336669921799</v>
      </c>
      <c r="L198" s="3">
        <v>4949.3394165038999</v>
      </c>
      <c r="M198" s="3">
        <v>23690</v>
      </c>
      <c r="N198" s="3">
        <v>2838.5</v>
      </c>
      <c r="O198" s="3">
        <v>67593.50054931629</v>
      </c>
    </row>
    <row r="199" spans="1:15" x14ac:dyDescent="0.2">
      <c r="A199" s="2">
        <f t="shared" si="3"/>
        <v>36722</v>
      </c>
      <c r="B199" s="3">
        <v>15686.112670898399</v>
      </c>
      <c r="C199" s="3">
        <v>28238.749511718699</v>
      </c>
      <c r="D199" s="3">
        <v>6241.3123168945303</v>
      </c>
      <c r="E199" s="3">
        <v>29763.9375</v>
      </c>
      <c r="F199" s="3">
        <v>3351.5749999999998</v>
      </c>
      <c r="G199" s="3">
        <v>83281.686999511629</v>
      </c>
      <c r="H199" s="3"/>
      <c r="I199" s="3"/>
      <c r="J199" s="3">
        <v>11642.0437011718</v>
      </c>
      <c r="K199" s="3">
        <v>23412.466308593699</v>
      </c>
      <c r="L199" s="3">
        <v>4898.0433959960901</v>
      </c>
      <c r="M199" s="3">
        <v>23073.75</v>
      </c>
      <c r="N199" s="3">
        <v>2626.45</v>
      </c>
      <c r="O199" s="3">
        <v>65652.753405761585</v>
      </c>
    </row>
    <row r="200" spans="1:15" x14ac:dyDescent="0.2">
      <c r="A200" s="2">
        <f t="shared" si="3"/>
        <v>36723</v>
      </c>
      <c r="B200" s="3" t="e">
        <v>#N/A</v>
      </c>
      <c r="C200" s="3" t="e">
        <v>#N/A</v>
      </c>
      <c r="D200" s="3" t="e">
        <v>#N/A</v>
      </c>
      <c r="E200" s="3" t="e">
        <v>#N/A</v>
      </c>
      <c r="F200" s="3" t="e">
        <v>#N/A</v>
      </c>
      <c r="G200" s="3" t="e">
        <v>#N/A</v>
      </c>
      <c r="H200" s="3"/>
      <c r="I200" s="3"/>
      <c r="J200" s="3">
        <v>14074.8009033203</v>
      </c>
      <c r="K200" s="3">
        <v>26459.193684895799</v>
      </c>
      <c r="L200" s="3">
        <v>5298.59522501627</v>
      </c>
      <c r="M200" s="3">
        <v>25336.208333333299</v>
      </c>
      <c r="N200" s="3">
        <v>3032</v>
      </c>
      <c r="O200" s="3">
        <v>74200.798146565663</v>
      </c>
    </row>
    <row r="201" spans="1:15" x14ac:dyDescent="0.2">
      <c r="A201" s="2">
        <f t="shared" si="3"/>
        <v>36724</v>
      </c>
      <c r="B201" s="3">
        <v>16527.7863159179</v>
      </c>
      <c r="C201" s="3">
        <v>31784.851318359299</v>
      </c>
      <c r="D201" s="3">
        <v>6657.5809631347602</v>
      </c>
      <c r="E201" s="3">
        <v>32602.875</v>
      </c>
      <c r="F201" s="3">
        <v>3998.5749999999998</v>
      </c>
      <c r="G201" s="3">
        <v>91571.668597411961</v>
      </c>
      <c r="H201" s="3"/>
      <c r="I201" s="3"/>
      <c r="J201" s="3">
        <v>11648.7042236328</v>
      </c>
      <c r="K201" s="3">
        <v>24395.752685546799</v>
      </c>
      <c r="L201" s="3">
        <v>4641.9006347656205</v>
      </c>
      <c r="M201" s="3">
        <v>22557.125</v>
      </c>
      <c r="N201" s="3">
        <v>2686.15</v>
      </c>
      <c r="O201" s="3">
        <v>65929.632543945219</v>
      </c>
    </row>
    <row r="202" spans="1:15" x14ac:dyDescent="0.2">
      <c r="A202" s="2">
        <f t="shared" si="3"/>
        <v>36725</v>
      </c>
      <c r="B202" s="3">
        <v>16845.240600585901</v>
      </c>
      <c r="C202" s="3">
        <v>31443.577880859299</v>
      </c>
      <c r="D202" s="3">
        <v>7074.0472106933503</v>
      </c>
      <c r="E202" s="3">
        <v>35199.3125</v>
      </c>
      <c r="F202" s="3">
        <v>4169.8062499999996</v>
      </c>
      <c r="G202" s="3">
        <v>94731.98444213855</v>
      </c>
      <c r="H202" s="3"/>
      <c r="I202" s="3"/>
      <c r="J202" s="3">
        <v>12008.375366210899</v>
      </c>
      <c r="K202" s="3">
        <v>24637.031982421799</v>
      </c>
      <c r="L202" s="3">
        <v>4963.1400146484302</v>
      </c>
      <c r="M202" s="3">
        <v>23870</v>
      </c>
      <c r="N202" s="3">
        <v>2832.8874999999998</v>
      </c>
      <c r="O202" s="3">
        <v>68311.434863281131</v>
      </c>
    </row>
    <row r="203" spans="1:15" x14ac:dyDescent="0.2">
      <c r="A203" s="2">
        <f t="shared" si="3"/>
        <v>36726</v>
      </c>
      <c r="B203" s="3">
        <v>17382.489746093699</v>
      </c>
      <c r="C203" s="3">
        <v>31860.1799316406</v>
      </c>
      <c r="D203" s="3">
        <v>7128.6832275390598</v>
      </c>
      <c r="E203" s="3">
        <v>36851.8125</v>
      </c>
      <c r="F203" s="3">
        <v>4373.3812500000004</v>
      </c>
      <c r="G203" s="3">
        <v>97596.546655273371</v>
      </c>
      <c r="H203" s="3"/>
      <c r="I203" s="3"/>
      <c r="J203" s="3">
        <v>12274.9499511718</v>
      </c>
      <c r="K203" s="3">
        <v>24995.76953125</v>
      </c>
      <c r="L203" s="3">
        <v>4970.0905151367097</v>
      </c>
      <c r="M203" s="3">
        <v>24435.875</v>
      </c>
      <c r="N203" s="3">
        <v>2942.8874999999998</v>
      </c>
      <c r="O203" s="3">
        <v>69619.572497558504</v>
      </c>
    </row>
    <row r="204" spans="1:15" x14ac:dyDescent="0.2">
      <c r="A204" s="2">
        <f t="shared" si="3"/>
        <v>36727</v>
      </c>
      <c r="B204" s="3">
        <v>17324.4845581054</v>
      </c>
      <c r="C204" s="3">
        <v>31724.0400390625</v>
      </c>
      <c r="D204" s="3">
        <v>7039.0063171386701</v>
      </c>
      <c r="E204" s="3">
        <v>36409.3125</v>
      </c>
      <c r="F204" s="3">
        <v>4260.95</v>
      </c>
      <c r="G204" s="3">
        <v>96757.793414306565</v>
      </c>
      <c r="H204" s="3"/>
      <c r="I204" s="3"/>
      <c r="J204" s="3">
        <v>12306.850097656201</v>
      </c>
      <c r="K204" s="3">
        <v>25023.179443359299</v>
      </c>
      <c r="L204" s="3">
        <v>4945.0218505859302</v>
      </c>
      <c r="M204" s="3">
        <v>24631.5</v>
      </c>
      <c r="N204" s="3">
        <v>2895.625</v>
      </c>
      <c r="O204" s="3">
        <v>69802.176391601432</v>
      </c>
    </row>
    <row r="205" spans="1:15" x14ac:dyDescent="0.2">
      <c r="A205" s="2">
        <f t="shared" si="3"/>
        <v>36728</v>
      </c>
      <c r="B205" s="3">
        <v>17079.479858398401</v>
      </c>
      <c r="C205" s="3">
        <v>31653.893310546799</v>
      </c>
      <c r="D205" s="3">
        <v>6890.5350036621003</v>
      </c>
      <c r="E205" s="3">
        <v>34509.0625</v>
      </c>
      <c r="F205" s="3">
        <v>4151.6000000000004</v>
      </c>
      <c r="G205" s="3">
        <v>94284.570672607311</v>
      </c>
      <c r="H205" s="3"/>
      <c r="I205" s="3"/>
      <c r="J205" s="3">
        <v>12276.480834960899</v>
      </c>
      <c r="K205" s="3">
        <v>25138.107421875</v>
      </c>
      <c r="L205" s="3">
        <v>4909.3504028320303</v>
      </c>
      <c r="M205" s="3">
        <v>24505.375</v>
      </c>
      <c r="N205" s="3">
        <v>2863.9625000000001</v>
      </c>
      <c r="O205" s="3">
        <v>69693.276159667934</v>
      </c>
    </row>
    <row r="206" spans="1:15" x14ac:dyDescent="0.2">
      <c r="A206" s="2">
        <f t="shared" si="3"/>
        <v>36729</v>
      </c>
      <c r="B206" s="3">
        <v>16163.816040039001</v>
      </c>
      <c r="C206" s="3">
        <v>29091.981811523401</v>
      </c>
      <c r="D206" s="3">
        <v>6018.2493591308503</v>
      </c>
      <c r="E206" s="3">
        <v>31604.5625</v>
      </c>
      <c r="F206" s="3">
        <v>3591.3562499999998</v>
      </c>
      <c r="G206" s="3">
        <v>86469.96596069324</v>
      </c>
      <c r="H206" s="3"/>
      <c r="I206" s="3"/>
      <c r="J206" s="3">
        <v>11996.589477539001</v>
      </c>
      <c r="K206" s="3">
        <v>24119.872558593699</v>
      </c>
      <c r="L206" s="3">
        <v>4722.9884643554597</v>
      </c>
      <c r="M206" s="3">
        <v>23422.125</v>
      </c>
      <c r="N206" s="3">
        <v>2753.7874999999999</v>
      </c>
      <c r="O206" s="3">
        <v>67015.363000488156</v>
      </c>
    </row>
    <row r="207" spans="1:15" x14ac:dyDescent="0.2">
      <c r="A207" s="2">
        <f t="shared" si="3"/>
        <v>36730</v>
      </c>
      <c r="B207" s="3" t="e">
        <v>#N/A</v>
      </c>
      <c r="C207" s="3" t="e">
        <v>#N/A</v>
      </c>
      <c r="D207" s="3" t="e">
        <v>#N/A</v>
      </c>
      <c r="E207" s="3" t="e">
        <v>#N/A</v>
      </c>
      <c r="F207" s="3" t="e">
        <v>#N/A</v>
      </c>
      <c r="G207" s="3" t="e">
        <v>#N/A</v>
      </c>
      <c r="H207" s="3"/>
      <c r="I207" s="3"/>
      <c r="J207" s="3">
        <v>14530.0029703776</v>
      </c>
      <c r="K207" s="3">
        <v>26383.502685546799</v>
      </c>
      <c r="L207" s="3">
        <v>5432.50537109375</v>
      </c>
      <c r="M207" s="3">
        <v>28833</v>
      </c>
      <c r="N207" s="3">
        <v>3460.0875000000001</v>
      </c>
      <c r="O207" s="3">
        <v>78639.098527018141</v>
      </c>
    </row>
    <row r="208" spans="1:15" x14ac:dyDescent="0.2">
      <c r="A208" s="2">
        <f t="shared" si="3"/>
        <v>36731</v>
      </c>
      <c r="B208" s="3">
        <v>17319.536926269499</v>
      </c>
      <c r="C208" s="3">
        <v>31607.217407226501</v>
      </c>
      <c r="D208" s="3">
        <v>7203.0868530273401</v>
      </c>
      <c r="E208" s="3">
        <v>37945.125</v>
      </c>
      <c r="F208" s="3">
        <v>4194.28125</v>
      </c>
      <c r="G208" s="3">
        <v>98269.247436523336</v>
      </c>
      <c r="H208" s="3"/>
      <c r="I208" s="3"/>
      <c r="J208" s="3">
        <v>12206.726196289001</v>
      </c>
      <c r="K208" s="3">
        <v>24259.4133300781</v>
      </c>
      <c r="L208" s="3">
        <v>5022.2466430663999</v>
      </c>
      <c r="M208" s="3">
        <v>24521.75</v>
      </c>
      <c r="N208" s="3">
        <v>2788.05</v>
      </c>
      <c r="O208" s="3">
        <v>68798.186169433509</v>
      </c>
    </row>
    <row r="209" spans="1:15" x14ac:dyDescent="0.2">
      <c r="A209" s="2">
        <f t="shared" si="3"/>
        <v>36732</v>
      </c>
      <c r="B209" s="3">
        <v>17502.5831909179</v>
      </c>
      <c r="C209" s="3">
        <v>32170.366699218699</v>
      </c>
      <c r="D209" s="3">
        <v>7450.04248046875</v>
      </c>
      <c r="E209" s="3">
        <v>37241.4375</v>
      </c>
      <c r="F209" s="3">
        <v>4169.8062499999996</v>
      </c>
      <c r="G209" s="3">
        <v>98534.236120605347</v>
      </c>
      <c r="H209" s="3"/>
      <c r="I209" s="3"/>
      <c r="J209" s="3">
        <v>12476.9715576171</v>
      </c>
      <c r="K209" s="3">
        <v>25206.493652343699</v>
      </c>
      <c r="L209" s="3">
        <v>5226.9376831054597</v>
      </c>
      <c r="M209" s="3">
        <v>25088.875</v>
      </c>
      <c r="N209" s="3">
        <v>2832.8874999999998</v>
      </c>
      <c r="O209" s="3">
        <v>70832.165393066258</v>
      </c>
    </row>
    <row r="210" spans="1:15" x14ac:dyDescent="0.2">
      <c r="A210" s="2">
        <f t="shared" si="3"/>
        <v>36733</v>
      </c>
      <c r="B210" s="3">
        <v>17535.728881835901</v>
      </c>
      <c r="C210" s="3">
        <v>31945.9150390625</v>
      </c>
      <c r="D210" s="3">
        <v>7487.4914245605396</v>
      </c>
      <c r="E210" s="3">
        <v>35706.375</v>
      </c>
      <c r="F210" s="3">
        <v>4270.3812500000004</v>
      </c>
      <c r="G210" s="3">
        <v>96945.891595458947</v>
      </c>
      <c r="H210" s="3"/>
      <c r="I210" s="3"/>
      <c r="J210" s="3">
        <v>12383.1628417968</v>
      </c>
      <c r="K210" s="3">
        <v>25063.032714843699</v>
      </c>
      <c r="L210" s="3">
        <v>5220.2501831054597</v>
      </c>
      <c r="M210" s="3">
        <v>24768.125</v>
      </c>
      <c r="N210" s="3">
        <v>2891.9</v>
      </c>
      <c r="O210" s="3">
        <v>70326.470739745957</v>
      </c>
    </row>
    <row r="211" spans="1:15" x14ac:dyDescent="0.2">
      <c r="A211" s="2">
        <f t="shared" si="3"/>
        <v>36734</v>
      </c>
      <c r="B211" s="3">
        <v>17585.768981933499</v>
      </c>
      <c r="C211" s="3">
        <v>31800.074340820302</v>
      </c>
      <c r="D211" s="3">
        <v>7177.7295532226499</v>
      </c>
      <c r="E211" s="3">
        <v>35599.9375</v>
      </c>
      <c r="F211" s="3">
        <v>4260.95</v>
      </c>
      <c r="G211" s="3">
        <v>96424.460375976443</v>
      </c>
      <c r="H211" s="3"/>
      <c r="I211" s="3"/>
      <c r="J211" s="3">
        <v>12492.459594726501</v>
      </c>
      <c r="K211" s="3">
        <v>25083.153076171799</v>
      </c>
      <c r="L211" s="3">
        <v>5042.4772949218705</v>
      </c>
      <c r="M211" s="3">
        <v>24382.571428571398</v>
      </c>
      <c r="N211" s="3">
        <v>2895.625</v>
      </c>
      <c r="O211" s="3">
        <v>69896.286394391558</v>
      </c>
    </row>
    <row r="212" spans="1:15" x14ac:dyDescent="0.2">
      <c r="A212" s="2">
        <f t="shared" si="3"/>
        <v>36735</v>
      </c>
      <c r="B212" s="3">
        <v>17589.639221191399</v>
      </c>
      <c r="C212" s="3">
        <v>31528.629272460901</v>
      </c>
      <c r="D212" s="3">
        <v>7099.6401672363199</v>
      </c>
      <c r="E212" s="3">
        <v>36280.75</v>
      </c>
      <c r="F212" s="3">
        <v>4151.6000000000004</v>
      </c>
      <c r="G212" s="3">
        <v>96650.258660888619</v>
      </c>
      <c r="H212" s="3"/>
      <c r="I212" s="3"/>
      <c r="J212" s="3">
        <v>12643.1760253906</v>
      </c>
      <c r="K212" s="3">
        <v>25038.6281738281</v>
      </c>
      <c r="L212" s="3">
        <v>5058.3331909179597</v>
      </c>
      <c r="M212" s="3">
        <v>24776.25</v>
      </c>
      <c r="N212" s="3">
        <v>2863.9625000000001</v>
      </c>
      <c r="O212" s="3">
        <v>70380.349890136655</v>
      </c>
    </row>
    <row r="213" spans="1:15" x14ac:dyDescent="0.2">
      <c r="A213" s="2">
        <f t="shared" si="3"/>
        <v>36736</v>
      </c>
      <c r="B213" s="3">
        <v>16063.607971191401</v>
      </c>
      <c r="C213" s="3">
        <v>29715.352905273401</v>
      </c>
      <c r="D213" s="3">
        <v>6018.9369201660102</v>
      </c>
      <c r="E213" s="3">
        <v>32914.1875</v>
      </c>
      <c r="F213" s="3">
        <v>3542.125</v>
      </c>
      <c r="G213" s="3">
        <v>88254.210296630801</v>
      </c>
      <c r="H213" s="3"/>
      <c r="I213" s="3"/>
      <c r="J213" s="3">
        <v>11922.216308593701</v>
      </c>
      <c r="K213" s="3">
        <v>24636.703125</v>
      </c>
      <c r="L213" s="3">
        <v>4723.5280761718705</v>
      </c>
      <c r="M213" s="3">
        <v>23955.75</v>
      </c>
      <c r="N213" s="3">
        <v>2728.3125</v>
      </c>
      <c r="O213" s="3">
        <v>67966.510009765567</v>
      </c>
    </row>
    <row r="214" spans="1:15" x14ac:dyDescent="0.2">
      <c r="A214" s="2">
        <f t="shared" si="3"/>
        <v>36737</v>
      </c>
      <c r="B214" s="3" t="e">
        <v>#N/A</v>
      </c>
      <c r="C214" s="3" t="e">
        <v>#N/A</v>
      </c>
      <c r="D214" s="3" t="e">
        <v>#N/A</v>
      </c>
      <c r="E214" s="3" t="e">
        <v>#N/A</v>
      </c>
      <c r="F214" s="3" t="e">
        <v>#N/A</v>
      </c>
      <c r="G214" s="3" t="e">
        <v>#N/A</v>
      </c>
      <c r="H214" s="3"/>
      <c r="I214" s="3"/>
      <c r="J214" s="3">
        <v>14335.3409423828</v>
      </c>
      <c r="K214" s="3">
        <v>27654.3820800781</v>
      </c>
      <c r="L214" s="3">
        <v>5315.16212972005</v>
      </c>
      <c r="M214" s="3">
        <v>29326.541666666599</v>
      </c>
      <c r="N214" s="3">
        <v>3283.5458330000001</v>
      </c>
      <c r="O214" s="3">
        <v>79914.972651847536</v>
      </c>
    </row>
    <row r="215" spans="1:15" x14ac:dyDescent="0.2">
      <c r="A215" s="2">
        <f t="shared" si="3"/>
        <v>36738</v>
      </c>
      <c r="B215" s="3">
        <v>16376.9649047851</v>
      </c>
      <c r="C215" s="3">
        <v>32855.360473632798</v>
      </c>
      <c r="D215" s="3">
        <v>7066.7966003417896</v>
      </c>
      <c r="E215" s="3">
        <v>38213.1875</v>
      </c>
      <c r="F215" s="3">
        <v>4728.5687500000004</v>
      </c>
      <c r="G215" s="3">
        <v>99240.878228759684</v>
      </c>
      <c r="H215" s="3"/>
      <c r="I215" s="3"/>
      <c r="J215" s="3">
        <v>11542.4060058593</v>
      </c>
      <c r="K215" s="3">
        <v>25217.3984375</v>
      </c>
      <c r="L215" s="3">
        <v>4927.2202758788999</v>
      </c>
      <c r="M215" s="3">
        <v>25140.25</v>
      </c>
      <c r="N215" s="3">
        <v>3043.1125000000002</v>
      </c>
      <c r="O215" s="3">
        <v>69870.387219238197</v>
      </c>
    </row>
    <row r="216" spans="1:15" x14ac:dyDescent="0.2">
      <c r="A216" s="2">
        <f t="shared" si="3"/>
        <v>36739</v>
      </c>
      <c r="B216" s="3">
        <v>16970.163208007802</v>
      </c>
      <c r="C216" s="3">
        <v>31387.8623046875</v>
      </c>
      <c r="D216" s="3">
        <v>7173.8303833007803</v>
      </c>
      <c r="E216" s="3">
        <v>39378.8125</v>
      </c>
      <c r="F216" s="3">
        <v>4563.34375</v>
      </c>
      <c r="G216" s="3">
        <v>99474.012145996079</v>
      </c>
      <c r="H216" s="3"/>
      <c r="I216" s="3"/>
      <c r="J216" s="3">
        <v>12044.7634277343</v>
      </c>
      <c r="K216" s="3">
        <v>24443.869873046799</v>
      </c>
      <c r="L216" s="3">
        <v>4904.7375488281205</v>
      </c>
      <c r="M216" s="3">
        <v>26950</v>
      </c>
      <c r="N216" s="3">
        <v>3062.3874999999998</v>
      </c>
      <c r="O216" s="3">
        <v>71405.758349609212</v>
      </c>
    </row>
    <row r="217" spans="1:15" x14ac:dyDescent="0.2">
      <c r="A217" s="2">
        <f t="shared" si="3"/>
        <v>36740</v>
      </c>
      <c r="B217" s="3">
        <v>17309.533264160102</v>
      </c>
      <c r="C217" s="3">
        <v>31420.5539550781</v>
      </c>
      <c r="D217" s="3">
        <v>7629.1604309082004</v>
      </c>
      <c r="E217" s="3">
        <v>38899.875</v>
      </c>
      <c r="F217" s="3">
        <v>4478.1437500000002</v>
      </c>
      <c r="G217" s="3">
        <v>99737.2664001464</v>
      </c>
      <c r="H217" s="3"/>
      <c r="I217" s="3"/>
      <c r="J217" s="3">
        <v>12348.5760498046</v>
      </c>
      <c r="K217" s="3">
        <v>24527.798828125</v>
      </c>
      <c r="L217" s="3">
        <v>5261.6371459960901</v>
      </c>
      <c r="M217" s="3">
        <v>26971.5</v>
      </c>
      <c r="N217" s="3">
        <v>3027.45</v>
      </c>
      <c r="O217" s="3">
        <v>72136.962023925691</v>
      </c>
    </row>
    <row r="218" spans="1:15" x14ac:dyDescent="0.2">
      <c r="A218" s="2">
        <f t="shared" si="3"/>
        <v>36741</v>
      </c>
      <c r="B218" s="3">
        <v>17737.2763671875</v>
      </c>
      <c r="C218" s="3">
        <v>31963.726074218699</v>
      </c>
      <c r="D218" s="3">
        <v>7446.3506164550699</v>
      </c>
      <c r="E218" s="3">
        <v>38046.8125</v>
      </c>
      <c r="F218" s="3">
        <v>4266.5812500000002</v>
      </c>
      <c r="G218" s="3">
        <v>99460.746807861273</v>
      </c>
      <c r="H218" s="3"/>
      <c r="I218" s="3"/>
      <c r="J218" s="3">
        <v>12653.7268066406</v>
      </c>
      <c r="K218" s="3">
        <v>24960.666748046799</v>
      </c>
      <c r="L218" s="3">
        <v>5115.40625</v>
      </c>
      <c r="M218" s="3">
        <v>25961.375</v>
      </c>
      <c r="N218" s="3">
        <v>2923.8874999999998</v>
      </c>
      <c r="O218" s="3">
        <v>71615.062304687395</v>
      </c>
    </row>
    <row r="219" spans="1:15" x14ac:dyDescent="0.2">
      <c r="A219" s="2">
        <f t="shared" si="3"/>
        <v>36742</v>
      </c>
      <c r="B219" s="3">
        <v>17497.655944824201</v>
      </c>
      <c r="C219" s="3">
        <v>31499.287231445302</v>
      </c>
      <c r="D219" s="3">
        <v>7391.0637207031205</v>
      </c>
      <c r="E219" s="3">
        <v>37104.375</v>
      </c>
      <c r="F219" s="3">
        <v>4131.7124999999996</v>
      </c>
      <c r="G219" s="3">
        <v>97624.094396972621</v>
      </c>
      <c r="H219" s="3"/>
      <c r="I219" s="3"/>
      <c r="J219" s="3">
        <v>12715.9903564453</v>
      </c>
      <c r="K219" s="3">
        <v>24751.137451171799</v>
      </c>
      <c r="L219" s="3">
        <v>5126.74951171875</v>
      </c>
      <c r="M219" s="3">
        <v>25574.625</v>
      </c>
      <c r="N219" s="3">
        <v>2874.8</v>
      </c>
      <c r="O219" s="3">
        <v>71043.302319335853</v>
      </c>
    </row>
    <row r="220" spans="1:15" x14ac:dyDescent="0.2">
      <c r="A220" s="2">
        <f t="shared" si="3"/>
        <v>36743</v>
      </c>
      <c r="B220" s="3">
        <v>16740.767639160102</v>
      </c>
      <c r="C220" s="3">
        <v>28524.7978515625</v>
      </c>
      <c r="D220" s="3">
        <v>6440.9461059570303</v>
      </c>
      <c r="E220" s="3">
        <v>34200.0625</v>
      </c>
      <c r="F220" s="3">
        <v>3779.1312499999999</v>
      </c>
      <c r="G220" s="3">
        <v>89685.705346679635</v>
      </c>
      <c r="H220" s="3"/>
      <c r="I220" s="3"/>
      <c r="J220" s="3">
        <v>12520.1162109375</v>
      </c>
      <c r="K220" s="3">
        <v>23461.998046875</v>
      </c>
      <c r="L220" s="3">
        <v>5000.0219116210901</v>
      </c>
      <c r="M220" s="3">
        <v>24627</v>
      </c>
      <c r="N220" s="3">
        <v>2875.8874999999998</v>
      </c>
      <c r="O220" s="3">
        <v>68485.023669433591</v>
      </c>
    </row>
    <row r="221" spans="1:15" x14ac:dyDescent="0.2">
      <c r="A221" s="2">
        <f t="shared" si="3"/>
        <v>36744</v>
      </c>
      <c r="B221" s="3" t="e">
        <v>#N/A</v>
      </c>
      <c r="C221" s="3" t="e">
        <v>#N/A</v>
      </c>
      <c r="D221" s="3" t="e">
        <v>#N/A</v>
      </c>
      <c r="E221" s="3" t="e">
        <v>#N/A</v>
      </c>
      <c r="F221" s="3" t="e">
        <v>#N/A</v>
      </c>
      <c r="G221" s="3" t="e">
        <v>#N/A</v>
      </c>
      <c r="H221" s="3"/>
      <c r="I221" s="3"/>
      <c r="J221" s="3">
        <v>14277.968424479101</v>
      </c>
      <c r="K221" s="3">
        <v>25839.138183593699</v>
      </c>
      <c r="L221" s="3">
        <v>5771.2507527669204</v>
      </c>
      <c r="M221" s="3">
        <v>28282.666666666599</v>
      </c>
      <c r="N221" s="3">
        <v>3310.954166</v>
      </c>
      <c r="O221" s="3">
        <v>77481.978193506322</v>
      </c>
    </row>
    <row r="222" spans="1:15" x14ac:dyDescent="0.2">
      <c r="A222" s="2">
        <f t="shared" si="3"/>
        <v>36745</v>
      </c>
      <c r="B222" s="3">
        <v>16238.186218261701</v>
      </c>
      <c r="C222" s="3">
        <v>30692.772094726501</v>
      </c>
      <c r="D222" s="3">
        <v>7183.8703308105396</v>
      </c>
      <c r="E222" s="3">
        <v>34575.4375</v>
      </c>
      <c r="F222" s="3">
        <v>4212.03125</v>
      </c>
      <c r="G222" s="3">
        <v>92902.297393798741</v>
      </c>
      <c r="H222" s="3"/>
      <c r="I222" s="3"/>
      <c r="J222" s="3">
        <v>11465.049316406201</v>
      </c>
      <c r="K222" s="3">
        <v>23495.2854003906</v>
      </c>
      <c r="L222" s="3">
        <v>4823.9012451171802</v>
      </c>
      <c r="M222" s="3">
        <v>23633.75</v>
      </c>
      <c r="N222" s="3">
        <v>2820.35</v>
      </c>
      <c r="O222" s="3">
        <v>66238.335961913981</v>
      </c>
    </row>
    <row r="223" spans="1:15" x14ac:dyDescent="0.2">
      <c r="A223" s="2">
        <f t="shared" si="3"/>
        <v>36746</v>
      </c>
      <c r="B223" s="3">
        <v>15774.060913085899</v>
      </c>
      <c r="C223" s="3">
        <v>31189.114379882802</v>
      </c>
      <c r="D223" s="3">
        <v>7326.6956481933503</v>
      </c>
      <c r="E223" s="3">
        <v>34569.125</v>
      </c>
      <c r="F223" s="3">
        <v>4199.4375</v>
      </c>
      <c r="G223" s="3">
        <v>93058.433441162051</v>
      </c>
      <c r="H223" s="3"/>
      <c r="I223" s="3"/>
      <c r="J223" s="3">
        <v>11195.81640625</v>
      </c>
      <c r="K223" s="3">
        <v>24289.091552734299</v>
      </c>
      <c r="L223" s="3">
        <v>5009.2512817382803</v>
      </c>
      <c r="M223" s="3">
        <v>24192.5</v>
      </c>
      <c r="N223" s="3">
        <v>2869.1875</v>
      </c>
      <c r="O223" s="3">
        <v>67555.846740722583</v>
      </c>
    </row>
    <row r="224" spans="1:15" x14ac:dyDescent="0.2">
      <c r="A224" s="2">
        <f t="shared" si="3"/>
        <v>36747</v>
      </c>
      <c r="B224" s="3">
        <v>16847.988830566399</v>
      </c>
      <c r="C224" s="3">
        <v>31384.135864257802</v>
      </c>
      <c r="D224" s="3">
        <v>7508.4567871093705</v>
      </c>
      <c r="E224" s="3">
        <v>35235.8125</v>
      </c>
      <c r="F224" s="3">
        <v>4162.3562499999998</v>
      </c>
      <c r="G224" s="3">
        <v>95138.750231933562</v>
      </c>
      <c r="H224" s="3"/>
      <c r="I224" s="3"/>
      <c r="J224" s="3">
        <v>12019.3114013671</v>
      </c>
      <c r="K224" s="3">
        <v>24499.3693847656</v>
      </c>
      <c r="L224" s="3">
        <v>5178.3910522460901</v>
      </c>
      <c r="M224" s="3">
        <v>24030.5</v>
      </c>
      <c r="N224" s="3">
        <v>2855.75</v>
      </c>
      <c r="O224" s="3">
        <v>68583.32183837879</v>
      </c>
    </row>
    <row r="225" spans="1:15" x14ac:dyDescent="0.2">
      <c r="A225" s="2">
        <f t="shared" si="3"/>
        <v>36748</v>
      </c>
      <c r="B225" s="3">
        <v>17313.451660156199</v>
      </c>
      <c r="C225" s="3">
        <v>31053.937133789001</v>
      </c>
      <c r="D225" s="3">
        <v>7270.2430114746003</v>
      </c>
      <c r="E225" s="3">
        <v>35519.25</v>
      </c>
      <c r="F225" s="3">
        <v>4427.0375000000004</v>
      </c>
      <c r="G225" s="3">
        <v>95583.919305419811</v>
      </c>
      <c r="H225" s="3"/>
      <c r="I225" s="3"/>
      <c r="J225" s="3">
        <v>12351.3713378906</v>
      </c>
      <c r="K225" s="3">
        <v>24250.2080078125</v>
      </c>
      <c r="L225" s="3">
        <v>4994.4258422851499</v>
      </c>
      <c r="M225" s="3">
        <v>24498.25</v>
      </c>
      <c r="N225" s="3">
        <v>3009.7249999999999</v>
      </c>
      <c r="O225" s="3">
        <v>69103.980187988258</v>
      </c>
    </row>
    <row r="226" spans="1:15" x14ac:dyDescent="0.2">
      <c r="A226" s="2">
        <f t="shared" si="3"/>
        <v>36749</v>
      </c>
      <c r="B226" s="3">
        <v>17367.5158081054</v>
      </c>
      <c r="C226" s="3">
        <v>30050.787109375</v>
      </c>
      <c r="D226" s="3">
        <v>7471.1023254394504</v>
      </c>
      <c r="E226" s="3">
        <v>37093.9375</v>
      </c>
      <c r="F226" s="3">
        <v>4452.6187499999996</v>
      </c>
      <c r="G226" s="3">
        <v>96435.961492919843</v>
      </c>
      <c r="H226" s="3"/>
      <c r="I226" s="3"/>
      <c r="J226" s="3">
        <v>12621.4143066406</v>
      </c>
      <c r="K226" s="3">
        <v>23612.9523925781</v>
      </c>
      <c r="L226" s="3">
        <v>5182.2676391601499</v>
      </c>
      <c r="M226" s="3">
        <v>24993.125</v>
      </c>
      <c r="N226" s="3">
        <v>3046.5374999999999</v>
      </c>
      <c r="O226" s="3">
        <v>69456.296838378854</v>
      </c>
    </row>
    <row r="227" spans="1:15" x14ac:dyDescent="0.2">
      <c r="A227" s="2">
        <f t="shared" si="3"/>
        <v>36750</v>
      </c>
      <c r="B227" s="3">
        <v>16070.348937988199</v>
      </c>
      <c r="C227" s="3">
        <v>27928.269042968699</v>
      </c>
      <c r="D227" s="3">
        <v>6407.7352905273401</v>
      </c>
      <c r="E227" s="3">
        <v>33963.75</v>
      </c>
      <c r="F227" s="3">
        <v>3779.1312499999999</v>
      </c>
      <c r="G227" s="3">
        <v>88149.23452148425</v>
      </c>
      <c r="H227" s="3"/>
      <c r="I227" s="3"/>
      <c r="J227" s="3">
        <v>12018.722167968701</v>
      </c>
      <c r="K227" s="3">
        <v>22971.345703125</v>
      </c>
      <c r="L227" s="3">
        <v>4974.2408447265598</v>
      </c>
      <c r="M227" s="3">
        <v>24670.375</v>
      </c>
      <c r="N227" s="3">
        <v>2875.8874999999998</v>
      </c>
      <c r="O227" s="3">
        <v>67510.571215820266</v>
      </c>
    </row>
    <row r="228" spans="1:15" x14ac:dyDescent="0.2">
      <c r="A228" s="2">
        <f t="shared" si="3"/>
        <v>36751</v>
      </c>
      <c r="B228" s="3" t="e">
        <v>#N/A</v>
      </c>
      <c r="C228" s="3" t="e">
        <v>#N/A</v>
      </c>
      <c r="D228" s="3" t="e">
        <v>#N/A</v>
      </c>
      <c r="E228" s="3" t="e">
        <v>#N/A</v>
      </c>
      <c r="F228" s="3" t="e">
        <v>#N/A</v>
      </c>
      <c r="G228" s="3" t="e">
        <v>#N/A</v>
      </c>
      <c r="H228" s="3"/>
      <c r="I228" s="3"/>
      <c r="J228" s="3">
        <v>14637.129394531201</v>
      </c>
      <c r="K228" s="3">
        <v>25209.902750650999</v>
      </c>
      <c r="L228" s="3">
        <v>5966.6351521809802</v>
      </c>
      <c r="M228" s="3">
        <v>28612.375</v>
      </c>
      <c r="N228" s="3">
        <v>3379.4791660000001</v>
      </c>
      <c r="O228" s="3">
        <v>77805.521463363184</v>
      </c>
    </row>
    <row r="229" spans="1:15" x14ac:dyDescent="0.2">
      <c r="A229" s="2">
        <f t="shared" si="3"/>
        <v>36752</v>
      </c>
      <c r="B229" s="3">
        <v>16888.040832519499</v>
      </c>
      <c r="C229" s="3">
        <v>30048.6174316406</v>
      </c>
      <c r="D229" s="3">
        <v>7422.1665344238199</v>
      </c>
      <c r="E229" s="3">
        <v>37227.125</v>
      </c>
      <c r="F229" s="3">
        <v>4411.0062500000004</v>
      </c>
      <c r="G229" s="3">
        <v>95996.956048583932</v>
      </c>
      <c r="H229" s="3"/>
      <c r="I229" s="3"/>
      <c r="J229" s="3">
        <v>11923.8819580078</v>
      </c>
      <c r="K229" s="3">
        <v>23002.185302734299</v>
      </c>
      <c r="L229" s="3">
        <v>4983.9149780273401</v>
      </c>
      <c r="M229" s="3">
        <v>24068.25</v>
      </c>
      <c r="N229" s="3">
        <v>2927.625</v>
      </c>
      <c r="O229" s="3">
        <v>66905.857238769444</v>
      </c>
    </row>
    <row r="230" spans="1:15" x14ac:dyDescent="0.2">
      <c r="A230" s="2">
        <f t="shared" si="3"/>
        <v>36753</v>
      </c>
      <c r="B230" s="3">
        <v>17125.312988281199</v>
      </c>
      <c r="C230" s="3">
        <v>30404.443969726501</v>
      </c>
      <c r="D230" s="3">
        <v>7527.4241333007803</v>
      </c>
      <c r="E230" s="3">
        <v>37554.625</v>
      </c>
      <c r="F230" s="3">
        <v>4520.34375</v>
      </c>
      <c r="G230" s="3">
        <v>97132.149841308477</v>
      </c>
      <c r="H230" s="3"/>
      <c r="I230" s="3"/>
      <c r="J230" s="3">
        <v>12154.8826904296</v>
      </c>
      <c r="K230" s="3">
        <v>23678.015136718699</v>
      </c>
      <c r="L230" s="3">
        <v>5146.4889526367097</v>
      </c>
      <c r="M230" s="3">
        <v>25690.75</v>
      </c>
      <c r="N230" s="3">
        <v>3040.9</v>
      </c>
      <c r="O230" s="3">
        <v>69711.036779785005</v>
      </c>
    </row>
    <row r="231" spans="1:15" x14ac:dyDescent="0.2">
      <c r="A231" s="2">
        <f t="shared" si="3"/>
        <v>36754</v>
      </c>
      <c r="B231" s="3">
        <v>17628.860046386701</v>
      </c>
      <c r="C231" s="3">
        <v>30591.1064453125</v>
      </c>
      <c r="D231" s="3">
        <v>7545.0846252441397</v>
      </c>
      <c r="E231" s="3">
        <v>38513.5</v>
      </c>
      <c r="F231" s="3">
        <v>4788.0812500000002</v>
      </c>
      <c r="G231" s="3">
        <v>99066.632366943348</v>
      </c>
      <c r="H231" s="3"/>
      <c r="I231" s="3"/>
      <c r="J231" s="3">
        <v>12576.3829345703</v>
      </c>
      <c r="K231" s="3">
        <v>23880.307373046799</v>
      </c>
      <c r="L231" s="3">
        <v>5203.6524047851499</v>
      </c>
      <c r="M231" s="3">
        <v>25657.25</v>
      </c>
      <c r="N231" s="3">
        <v>3177.9250000000002</v>
      </c>
      <c r="O231" s="3">
        <v>70495.517712402259</v>
      </c>
    </row>
    <row r="232" spans="1:15" x14ac:dyDescent="0.2">
      <c r="A232" s="2">
        <f t="shared" si="3"/>
        <v>36755</v>
      </c>
      <c r="B232" s="3">
        <v>16538.924560546799</v>
      </c>
      <c r="C232" s="3">
        <v>30859.984497070302</v>
      </c>
      <c r="D232" s="3">
        <v>7160.1079711913999</v>
      </c>
      <c r="E232" s="3">
        <v>38090</v>
      </c>
      <c r="F232" s="3">
        <v>4825.5249999999996</v>
      </c>
      <c r="G232" s="3">
        <v>97474.542028808501</v>
      </c>
      <c r="H232" s="3"/>
      <c r="I232" s="3"/>
      <c r="J232" s="3">
        <v>11798.825805664001</v>
      </c>
      <c r="K232" s="3">
        <v>24098.7482910156</v>
      </c>
      <c r="L232" s="3">
        <v>4918.7666015625</v>
      </c>
      <c r="M232" s="3">
        <v>25791.75</v>
      </c>
      <c r="N232" s="3">
        <v>3203.1750000000002</v>
      </c>
      <c r="O232" s="3">
        <v>69811.265698242103</v>
      </c>
    </row>
    <row r="233" spans="1:15" x14ac:dyDescent="0.2">
      <c r="A233" s="2">
        <f t="shared" si="3"/>
        <v>36756</v>
      </c>
      <c r="B233" s="3">
        <v>15742.3181152343</v>
      </c>
      <c r="C233" s="3">
        <v>30408.516235351501</v>
      </c>
      <c r="D233" s="3">
        <v>7069.0133056640598</v>
      </c>
      <c r="E233" s="3">
        <v>35753.6875</v>
      </c>
      <c r="F233" s="3">
        <v>4539.25</v>
      </c>
      <c r="G233" s="3">
        <v>93512.785156249854</v>
      </c>
      <c r="H233" s="3"/>
      <c r="I233" s="3"/>
      <c r="J233" s="3">
        <v>11440.341430664001</v>
      </c>
      <c r="K233" s="3">
        <v>23894.0441894531</v>
      </c>
      <c r="L233" s="3">
        <v>4903.3619384765598</v>
      </c>
      <c r="M233" s="3">
        <v>25085.5</v>
      </c>
      <c r="N233" s="3">
        <v>3089.5374999999999</v>
      </c>
      <c r="O233" s="3">
        <v>68412.785058593669</v>
      </c>
    </row>
    <row r="234" spans="1:15" x14ac:dyDescent="0.2">
      <c r="A234" s="2">
        <f t="shared" si="3"/>
        <v>36757</v>
      </c>
      <c r="B234" s="3">
        <v>15685.5407714843</v>
      </c>
      <c r="C234" s="3">
        <v>27527.062255859299</v>
      </c>
      <c r="D234" s="3">
        <v>6346.4758300781205</v>
      </c>
      <c r="E234" s="3">
        <v>31354.8125</v>
      </c>
      <c r="F234" s="3">
        <v>3860.6437500000002</v>
      </c>
      <c r="G234" s="3">
        <v>84774.535107421718</v>
      </c>
      <c r="H234" s="3"/>
      <c r="I234" s="3"/>
      <c r="J234" s="3">
        <v>11730.9315185546</v>
      </c>
      <c r="K234" s="3">
        <v>22641.3486328125</v>
      </c>
      <c r="L234" s="3">
        <v>4926.6857910156205</v>
      </c>
      <c r="M234" s="3">
        <v>23702.25</v>
      </c>
      <c r="N234" s="3">
        <v>2918.8375000000001</v>
      </c>
      <c r="O234" s="3">
        <v>65920.053442382719</v>
      </c>
    </row>
    <row r="235" spans="1:15" x14ac:dyDescent="0.2">
      <c r="A235" s="2">
        <f t="shared" si="3"/>
        <v>36758</v>
      </c>
      <c r="B235" s="3" t="e">
        <v>#N/A</v>
      </c>
      <c r="C235" s="3" t="e">
        <v>#N/A</v>
      </c>
      <c r="D235" s="3" t="e">
        <v>#N/A</v>
      </c>
      <c r="E235" s="3" t="e">
        <v>#N/A</v>
      </c>
      <c r="F235" s="3" t="e">
        <v>#N/A</v>
      </c>
      <c r="G235" s="3" t="e">
        <v>#N/A</v>
      </c>
      <c r="H235" s="3"/>
      <c r="I235" s="3"/>
      <c r="J235" s="3">
        <v>14156.0771484375</v>
      </c>
      <c r="K235" s="3">
        <v>24761.6691894531</v>
      </c>
      <c r="L235" s="3">
        <v>5979.4124348958303</v>
      </c>
      <c r="M235" s="3">
        <v>26788.875</v>
      </c>
      <c r="N235" s="3">
        <v>3310.954166</v>
      </c>
      <c r="O235" s="3">
        <v>74996.98793878642</v>
      </c>
    </row>
    <row r="236" spans="1:15" x14ac:dyDescent="0.2">
      <c r="A236" s="2">
        <f t="shared" si="3"/>
        <v>36759</v>
      </c>
      <c r="B236" s="3">
        <v>16679.5087890625</v>
      </c>
      <c r="C236" s="3">
        <v>29795.040161132802</v>
      </c>
      <c r="D236" s="3">
        <v>7181.66845703125</v>
      </c>
      <c r="E236" s="3">
        <v>34698.375</v>
      </c>
      <c r="F236" s="3">
        <v>4250.5437499999998</v>
      </c>
      <c r="G236" s="3">
        <v>92605.136157226545</v>
      </c>
      <c r="H236" s="3"/>
      <c r="I236" s="3"/>
      <c r="J236" s="3">
        <v>11776.6472167968</v>
      </c>
      <c r="K236" s="3">
        <v>22808.072753906199</v>
      </c>
      <c r="L236" s="3">
        <v>4822.4226684570303</v>
      </c>
      <c r="M236" s="3">
        <v>23392.375</v>
      </c>
      <c r="N236" s="3">
        <v>2841.8</v>
      </c>
      <c r="O236" s="3">
        <v>65641.317639160028</v>
      </c>
    </row>
    <row r="237" spans="1:15" x14ac:dyDescent="0.2">
      <c r="A237" s="2">
        <f t="shared" si="3"/>
        <v>36760</v>
      </c>
      <c r="B237" s="3">
        <v>16162.935119628901</v>
      </c>
      <c r="C237" s="3">
        <v>30625.3035888671</v>
      </c>
      <c r="D237" s="3">
        <v>7251.4375915527298</v>
      </c>
      <c r="E237" s="3">
        <v>34263.875</v>
      </c>
      <c r="F237" s="3">
        <v>4275.8</v>
      </c>
      <c r="G237" s="3">
        <v>92579.351300048729</v>
      </c>
      <c r="H237" s="3"/>
      <c r="I237" s="3"/>
      <c r="J237" s="3">
        <v>11471.82421875</v>
      </c>
      <c r="K237" s="3">
        <v>23850.0139160156</v>
      </c>
      <c r="L237" s="3">
        <v>4957.7974853515598</v>
      </c>
      <c r="M237" s="3">
        <v>23947.625</v>
      </c>
      <c r="N237" s="3">
        <v>2912.0875000000001</v>
      </c>
      <c r="O237" s="3">
        <v>67139.348120117153</v>
      </c>
    </row>
    <row r="238" spans="1:15" x14ac:dyDescent="0.2">
      <c r="A238" s="2">
        <f t="shared" si="3"/>
        <v>36761</v>
      </c>
      <c r="B238" s="3">
        <v>15937.554138183499</v>
      </c>
      <c r="C238" s="3">
        <v>31328.893066406199</v>
      </c>
      <c r="D238" s="3">
        <v>7398.7596130371003</v>
      </c>
      <c r="E238" s="3">
        <v>34400.0625</v>
      </c>
      <c r="F238" s="3">
        <v>4275.96875</v>
      </c>
      <c r="G238" s="3">
        <v>93341.238067626808</v>
      </c>
      <c r="H238" s="3"/>
      <c r="I238" s="3"/>
      <c r="J238" s="3">
        <v>11369.8096923828</v>
      </c>
      <c r="K238" s="3">
        <v>24456.2453613281</v>
      </c>
      <c r="L238" s="3">
        <v>5102.7356567382803</v>
      </c>
      <c r="M238" s="3">
        <v>23957.875</v>
      </c>
      <c r="N238" s="3">
        <v>2920.1125000000002</v>
      </c>
      <c r="O238" s="3">
        <v>67806.778210449178</v>
      </c>
    </row>
    <row r="239" spans="1:15" x14ac:dyDescent="0.2">
      <c r="A239" s="2">
        <f t="shared" si="3"/>
        <v>36762</v>
      </c>
      <c r="B239" s="3">
        <v>16453.730102539001</v>
      </c>
      <c r="C239" s="3">
        <v>31287.7922363281</v>
      </c>
      <c r="D239" s="3">
        <v>7397.8739929199201</v>
      </c>
      <c r="E239" s="3">
        <v>35474.0625</v>
      </c>
      <c r="F239" s="3">
        <v>4266.5812500000002</v>
      </c>
      <c r="G239" s="3">
        <v>94880.040081787025</v>
      </c>
      <c r="H239" s="3"/>
      <c r="I239" s="3"/>
      <c r="J239" s="3">
        <v>11738.0480957031</v>
      </c>
      <c r="K239" s="3">
        <v>24432.825927734299</v>
      </c>
      <c r="L239" s="3">
        <v>5082.1043701171802</v>
      </c>
      <c r="M239" s="3">
        <v>24212.125</v>
      </c>
      <c r="N239" s="3">
        <v>2923.8874999999998</v>
      </c>
      <c r="O239" s="3">
        <v>68388.990893554583</v>
      </c>
    </row>
    <row r="240" spans="1:15" x14ac:dyDescent="0.2">
      <c r="A240" s="2">
        <f t="shared" si="3"/>
        <v>36763</v>
      </c>
      <c r="B240" s="3">
        <v>15994.129455566401</v>
      </c>
      <c r="C240" s="3">
        <v>30625.872680664001</v>
      </c>
      <c r="D240" s="3">
        <v>7550.6004943847602</v>
      </c>
      <c r="E240" s="3">
        <v>35649.6875</v>
      </c>
      <c r="F240" s="3">
        <v>4131.7124999999996</v>
      </c>
      <c r="G240" s="3">
        <v>93952.002630615156</v>
      </c>
      <c r="H240" s="3"/>
      <c r="I240" s="3"/>
      <c r="J240" s="3">
        <v>11623.339355468701</v>
      </c>
      <c r="K240" s="3">
        <v>24064.8359375</v>
      </c>
      <c r="L240" s="3">
        <v>5237.4108886718705</v>
      </c>
      <c r="M240" s="3">
        <v>24745.375</v>
      </c>
      <c r="N240" s="3">
        <v>2874.8</v>
      </c>
      <c r="O240" s="3">
        <v>68545.76118164057</v>
      </c>
    </row>
    <row r="241" spans="1:15" x14ac:dyDescent="0.2">
      <c r="A241" s="2">
        <f t="shared" si="3"/>
        <v>36764</v>
      </c>
      <c r="B241" s="3">
        <v>15625.980834960899</v>
      </c>
      <c r="C241" s="3">
        <v>27824.2918701171</v>
      </c>
      <c r="D241" s="3">
        <v>6419.5984497070303</v>
      </c>
      <c r="E241" s="3">
        <v>31914.625</v>
      </c>
      <c r="F241" s="3">
        <v>3661.65625</v>
      </c>
      <c r="G241" s="3">
        <v>85446.15240478504</v>
      </c>
      <c r="H241" s="3"/>
      <c r="I241" s="3"/>
      <c r="J241" s="3">
        <v>11686.3875732421</v>
      </c>
      <c r="K241" s="3">
        <v>22885.823730468699</v>
      </c>
      <c r="L241" s="3">
        <v>4983.4499511718705</v>
      </c>
      <c r="M241" s="3">
        <v>23594</v>
      </c>
      <c r="N241" s="3">
        <v>2811.55</v>
      </c>
      <c r="O241" s="3">
        <v>65961.21125488267</v>
      </c>
    </row>
    <row r="242" spans="1:15" x14ac:dyDescent="0.2">
      <c r="A242" s="2">
        <f t="shared" si="3"/>
        <v>36765</v>
      </c>
      <c r="B242" s="3" t="e">
        <v>#N/A</v>
      </c>
      <c r="C242" s="3" t="e">
        <v>#N/A</v>
      </c>
      <c r="D242" s="3" t="e">
        <v>#N/A</v>
      </c>
      <c r="E242" s="3" t="e">
        <v>#N/A</v>
      </c>
      <c r="F242" s="3" t="e">
        <v>#N/A</v>
      </c>
      <c r="G242" s="3" t="e">
        <v>#N/A</v>
      </c>
      <c r="H242" s="3"/>
      <c r="I242" s="3"/>
      <c r="J242" s="3">
        <v>13161.286458333299</v>
      </c>
      <c r="K242" s="3">
        <v>24984.05859375</v>
      </c>
      <c r="L242" s="3">
        <v>5981.6271972656205</v>
      </c>
      <c r="M242" s="3">
        <v>26990</v>
      </c>
      <c r="N242" s="3">
        <v>3179.208333</v>
      </c>
      <c r="O242" s="3">
        <v>74296.180582348912</v>
      </c>
    </row>
    <row r="243" spans="1:15" x14ac:dyDescent="0.2">
      <c r="A243" s="2">
        <f t="shared" si="3"/>
        <v>36766</v>
      </c>
      <c r="B243" s="3">
        <v>15250.557189941401</v>
      </c>
      <c r="C243" s="3">
        <v>29652.104858398401</v>
      </c>
      <c r="D243" s="3">
        <v>7224.5444030761701</v>
      </c>
      <c r="E243" s="3">
        <v>33516.5</v>
      </c>
      <c r="F243" s="3">
        <v>4100.3312500000002</v>
      </c>
      <c r="G243" s="3">
        <v>89744.037701415975</v>
      </c>
      <c r="H243" s="3"/>
      <c r="I243" s="3"/>
      <c r="J243" s="3">
        <v>10767.729125976501</v>
      </c>
      <c r="K243" s="3">
        <v>22698.655761718699</v>
      </c>
      <c r="L243" s="3">
        <v>4851.2136230468705</v>
      </c>
      <c r="M243" s="3">
        <v>22821.5</v>
      </c>
      <c r="N243" s="3">
        <v>2756</v>
      </c>
      <c r="O243" s="3">
        <v>63895.098510742064</v>
      </c>
    </row>
    <row r="244" spans="1:15" x14ac:dyDescent="0.2">
      <c r="A244" s="2">
        <f t="shared" si="3"/>
        <v>36767</v>
      </c>
      <c r="B244" s="3">
        <v>14238.6085205078</v>
      </c>
      <c r="C244" s="3">
        <v>30178.746704101501</v>
      </c>
      <c r="D244" s="3">
        <v>7220.9518127441397</v>
      </c>
      <c r="E244" s="3">
        <v>30776.75</v>
      </c>
      <c r="F244" s="3">
        <v>3985.6374999999998</v>
      </c>
      <c r="G244" s="3">
        <v>86400.69453735344</v>
      </c>
      <c r="H244" s="3"/>
      <c r="I244" s="3"/>
      <c r="J244" s="3">
        <v>10106.0119628906</v>
      </c>
      <c r="K244" s="3">
        <v>23502.249511718699</v>
      </c>
      <c r="L244" s="3">
        <v>4936.9542846679597</v>
      </c>
      <c r="M244" s="3">
        <v>23104.5</v>
      </c>
      <c r="N244" s="3">
        <v>2740.625</v>
      </c>
      <c r="O244" s="3">
        <v>64390.340759277264</v>
      </c>
    </row>
    <row r="245" spans="1:15" x14ac:dyDescent="0.2">
      <c r="A245" s="2">
        <f t="shared" si="3"/>
        <v>36768</v>
      </c>
      <c r="B245" s="3">
        <v>14943.057312011701</v>
      </c>
      <c r="C245" s="3">
        <v>30260.736694335901</v>
      </c>
      <c r="D245" s="3">
        <v>7424.4186706542896</v>
      </c>
      <c r="E245" s="3">
        <v>31098.4375</v>
      </c>
      <c r="F245" s="3">
        <v>4275.96875</v>
      </c>
      <c r="G245" s="3">
        <v>88002.618927001895</v>
      </c>
      <c r="H245" s="3"/>
      <c r="I245" s="3"/>
      <c r="J245" s="3">
        <v>10660.338256835899</v>
      </c>
      <c r="K245" s="3">
        <v>23622.4111328125</v>
      </c>
      <c r="L245" s="3">
        <v>5120.4320678710901</v>
      </c>
      <c r="M245" s="3">
        <v>22569.625</v>
      </c>
      <c r="N245" s="3">
        <v>2920.1125000000002</v>
      </c>
      <c r="O245" s="3">
        <v>64892.918957519491</v>
      </c>
    </row>
    <row r="246" spans="1:15" x14ac:dyDescent="0.2">
      <c r="A246" s="2">
        <f t="shared" si="3"/>
        <v>36769</v>
      </c>
      <c r="B246" s="3">
        <v>14994.4670410156</v>
      </c>
      <c r="C246" s="3">
        <v>30349.385864257802</v>
      </c>
      <c r="D246" s="3">
        <v>7349.9418029785102</v>
      </c>
      <c r="E246" s="3">
        <v>30819.8125</v>
      </c>
      <c r="F246" s="3">
        <v>4228.0625</v>
      </c>
      <c r="G246" s="3">
        <v>87741.669708251909</v>
      </c>
      <c r="H246" s="3"/>
      <c r="I246" s="3"/>
      <c r="J246" s="3">
        <v>10697.013671875</v>
      </c>
      <c r="K246" s="3">
        <v>23700.0185546875</v>
      </c>
      <c r="L246" s="3">
        <v>5049.1764526367097</v>
      </c>
      <c r="M246" s="3">
        <v>22805.25</v>
      </c>
      <c r="N246" s="3">
        <v>2902.4250000000002</v>
      </c>
      <c r="O246" s="3">
        <v>65153.883679199214</v>
      </c>
    </row>
    <row r="247" spans="1:15" x14ac:dyDescent="0.2">
      <c r="A247" s="2">
        <f t="shared" si="3"/>
        <v>36770</v>
      </c>
      <c r="B247" s="3">
        <v>16070.8581542968</v>
      </c>
      <c r="C247" s="3">
        <v>29167.611450195302</v>
      </c>
      <c r="D247" s="3">
        <v>6814.8522949218705</v>
      </c>
      <c r="E247" s="3">
        <v>29880.5625</v>
      </c>
      <c r="F247" s="3">
        <v>3821.7624999999998</v>
      </c>
      <c r="G247" s="3">
        <v>85755.646899413972</v>
      </c>
      <c r="H247" s="3"/>
      <c r="I247" s="3"/>
      <c r="J247" s="3">
        <v>11692.213500976501</v>
      </c>
      <c r="K247" s="3">
        <v>23111.459472656199</v>
      </c>
      <c r="L247" s="3">
        <v>4753.3547363281205</v>
      </c>
      <c r="M247" s="3">
        <v>22481.625</v>
      </c>
      <c r="N247" s="3">
        <v>2717.6624999999999</v>
      </c>
      <c r="O247" s="3">
        <v>64756.315209960812</v>
      </c>
    </row>
    <row r="248" spans="1:15" x14ac:dyDescent="0.2">
      <c r="A248" s="2">
        <f t="shared" si="3"/>
        <v>36771</v>
      </c>
      <c r="B248" s="3">
        <v>15111.096252441401</v>
      </c>
      <c r="C248" s="3">
        <v>26917.443481445302</v>
      </c>
      <c r="D248" s="3">
        <v>5858.5890502929597</v>
      </c>
      <c r="E248" s="3">
        <v>25972.625</v>
      </c>
      <c r="F248" s="3">
        <v>3279.8249999999998</v>
      </c>
      <c r="G248" s="3">
        <v>77139.578784179655</v>
      </c>
      <c r="H248" s="3"/>
      <c r="I248" s="3"/>
      <c r="J248" s="3">
        <v>11214.828125</v>
      </c>
      <c r="K248" s="3">
        <v>22263.930419921799</v>
      </c>
      <c r="L248" s="3">
        <v>4576.7469482421802</v>
      </c>
      <c r="M248" s="3">
        <v>21396.875</v>
      </c>
      <c r="N248" s="3">
        <v>2611.9124999999999</v>
      </c>
      <c r="O248" s="3">
        <v>62064.292993163981</v>
      </c>
    </row>
    <row r="249" spans="1:15" x14ac:dyDescent="0.2">
      <c r="A249" s="2">
        <f t="shared" si="3"/>
        <v>36772</v>
      </c>
      <c r="B249" s="3" t="e">
        <v>#N/A</v>
      </c>
      <c r="C249" s="3" t="e">
        <v>#N/A</v>
      </c>
      <c r="D249" s="3" t="e">
        <v>#N/A</v>
      </c>
      <c r="E249" s="3" t="e">
        <v>#N/A</v>
      </c>
      <c r="F249" s="3" t="e">
        <v>#N/A</v>
      </c>
      <c r="G249" s="3" t="e">
        <v>#N/A</v>
      </c>
      <c r="H249" s="3"/>
      <c r="I249" s="3"/>
      <c r="J249" s="3">
        <v>13457.1188964843</v>
      </c>
      <c r="K249" s="3">
        <v>24866.2150065104</v>
      </c>
      <c r="L249" s="3">
        <v>5194.3451843261701</v>
      </c>
      <c r="M249" s="3">
        <v>23359</v>
      </c>
      <c r="N249" s="3">
        <v>2925.9666659999998</v>
      </c>
      <c r="O249" s="3">
        <v>69802.64575332086</v>
      </c>
    </row>
    <row r="250" spans="1:15" x14ac:dyDescent="0.2">
      <c r="A250" s="2">
        <f t="shared" si="3"/>
        <v>36773</v>
      </c>
      <c r="B250" s="3" t="e">
        <v>#N/A</v>
      </c>
      <c r="C250" s="3" t="e">
        <v>#N/A</v>
      </c>
      <c r="D250" s="3" t="e">
        <v>#N/A</v>
      </c>
      <c r="E250" s="3" t="e">
        <v>#N/A</v>
      </c>
      <c r="F250" s="3" t="e">
        <v>#N/A</v>
      </c>
      <c r="G250" s="3" t="e">
        <v>#N/A</v>
      </c>
      <c r="H250" s="3"/>
      <c r="I250" s="3"/>
      <c r="J250" s="3">
        <v>13829.5362955729</v>
      </c>
      <c r="K250" s="3">
        <v>24741.2862141927</v>
      </c>
      <c r="L250" s="3">
        <v>5293.1862080891897</v>
      </c>
      <c r="M250" s="3">
        <v>23943.666666666599</v>
      </c>
      <c r="N250" s="3">
        <v>3021.4958329999999</v>
      </c>
      <c r="O250" s="3">
        <v>70829.171217521376</v>
      </c>
    </row>
    <row r="251" spans="1:15" x14ac:dyDescent="0.2">
      <c r="A251" s="2">
        <f t="shared" si="3"/>
        <v>36774</v>
      </c>
      <c r="B251" s="3">
        <v>16970.2869873046</v>
      </c>
      <c r="C251" s="3">
        <v>29923.173339843699</v>
      </c>
      <c r="D251" s="3">
        <v>7118.5199584960901</v>
      </c>
      <c r="E251" s="3">
        <v>31030.25</v>
      </c>
      <c r="F251" s="3">
        <v>3925.8874999999998</v>
      </c>
      <c r="G251" s="3">
        <v>88968.117785644383</v>
      </c>
      <c r="H251" s="3"/>
      <c r="I251" s="3"/>
      <c r="J251" s="3">
        <v>11952.8186035156</v>
      </c>
      <c r="K251" s="3">
        <v>23226.8486328125</v>
      </c>
      <c r="L251" s="3">
        <v>4835.7457885742097</v>
      </c>
      <c r="M251" s="3">
        <v>21364.75</v>
      </c>
      <c r="N251" s="3">
        <v>2733.0875000000001</v>
      </c>
      <c r="O251" s="3">
        <v>64113.250524902309</v>
      </c>
    </row>
    <row r="252" spans="1:15" x14ac:dyDescent="0.2">
      <c r="A252" s="2">
        <f t="shared" si="3"/>
        <v>36775</v>
      </c>
      <c r="B252" s="3">
        <v>17155.8134155273</v>
      </c>
      <c r="C252" s="3">
        <v>29735.258422851501</v>
      </c>
      <c r="D252" s="3">
        <v>7030.4658203125</v>
      </c>
      <c r="E252" s="3">
        <v>32435.125</v>
      </c>
      <c r="F252" s="3">
        <v>4118.8999999999996</v>
      </c>
      <c r="G252" s="3">
        <v>90475.562658691299</v>
      </c>
      <c r="H252" s="3"/>
      <c r="I252" s="3"/>
      <c r="J252" s="3">
        <v>12059.4053955078</v>
      </c>
      <c r="K252" s="3">
        <v>23219.097167968699</v>
      </c>
      <c r="L252" s="3">
        <v>4790.3934326171802</v>
      </c>
      <c r="M252" s="3">
        <v>22517.75</v>
      </c>
      <c r="N252" s="3">
        <v>2846.45</v>
      </c>
      <c r="O252" s="3">
        <v>65433.095996093674</v>
      </c>
    </row>
    <row r="253" spans="1:15" x14ac:dyDescent="0.2">
      <c r="A253" s="2">
        <f t="shared" si="3"/>
        <v>36776</v>
      </c>
      <c r="B253" s="3">
        <v>16429.0803222656</v>
      </c>
      <c r="C253" s="3">
        <v>29195.114746093699</v>
      </c>
      <c r="D253" s="3">
        <v>6657.5536804199201</v>
      </c>
      <c r="E253" s="3">
        <v>33214.25</v>
      </c>
      <c r="F253" s="3">
        <v>3991.9312500000001</v>
      </c>
      <c r="G253" s="3">
        <v>89487.929998779218</v>
      </c>
      <c r="H253" s="3"/>
      <c r="I253" s="3"/>
      <c r="J253" s="3">
        <v>11611.168334960899</v>
      </c>
      <c r="K253" s="3">
        <v>22931.879394531199</v>
      </c>
      <c r="L253" s="3">
        <v>4568.7779541015598</v>
      </c>
      <c r="M253" s="3">
        <v>22960.25</v>
      </c>
      <c r="N253" s="3">
        <v>2786.9749999999999</v>
      </c>
      <c r="O253" s="3">
        <v>64859.050683593661</v>
      </c>
    </row>
    <row r="254" spans="1:15" x14ac:dyDescent="0.2">
      <c r="A254" s="2">
        <f t="shared" si="3"/>
        <v>36777</v>
      </c>
      <c r="B254" s="3">
        <v>15912.424255370999</v>
      </c>
      <c r="C254" s="3">
        <v>29007.682128906199</v>
      </c>
      <c r="D254" s="3">
        <v>6689.5368652343705</v>
      </c>
      <c r="E254" s="3">
        <v>32807.0625</v>
      </c>
      <c r="F254" s="3">
        <v>3750.3874999999998</v>
      </c>
      <c r="G254" s="3">
        <v>88167.09324951157</v>
      </c>
      <c r="H254" s="3"/>
      <c r="I254" s="3"/>
      <c r="J254" s="3">
        <v>11576.9464111328</v>
      </c>
      <c r="K254" s="3">
        <v>22984.735839843699</v>
      </c>
      <c r="L254" s="3">
        <v>4665.9473876953098</v>
      </c>
      <c r="M254" s="3">
        <v>23069.125</v>
      </c>
      <c r="N254" s="3">
        <v>2675.5749999999998</v>
      </c>
      <c r="O254" s="3">
        <v>64972.329638671807</v>
      </c>
    </row>
    <row r="255" spans="1:15" x14ac:dyDescent="0.2">
      <c r="A255" s="2">
        <f t="shared" si="3"/>
        <v>36778</v>
      </c>
      <c r="B255" s="3">
        <v>14498.6267089843</v>
      </c>
      <c r="C255" s="3">
        <v>27171.937011718699</v>
      </c>
      <c r="D255" s="3">
        <v>5896.3909912109302</v>
      </c>
      <c r="E255" s="3">
        <v>28361.8125</v>
      </c>
      <c r="F255" s="3">
        <v>3209.7312499999998</v>
      </c>
      <c r="G255" s="3">
        <v>79138.498461913929</v>
      </c>
      <c r="H255" s="3"/>
      <c r="I255" s="3"/>
      <c r="J255" s="3">
        <v>10760.278930664001</v>
      </c>
      <c r="K255" s="3">
        <v>22474.4267578125</v>
      </c>
      <c r="L255" s="3">
        <v>4606.2779541015598</v>
      </c>
      <c r="M255" s="3">
        <v>21935.75</v>
      </c>
      <c r="N255" s="3">
        <v>2569.875</v>
      </c>
      <c r="O255" s="3">
        <v>62346.608642578067</v>
      </c>
    </row>
    <row r="256" spans="1:15" x14ac:dyDescent="0.2">
      <c r="A256" s="2">
        <f t="shared" si="3"/>
        <v>36779</v>
      </c>
      <c r="B256" s="3" t="e">
        <v>#N/A</v>
      </c>
      <c r="C256" s="3" t="e">
        <v>#N/A</v>
      </c>
      <c r="D256" s="3" t="e">
        <v>#N/A</v>
      </c>
      <c r="E256" s="3" t="e">
        <v>#N/A</v>
      </c>
      <c r="F256" s="3" t="e">
        <v>#N/A</v>
      </c>
      <c r="G256" s="3" t="e">
        <v>#N/A</v>
      </c>
      <c r="H256" s="3"/>
      <c r="I256" s="3"/>
      <c r="J256" s="3">
        <v>13257.7668457031</v>
      </c>
      <c r="K256" s="3">
        <v>24743.0783691406</v>
      </c>
      <c r="L256" s="3">
        <v>5251.8120320638</v>
      </c>
      <c r="M256" s="3">
        <v>25229.625</v>
      </c>
      <c r="N256" s="3">
        <v>2775.5708330000002</v>
      </c>
      <c r="O256" s="3">
        <v>71257.853079907509</v>
      </c>
    </row>
    <row r="257" spans="1:15" x14ac:dyDescent="0.2">
      <c r="A257" s="2">
        <f t="shared" si="3"/>
        <v>36780</v>
      </c>
      <c r="B257" s="3">
        <v>15697.5664672851</v>
      </c>
      <c r="C257" s="3">
        <v>29300.047241210901</v>
      </c>
      <c r="D257" s="3">
        <v>6974.9864196777298</v>
      </c>
      <c r="E257" s="3">
        <v>34110.5625</v>
      </c>
      <c r="F257" s="3">
        <v>3975.9749999999999</v>
      </c>
      <c r="G257" s="3">
        <v>90059.137628173732</v>
      </c>
      <c r="H257" s="3"/>
      <c r="I257" s="3"/>
      <c r="J257" s="3">
        <v>10832.7635498046</v>
      </c>
      <c r="K257" s="3">
        <v>22467.310546875</v>
      </c>
      <c r="L257" s="3">
        <v>4683.6322631835901</v>
      </c>
      <c r="M257" s="3">
        <v>21937.375</v>
      </c>
      <c r="N257" s="3">
        <v>2704.9124999999999</v>
      </c>
      <c r="O257" s="3">
        <v>62625.993859863192</v>
      </c>
    </row>
    <row r="258" spans="1:15" x14ac:dyDescent="0.2">
      <c r="A258" s="2">
        <f t="shared" si="3"/>
        <v>36781</v>
      </c>
      <c r="B258" s="3">
        <v>16452.786499023401</v>
      </c>
      <c r="C258" s="3">
        <v>29813.5197753906</v>
      </c>
      <c r="D258" s="3">
        <v>6677.9950256347602</v>
      </c>
      <c r="E258" s="3">
        <v>35248.0625</v>
      </c>
      <c r="F258" s="3">
        <v>4792.9875000000002</v>
      </c>
      <c r="G258" s="3">
        <v>92985.351300048773</v>
      </c>
      <c r="H258" s="3"/>
      <c r="I258" s="3"/>
      <c r="J258" s="3">
        <v>11588.3233642578</v>
      </c>
      <c r="K258" s="3">
        <v>23141.733154296799</v>
      </c>
      <c r="L258" s="3">
        <v>4536.4888916015598</v>
      </c>
      <c r="M258" s="3">
        <v>23347</v>
      </c>
      <c r="N258" s="3">
        <v>3155.1</v>
      </c>
      <c r="O258" s="3">
        <v>65768.645410156169</v>
      </c>
    </row>
    <row r="259" spans="1:15" x14ac:dyDescent="0.2">
      <c r="A259" s="2">
        <f t="shared" si="3"/>
        <v>36782</v>
      </c>
      <c r="B259" s="3">
        <v>15948.7374267578</v>
      </c>
      <c r="C259" s="3">
        <v>29782.8095703125</v>
      </c>
      <c r="D259" s="3">
        <v>6604.4323425292896</v>
      </c>
      <c r="E259" s="3">
        <v>36300.875</v>
      </c>
      <c r="F259" s="3">
        <v>4552.4375</v>
      </c>
      <c r="G259" s="3">
        <v>93189.29183959958</v>
      </c>
      <c r="H259" s="3"/>
      <c r="I259" s="3"/>
      <c r="J259" s="3">
        <v>11210.9104003906</v>
      </c>
      <c r="K259" s="3">
        <v>23256.228271484299</v>
      </c>
      <c r="L259" s="3">
        <v>4500.1042480468705</v>
      </c>
      <c r="M259" s="3">
        <v>24247</v>
      </c>
      <c r="N259" s="3">
        <v>3057.4875000000002</v>
      </c>
      <c r="O259" s="3">
        <v>66271.730419921761</v>
      </c>
    </row>
    <row r="260" spans="1:15" x14ac:dyDescent="0.2">
      <c r="A260" s="2">
        <f t="shared" ref="A260:A323" si="4">A259+1</f>
        <v>36783</v>
      </c>
      <c r="B260" s="3">
        <v>16105.3967285156</v>
      </c>
      <c r="C260" s="3">
        <v>30507.138793945302</v>
      </c>
      <c r="D260" s="3">
        <v>6506.0966186523401</v>
      </c>
      <c r="E260" s="3">
        <v>36281.125</v>
      </c>
      <c r="F260" s="3">
        <v>3954.0124999999998</v>
      </c>
      <c r="G260" s="3">
        <v>93353.769641113235</v>
      </c>
      <c r="H260" s="3"/>
      <c r="I260" s="3"/>
      <c r="J260" s="3">
        <v>11382.4063720703</v>
      </c>
      <c r="K260" s="3">
        <v>23962.434326171799</v>
      </c>
      <c r="L260" s="3">
        <v>4464.8396301269504</v>
      </c>
      <c r="M260" s="3">
        <v>24822.375</v>
      </c>
      <c r="N260" s="3">
        <v>2765.9124999999999</v>
      </c>
      <c r="O260" s="3">
        <v>67397.967828369059</v>
      </c>
    </row>
    <row r="261" spans="1:15" x14ac:dyDescent="0.2">
      <c r="A261" s="2">
        <f t="shared" si="4"/>
        <v>36784</v>
      </c>
      <c r="B261" s="3">
        <v>15979.4733886718</v>
      </c>
      <c r="C261" s="3">
        <v>29281.641723632802</v>
      </c>
      <c r="D261" s="3">
        <v>6484.7884521484302</v>
      </c>
      <c r="E261" s="3">
        <v>35035.75</v>
      </c>
      <c r="F261" s="3">
        <v>3895.71875</v>
      </c>
      <c r="G261" s="3">
        <v>90677.372314453038</v>
      </c>
      <c r="H261" s="3"/>
      <c r="I261" s="3"/>
      <c r="J261" s="3">
        <v>11625.7274169921</v>
      </c>
      <c r="K261" s="3">
        <v>23201.813232421799</v>
      </c>
      <c r="L261" s="3">
        <v>4523.1353759765598</v>
      </c>
      <c r="M261" s="3">
        <v>24297.125</v>
      </c>
      <c r="N261" s="3">
        <v>2759.75</v>
      </c>
      <c r="O261" s="3">
        <v>66407.551025390465</v>
      </c>
    </row>
    <row r="262" spans="1:15" x14ac:dyDescent="0.2">
      <c r="A262" s="2">
        <f t="shared" si="4"/>
        <v>36785</v>
      </c>
      <c r="B262" s="3">
        <v>14721.7089233398</v>
      </c>
      <c r="C262" s="3">
        <v>26876.808227539001</v>
      </c>
      <c r="D262" s="3">
        <v>5822.4920349121003</v>
      </c>
      <c r="E262" s="3">
        <v>32848.25</v>
      </c>
      <c r="F262" s="3">
        <v>3668.6937499999999</v>
      </c>
      <c r="G262" s="3">
        <v>83937.952935790905</v>
      </c>
      <c r="H262" s="3"/>
      <c r="I262" s="3"/>
      <c r="J262" s="3">
        <v>10925.841186523399</v>
      </c>
      <c r="K262" s="3">
        <v>22230.320068359299</v>
      </c>
      <c r="L262" s="3">
        <v>4548.5478515625</v>
      </c>
      <c r="M262" s="3">
        <v>23944.625</v>
      </c>
      <c r="N262" s="3">
        <v>2822.6125000000002</v>
      </c>
      <c r="O262" s="3">
        <v>64471.946606445199</v>
      </c>
    </row>
    <row r="263" spans="1:15" x14ac:dyDescent="0.2">
      <c r="A263" s="2">
        <f t="shared" si="4"/>
        <v>36786</v>
      </c>
      <c r="B263" s="3" t="e">
        <v>#N/A</v>
      </c>
      <c r="C263" s="3" t="e">
        <v>#N/A</v>
      </c>
      <c r="D263" s="3" t="e">
        <v>#N/A</v>
      </c>
      <c r="E263" s="3" t="e">
        <v>#N/A</v>
      </c>
      <c r="F263" s="3" t="e">
        <v>#N/A</v>
      </c>
      <c r="G263" s="3" t="e">
        <v>#N/A</v>
      </c>
      <c r="H263" s="3"/>
      <c r="I263" s="3"/>
      <c r="J263" s="3">
        <v>13412.4657389322</v>
      </c>
      <c r="K263" s="3">
        <v>24476.962890625</v>
      </c>
      <c r="L263" s="3">
        <v>5074.76124064127</v>
      </c>
      <c r="M263" s="3">
        <v>29060.125</v>
      </c>
      <c r="N263" s="3">
        <v>3405.7583330000002</v>
      </c>
      <c r="O263" s="3">
        <v>75430.073203198481</v>
      </c>
    </row>
    <row r="264" spans="1:15" x14ac:dyDescent="0.2">
      <c r="A264" s="2">
        <f t="shared" si="4"/>
        <v>36787</v>
      </c>
      <c r="B264" s="3">
        <v>15248.554199218701</v>
      </c>
      <c r="C264" s="3">
        <v>29459.088623046799</v>
      </c>
      <c r="D264" s="3">
        <v>6676.6356811523401</v>
      </c>
      <c r="E264" s="3">
        <v>37437.6875</v>
      </c>
      <c r="F264" s="3">
        <v>3900.7437500000001</v>
      </c>
      <c r="G264" s="3">
        <v>92722.709753417832</v>
      </c>
      <c r="H264" s="3"/>
      <c r="I264" s="3"/>
      <c r="J264" s="3">
        <v>10522.903930664001</v>
      </c>
      <c r="K264" s="3">
        <v>22589.263183593699</v>
      </c>
      <c r="L264" s="3">
        <v>4483.2926025390598</v>
      </c>
      <c r="M264" s="3">
        <v>24047.875</v>
      </c>
      <c r="N264" s="3">
        <v>2662.7874999999999</v>
      </c>
      <c r="O264" s="3">
        <v>64306.122216796757</v>
      </c>
    </row>
    <row r="265" spans="1:15" x14ac:dyDescent="0.2">
      <c r="A265" s="2">
        <f t="shared" si="4"/>
        <v>36788</v>
      </c>
      <c r="B265" s="3">
        <v>15153.9227294921</v>
      </c>
      <c r="C265" s="3">
        <v>29101.2684326171</v>
      </c>
      <c r="D265" s="3">
        <v>6433.0420532226499</v>
      </c>
      <c r="E265" s="3">
        <v>37345.5625</v>
      </c>
      <c r="F265" s="3">
        <v>3817.84375</v>
      </c>
      <c r="G265" s="3">
        <v>91851.639465331857</v>
      </c>
      <c r="H265" s="3"/>
      <c r="I265" s="3"/>
      <c r="J265" s="3">
        <v>10673.4841308593</v>
      </c>
      <c r="K265" s="3">
        <v>22588.872558593699</v>
      </c>
      <c r="L265" s="3">
        <v>4370.0877075195303</v>
      </c>
      <c r="M265" s="3">
        <v>24897.875</v>
      </c>
      <c r="N265" s="3">
        <v>2669.95</v>
      </c>
      <c r="O265" s="3">
        <v>65200.26939697253</v>
      </c>
    </row>
    <row r="266" spans="1:15" x14ac:dyDescent="0.2">
      <c r="A266" s="2">
        <f t="shared" si="4"/>
        <v>36789</v>
      </c>
      <c r="B266" s="3">
        <v>14856.863891601501</v>
      </c>
      <c r="C266" s="3">
        <v>28776.386474609299</v>
      </c>
      <c r="D266" s="3">
        <v>6770.8590087890598</v>
      </c>
      <c r="E266" s="3">
        <v>36135.9375</v>
      </c>
      <c r="F266" s="3">
        <v>4159.3812500000004</v>
      </c>
      <c r="G266" s="3">
        <v>90699.42812499986</v>
      </c>
      <c r="H266" s="3"/>
      <c r="I266" s="3"/>
      <c r="J266" s="3">
        <v>10443.3955078125</v>
      </c>
      <c r="K266" s="3">
        <v>22470.352050781199</v>
      </c>
      <c r="L266" s="3">
        <v>4613.50341796875</v>
      </c>
      <c r="M266" s="3">
        <v>24653.75</v>
      </c>
      <c r="N266" s="3">
        <v>2867.5625</v>
      </c>
      <c r="O266" s="3">
        <v>65048.563476562449</v>
      </c>
    </row>
    <row r="267" spans="1:15" x14ac:dyDescent="0.2">
      <c r="A267" s="2">
        <f t="shared" si="4"/>
        <v>36790</v>
      </c>
      <c r="B267" s="3">
        <v>14995.654296875</v>
      </c>
      <c r="C267" s="3">
        <v>28853.2021484375</v>
      </c>
      <c r="D267" s="3">
        <v>6269.5964355468705</v>
      </c>
      <c r="E267" s="3">
        <v>31534.375</v>
      </c>
      <c r="F267" s="3">
        <v>3880.0562500000001</v>
      </c>
      <c r="G267" s="3">
        <v>85532.884130859369</v>
      </c>
      <c r="H267" s="3"/>
      <c r="I267" s="3"/>
      <c r="J267" s="3">
        <v>10598.1016845703</v>
      </c>
      <c r="K267" s="3">
        <v>22663.3173828125</v>
      </c>
      <c r="L267" s="3">
        <v>4302.5403137207004</v>
      </c>
      <c r="M267" s="3">
        <v>23943.75</v>
      </c>
      <c r="N267" s="3">
        <v>2723.8249999999998</v>
      </c>
      <c r="O267" s="3">
        <v>64231.534381103498</v>
      </c>
    </row>
    <row r="268" spans="1:15" x14ac:dyDescent="0.2">
      <c r="A268" s="2">
        <f t="shared" si="4"/>
        <v>36791</v>
      </c>
      <c r="B268" s="3">
        <v>14227.6671142578</v>
      </c>
      <c r="C268" s="3">
        <v>29125.549438476501</v>
      </c>
      <c r="D268" s="3">
        <v>6560.11083984375</v>
      </c>
      <c r="E268" s="3">
        <v>29908.125</v>
      </c>
      <c r="F268" s="3">
        <v>3821.7624999999998</v>
      </c>
      <c r="G268" s="3">
        <v>83643.214892578049</v>
      </c>
      <c r="H268" s="3"/>
      <c r="I268" s="3"/>
      <c r="J268" s="3">
        <v>10351.2156982421</v>
      </c>
      <c r="K268" s="3">
        <v>23078.130859375</v>
      </c>
      <c r="L268" s="3">
        <v>4575.6726684570303</v>
      </c>
      <c r="M268" s="3">
        <v>23164.875</v>
      </c>
      <c r="N268" s="3">
        <v>2717.6624999999999</v>
      </c>
      <c r="O268" s="3">
        <v>63887.55672607413</v>
      </c>
    </row>
    <row r="269" spans="1:15" x14ac:dyDescent="0.2">
      <c r="A269" s="2">
        <f t="shared" si="4"/>
        <v>36792</v>
      </c>
      <c r="B269" s="3">
        <v>12657.4552612304</v>
      </c>
      <c r="C269" s="3">
        <v>27203.812255859299</v>
      </c>
      <c r="D269" s="3">
        <v>6125.6351623535102</v>
      </c>
      <c r="E269" s="3">
        <v>27030.875</v>
      </c>
      <c r="F269" s="3">
        <v>3279.8249999999998</v>
      </c>
      <c r="G269" s="3">
        <v>76297.602679443211</v>
      </c>
      <c r="H269" s="3"/>
      <c r="I269" s="3"/>
      <c r="J269" s="3">
        <v>9393.8376464843695</v>
      </c>
      <c r="K269" s="3">
        <v>22500.7912597656</v>
      </c>
      <c r="L269" s="3">
        <v>4785.3640747070303</v>
      </c>
      <c r="M269" s="3">
        <v>21733.5</v>
      </c>
      <c r="N269" s="3">
        <v>2611.9124999999999</v>
      </c>
      <c r="O269" s="3">
        <v>61025.405480957001</v>
      </c>
    </row>
    <row r="270" spans="1:15" x14ac:dyDescent="0.2">
      <c r="A270" s="2">
        <f t="shared" si="4"/>
        <v>36793</v>
      </c>
      <c r="B270" s="3" t="e">
        <v>#N/A</v>
      </c>
      <c r="C270" s="3" t="e">
        <v>#N/A</v>
      </c>
      <c r="D270" s="3" t="e">
        <v>#N/A</v>
      </c>
      <c r="E270" s="3" t="e">
        <v>#N/A</v>
      </c>
      <c r="F270" s="3" t="e">
        <v>#N/A</v>
      </c>
      <c r="G270" s="3" t="e">
        <v>#N/A</v>
      </c>
      <c r="H270" s="3"/>
      <c r="I270" s="3"/>
      <c r="J270" s="3">
        <v>11328.659830729101</v>
      </c>
      <c r="K270" s="3">
        <v>24458.8848470052</v>
      </c>
      <c r="L270" s="3">
        <v>5476.62841796875</v>
      </c>
      <c r="M270" s="3">
        <v>24689.083333333299</v>
      </c>
      <c r="N270" s="3">
        <v>2925.9666659999998</v>
      </c>
      <c r="O270" s="3">
        <v>68879.223095036345</v>
      </c>
    </row>
    <row r="271" spans="1:15" x14ac:dyDescent="0.2">
      <c r="A271" s="2">
        <f t="shared" si="4"/>
        <v>36794</v>
      </c>
      <c r="B271" s="3">
        <v>12843.4543457031</v>
      </c>
      <c r="C271" s="3">
        <v>28283.452270507802</v>
      </c>
      <c r="D271" s="3">
        <v>6663.9326171875</v>
      </c>
      <c r="E271" s="3">
        <v>32803.0625</v>
      </c>
      <c r="F271" s="3">
        <v>3975.9749999999999</v>
      </c>
      <c r="G271" s="3">
        <v>84569.876733398414</v>
      </c>
      <c r="H271" s="3"/>
      <c r="I271" s="3"/>
      <c r="J271" s="3">
        <v>8863.1638793945294</v>
      </c>
      <c r="K271" s="3">
        <v>21687.7841796875</v>
      </c>
      <c r="L271" s="3">
        <v>4474.7627563476499</v>
      </c>
      <c r="M271" s="3">
        <v>22331.875</v>
      </c>
      <c r="N271" s="3">
        <v>2704.9124999999999</v>
      </c>
      <c r="O271" s="3">
        <v>60062.498315429679</v>
      </c>
    </row>
    <row r="272" spans="1:15" x14ac:dyDescent="0.2">
      <c r="A272" s="2">
        <f t="shared" si="4"/>
        <v>36795</v>
      </c>
      <c r="B272" s="3">
        <v>14375.673522949201</v>
      </c>
      <c r="C272" s="3">
        <v>28253.4384765625</v>
      </c>
      <c r="D272" s="3">
        <v>6433.2257080078098</v>
      </c>
      <c r="E272" s="3">
        <v>32964.75</v>
      </c>
      <c r="F272" s="3">
        <v>4001.1187500000001</v>
      </c>
      <c r="G272" s="3">
        <v>86028.206457519511</v>
      </c>
      <c r="H272" s="3"/>
      <c r="I272" s="3"/>
      <c r="J272" s="3">
        <v>10125.333618164001</v>
      </c>
      <c r="K272" s="3">
        <v>21930.773193359299</v>
      </c>
      <c r="L272" s="3">
        <v>4370.2124938964798</v>
      </c>
      <c r="M272" s="3">
        <v>23076.375</v>
      </c>
      <c r="N272" s="3">
        <v>2775.1875</v>
      </c>
      <c r="O272" s="3">
        <v>62277.881805419776</v>
      </c>
    </row>
    <row r="273" spans="1:15" x14ac:dyDescent="0.2">
      <c r="A273" s="2">
        <f t="shared" si="4"/>
        <v>36796</v>
      </c>
      <c r="B273" s="3">
        <v>14192.840637207</v>
      </c>
      <c r="C273" s="3">
        <v>27960.5789794921</v>
      </c>
      <c r="D273" s="3">
        <v>6240.0019226074201</v>
      </c>
      <c r="E273" s="3">
        <v>31577.875</v>
      </c>
      <c r="F273" s="3">
        <v>3889.4</v>
      </c>
      <c r="G273" s="3">
        <v>83860.696539306518</v>
      </c>
      <c r="H273" s="3"/>
      <c r="I273" s="3"/>
      <c r="J273" s="3">
        <v>9976.630859375</v>
      </c>
      <c r="K273" s="3">
        <v>21833.320068359299</v>
      </c>
      <c r="L273" s="3">
        <v>4251.7899475097602</v>
      </c>
      <c r="M273" s="3">
        <v>22979.25</v>
      </c>
      <c r="N273" s="3">
        <v>2720.1</v>
      </c>
      <c r="O273" s="3">
        <v>61761.090875244059</v>
      </c>
    </row>
    <row r="274" spans="1:15" x14ac:dyDescent="0.2">
      <c r="A274" s="2">
        <f t="shared" si="4"/>
        <v>36797</v>
      </c>
      <c r="B274" s="3">
        <v>14423.2442016601</v>
      </c>
      <c r="C274" s="3">
        <v>28016.3582763671</v>
      </c>
      <c r="D274" s="3">
        <v>6124.6692199707004</v>
      </c>
      <c r="E274" s="3">
        <v>30951.5625</v>
      </c>
      <c r="F274" s="3">
        <v>3844.0374999999999</v>
      </c>
      <c r="G274" s="3">
        <v>83359.871697997907</v>
      </c>
      <c r="H274" s="3"/>
      <c r="I274" s="3"/>
      <c r="J274" s="3">
        <v>10193.5538330078</v>
      </c>
      <c r="K274" s="3">
        <v>22006.0012207031</v>
      </c>
      <c r="L274" s="3">
        <v>4203.0834045410102</v>
      </c>
      <c r="M274" s="3">
        <v>22883.375</v>
      </c>
      <c r="N274" s="3">
        <v>2702.7874999999999</v>
      </c>
      <c r="O274" s="3">
        <v>61988.800958251908</v>
      </c>
    </row>
    <row r="275" spans="1:15" x14ac:dyDescent="0.2">
      <c r="A275" s="2">
        <f t="shared" si="4"/>
        <v>36798</v>
      </c>
      <c r="B275" s="3">
        <v>14140.727905273399</v>
      </c>
      <c r="C275" s="3">
        <v>27602.946777343699</v>
      </c>
      <c r="D275" s="3">
        <v>5887.5986328125</v>
      </c>
      <c r="E275" s="3">
        <v>31182</v>
      </c>
      <c r="F275" s="3">
        <v>3750.3874999999998</v>
      </c>
      <c r="G275" s="3">
        <v>82563.660815429597</v>
      </c>
      <c r="H275" s="3"/>
      <c r="I275" s="3"/>
      <c r="J275" s="3">
        <v>10287.9639892578</v>
      </c>
      <c r="K275" s="3">
        <v>21871.669921875</v>
      </c>
      <c r="L275" s="3">
        <v>4106.5959472656205</v>
      </c>
      <c r="M275" s="3">
        <v>22891.375</v>
      </c>
      <c r="N275" s="3">
        <v>2675.5749999999998</v>
      </c>
      <c r="O275" s="3">
        <v>61833.179858398413</v>
      </c>
    </row>
    <row r="276" spans="1:15" x14ac:dyDescent="0.2">
      <c r="A276" s="2">
        <f t="shared" si="4"/>
        <v>36799</v>
      </c>
      <c r="B276" s="3">
        <v>13251.5124511718</v>
      </c>
      <c r="C276" s="3">
        <v>25785.273193359299</v>
      </c>
      <c r="D276" s="3">
        <v>5066.6913604736301</v>
      </c>
      <c r="E276" s="3">
        <v>28449</v>
      </c>
      <c r="F276" s="3">
        <v>3352.4875000000002</v>
      </c>
      <c r="G276" s="3">
        <v>75904.96450500474</v>
      </c>
      <c r="H276" s="3"/>
      <c r="I276" s="3"/>
      <c r="J276" s="3">
        <v>9834.7222900390607</v>
      </c>
      <c r="K276" s="3">
        <v>21327.4912109375</v>
      </c>
      <c r="L276" s="3">
        <v>3958.1141357421802</v>
      </c>
      <c r="M276" s="3">
        <v>22075.25</v>
      </c>
      <c r="N276" s="3">
        <v>2654.0250000000001</v>
      </c>
      <c r="O276" s="3">
        <v>59849.602636718744</v>
      </c>
    </row>
    <row r="277" spans="1:15" x14ac:dyDescent="0.2">
      <c r="A277" s="2">
        <f t="shared" si="4"/>
        <v>36800</v>
      </c>
      <c r="B277" s="3" t="e">
        <v>#N/A</v>
      </c>
      <c r="C277" s="3" t="e">
        <v>#N/A</v>
      </c>
      <c r="D277" s="3" t="e">
        <v>#N/A</v>
      </c>
      <c r="E277" s="3" t="e">
        <v>#N/A</v>
      </c>
      <c r="F277" s="3" t="e">
        <v>#N/A</v>
      </c>
      <c r="G277" s="3" t="e">
        <v>#N/A</v>
      </c>
      <c r="H277" s="3"/>
      <c r="I277" s="3"/>
      <c r="J277" s="3">
        <v>11462.1776529947</v>
      </c>
      <c r="K277" s="3">
        <v>24150.297281900999</v>
      </c>
      <c r="L277" s="3">
        <v>4704.3705749511701</v>
      </c>
      <c r="M277" s="3">
        <v>25650.708333333299</v>
      </c>
      <c r="N277" s="3">
        <v>2735.1833329999999</v>
      </c>
      <c r="O277" s="3">
        <v>68702.737176180162</v>
      </c>
    </row>
    <row r="278" spans="1:15" x14ac:dyDescent="0.2">
      <c r="A278" s="2">
        <f t="shared" si="4"/>
        <v>36801</v>
      </c>
      <c r="B278" s="3">
        <v>13525.863952636701</v>
      </c>
      <c r="C278" s="3">
        <v>28779.575561523401</v>
      </c>
      <c r="D278" s="3">
        <v>6097.4500122070303</v>
      </c>
      <c r="E278" s="3">
        <v>32681.5</v>
      </c>
      <c r="F278" s="3">
        <v>3572.3125</v>
      </c>
      <c r="G278" s="3">
        <v>84656.702026367129</v>
      </c>
      <c r="H278" s="3"/>
      <c r="I278" s="3"/>
      <c r="J278" s="3">
        <v>9786.7575683593695</v>
      </c>
      <c r="K278" s="3">
        <v>22560.303222656199</v>
      </c>
      <c r="L278" s="3">
        <v>4193.1278991699201</v>
      </c>
      <c r="M278" s="3">
        <v>22329.375</v>
      </c>
      <c r="N278" s="3">
        <v>2454.1125000000002</v>
      </c>
      <c r="O278" s="3">
        <v>61323.676190185492</v>
      </c>
    </row>
    <row r="279" spans="1:15" x14ac:dyDescent="0.2">
      <c r="A279" s="2">
        <f t="shared" si="4"/>
        <v>36802</v>
      </c>
      <c r="B279" s="3">
        <v>13770.197753906201</v>
      </c>
      <c r="C279" s="3">
        <v>28675.275756835901</v>
      </c>
      <c r="D279" s="3">
        <v>6157.17919921875</v>
      </c>
      <c r="E279" s="3">
        <v>31431.9375</v>
      </c>
      <c r="F279" s="3">
        <v>3581.4124999999999</v>
      </c>
      <c r="G279" s="3">
        <v>83616.002709960856</v>
      </c>
      <c r="H279" s="3"/>
      <c r="I279" s="3"/>
      <c r="J279" s="3">
        <v>10068.683227539001</v>
      </c>
      <c r="K279" s="3">
        <v>22904.108886718699</v>
      </c>
      <c r="L279" s="3">
        <v>4279.2566833496003</v>
      </c>
      <c r="M279" s="3">
        <v>22707.375</v>
      </c>
      <c r="N279" s="3">
        <v>2515.6875</v>
      </c>
      <c r="O279" s="3">
        <v>62475.111297607298</v>
      </c>
    </row>
    <row r="280" spans="1:15" x14ac:dyDescent="0.2">
      <c r="A280" s="2">
        <f t="shared" si="4"/>
        <v>36803</v>
      </c>
      <c r="B280" s="3">
        <v>13108.7380981445</v>
      </c>
      <c r="C280" s="3">
        <v>28688.100219726501</v>
      </c>
      <c r="D280" s="3">
        <v>6241.4248962402298</v>
      </c>
      <c r="E280" s="3">
        <v>30594.5625</v>
      </c>
      <c r="F280" s="3">
        <v>3524.0812500000002</v>
      </c>
      <c r="G280" s="3">
        <v>82156.906964111229</v>
      </c>
      <c r="H280" s="3"/>
      <c r="I280" s="3"/>
      <c r="J280" s="3">
        <v>9657.9685058593695</v>
      </c>
      <c r="K280" s="3">
        <v>22837.5119628906</v>
      </c>
      <c r="L280" s="3">
        <v>4348.6601257324201</v>
      </c>
      <c r="M280" s="3">
        <v>22805.625</v>
      </c>
      <c r="N280" s="3">
        <v>2488.6624999999999</v>
      </c>
      <c r="O280" s="3">
        <v>62138.428094482391</v>
      </c>
    </row>
    <row r="281" spans="1:15" x14ac:dyDescent="0.2">
      <c r="A281" s="2">
        <f t="shared" si="4"/>
        <v>36804</v>
      </c>
      <c r="B281" s="3">
        <v>13394.745605468701</v>
      </c>
      <c r="C281" s="3">
        <v>28369.8299560546</v>
      </c>
      <c r="D281" s="3">
        <v>6321.9959716796802</v>
      </c>
      <c r="E281" s="3">
        <v>31171.5</v>
      </c>
      <c r="F281" s="3">
        <v>3622.0749999999998</v>
      </c>
      <c r="G281" s="3">
        <v>82880.146533202977</v>
      </c>
      <c r="H281" s="3"/>
      <c r="I281" s="3"/>
      <c r="J281" s="3">
        <v>9904.8187255859302</v>
      </c>
      <c r="K281" s="3">
        <v>22715.726074218699</v>
      </c>
      <c r="L281" s="3">
        <v>4427.3534545898401</v>
      </c>
      <c r="M281" s="3">
        <v>22466.75</v>
      </c>
      <c r="N281" s="3">
        <v>2553.8000000000002</v>
      </c>
      <c r="O281" s="3">
        <v>62068.448254394476</v>
      </c>
    </row>
    <row r="282" spans="1:15" x14ac:dyDescent="0.2">
      <c r="A282" s="2">
        <f t="shared" si="4"/>
        <v>36805</v>
      </c>
      <c r="B282" s="3">
        <v>13267.5617065429</v>
      </c>
      <c r="C282" s="3">
        <v>27321.194702148401</v>
      </c>
      <c r="D282" s="3">
        <v>6332.4793701171802</v>
      </c>
      <c r="E282" s="3">
        <v>30514.6875</v>
      </c>
      <c r="F282" s="3">
        <v>3443.7375000000002</v>
      </c>
      <c r="G282" s="3">
        <v>80879.66077880848</v>
      </c>
      <c r="H282" s="3"/>
      <c r="I282" s="3"/>
      <c r="J282" s="3">
        <v>9831.3583984375</v>
      </c>
      <c r="K282" s="3">
        <v>22051.2629394531</v>
      </c>
      <c r="L282" s="3">
        <v>4495.0093383788999</v>
      </c>
      <c r="M282" s="3">
        <v>22693.625</v>
      </c>
      <c r="N282" s="3">
        <v>2477.6374999999998</v>
      </c>
      <c r="O282" s="3">
        <v>61548.893176269499</v>
      </c>
    </row>
    <row r="283" spans="1:15" x14ac:dyDescent="0.2">
      <c r="A283" s="2">
        <f t="shared" si="4"/>
        <v>36806</v>
      </c>
      <c r="B283" s="3">
        <v>12155.034851074201</v>
      </c>
      <c r="C283" s="3">
        <v>26075.7537841796</v>
      </c>
      <c r="D283" s="3">
        <v>5332.6002502441397</v>
      </c>
      <c r="E283" s="3">
        <v>26199.875</v>
      </c>
      <c r="F283" s="3">
        <v>3010.25</v>
      </c>
      <c r="G283" s="3">
        <v>72773.513885497945</v>
      </c>
      <c r="H283" s="3"/>
      <c r="I283" s="3"/>
      <c r="J283" s="3">
        <v>9443.0563964843695</v>
      </c>
      <c r="K283" s="3">
        <v>21775.9951171875</v>
      </c>
      <c r="L283" s="3">
        <v>4218.2051696777298</v>
      </c>
      <c r="M283" s="3">
        <v>21285.375</v>
      </c>
      <c r="N283" s="3">
        <v>2436.6125000000002</v>
      </c>
      <c r="O283" s="3">
        <v>59159.244183349598</v>
      </c>
    </row>
    <row r="284" spans="1:15" x14ac:dyDescent="0.2">
      <c r="A284" s="2">
        <f t="shared" si="4"/>
        <v>36807</v>
      </c>
      <c r="B284" s="3" t="e">
        <v>#N/A</v>
      </c>
      <c r="C284" s="3" t="e">
        <v>#N/A</v>
      </c>
      <c r="D284" s="3" t="e">
        <v>#N/A</v>
      </c>
      <c r="E284" s="3" t="e">
        <v>#N/A</v>
      </c>
      <c r="F284" s="3" t="e">
        <v>#N/A</v>
      </c>
      <c r="G284" s="3" t="e">
        <v>#N/A</v>
      </c>
      <c r="H284" s="3"/>
      <c r="I284" s="3"/>
      <c r="J284" s="3">
        <v>10408.284016927</v>
      </c>
      <c r="K284" s="3">
        <v>24394.130371093699</v>
      </c>
      <c r="L284" s="3">
        <v>4865.55909220377</v>
      </c>
      <c r="M284" s="3">
        <v>23579.25</v>
      </c>
      <c r="N284" s="3">
        <v>2669.7291660000001</v>
      </c>
      <c r="O284" s="3">
        <v>65916.952646224468</v>
      </c>
    </row>
    <row r="285" spans="1:15" x14ac:dyDescent="0.2">
      <c r="A285" s="2">
        <f t="shared" si="4"/>
        <v>36808</v>
      </c>
      <c r="B285" s="3">
        <v>11817.5451049804</v>
      </c>
      <c r="C285" s="3">
        <v>28725.494628906199</v>
      </c>
      <c r="D285" s="3">
        <v>6201.3239135742097</v>
      </c>
      <c r="E285" s="3">
        <v>29929.75</v>
      </c>
      <c r="F285" s="3">
        <v>3526.3187499999999</v>
      </c>
      <c r="G285" s="3">
        <v>80200.432397460827</v>
      </c>
      <c r="H285" s="3"/>
      <c r="I285" s="3"/>
      <c r="J285" s="3">
        <v>8550.6886596679597</v>
      </c>
      <c r="K285" s="3">
        <v>22517.908691406199</v>
      </c>
      <c r="L285" s="3">
        <v>4264.5605163574201</v>
      </c>
      <c r="M285" s="3">
        <v>21490.5</v>
      </c>
      <c r="N285" s="3">
        <v>2427.8249999999998</v>
      </c>
      <c r="O285" s="3">
        <v>59251.48286743158</v>
      </c>
    </row>
    <row r="286" spans="1:15" x14ac:dyDescent="0.2">
      <c r="A286" s="2">
        <f t="shared" si="4"/>
        <v>36809</v>
      </c>
      <c r="B286" s="3">
        <v>11727.263000488199</v>
      </c>
      <c r="C286" s="3">
        <v>28892.1047363281</v>
      </c>
      <c r="D286" s="3">
        <v>6238.1404724121003</v>
      </c>
      <c r="E286" s="3">
        <v>28741.5</v>
      </c>
      <c r="F286" s="3">
        <v>3428.3812499999999</v>
      </c>
      <c r="G286" s="3">
        <v>79027.389459228405</v>
      </c>
      <c r="H286" s="3"/>
      <c r="I286" s="3"/>
      <c r="J286" s="3">
        <v>8574.9020385742097</v>
      </c>
      <c r="K286" s="3">
        <v>23077.298339843699</v>
      </c>
      <c r="L286" s="3">
        <v>4335.5251770019504</v>
      </c>
      <c r="M286" s="3">
        <v>21784.25</v>
      </c>
      <c r="N286" s="3">
        <v>2420.4</v>
      </c>
      <c r="O286" s="3">
        <v>60192.375555419865</v>
      </c>
    </row>
    <row r="287" spans="1:15" x14ac:dyDescent="0.2">
      <c r="A287" s="2">
        <f t="shared" si="4"/>
        <v>36810</v>
      </c>
      <c r="B287" s="3">
        <v>11597.1983032226</v>
      </c>
      <c r="C287" s="3">
        <v>28792.514770507802</v>
      </c>
      <c r="D287" s="3">
        <v>6212.9187011718705</v>
      </c>
      <c r="E287" s="3">
        <v>28675.75</v>
      </c>
      <c r="F287" s="3">
        <v>3343.2624999999998</v>
      </c>
      <c r="G287" s="3">
        <v>78621.644274902268</v>
      </c>
      <c r="H287" s="3"/>
      <c r="I287" s="3"/>
      <c r="J287" s="3">
        <v>8544.3294067382794</v>
      </c>
      <c r="K287" s="3">
        <v>22920.632568359299</v>
      </c>
      <c r="L287" s="3">
        <v>4328.7986755371003</v>
      </c>
      <c r="M287" s="3">
        <v>21249.625</v>
      </c>
      <c r="N287" s="3">
        <v>2384.2249999999999</v>
      </c>
      <c r="O287" s="3">
        <v>59427.610650634677</v>
      </c>
    </row>
    <row r="288" spans="1:15" x14ac:dyDescent="0.2">
      <c r="A288" s="2">
        <f t="shared" si="4"/>
        <v>36811</v>
      </c>
      <c r="B288" s="3">
        <v>11366.974304199201</v>
      </c>
      <c r="C288" s="3">
        <v>28593.236083984299</v>
      </c>
      <c r="D288" s="3">
        <v>6229.7864990234302</v>
      </c>
      <c r="E288" s="3">
        <v>28542.8125</v>
      </c>
      <c r="F288" s="3">
        <v>3325.9312500000001</v>
      </c>
      <c r="G288" s="3">
        <v>78058.740637206924</v>
      </c>
      <c r="H288" s="3"/>
      <c r="I288" s="3"/>
      <c r="J288" s="3">
        <v>8405.3720703125</v>
      </c>
      <c r="K288" s="3">
        <v>22894.607177734299</v>
      </c>
      <c r="L288" s="3">
        <v>4362.7782287597602</v>
      </c>
      <c r="M288" s="3">
        <v>21206.75</v>
      </c>
      <c r="N288" s="3">
        <v>2384.5500000000002</v>
      </c>
      <c r="O288" s="3">
        <v>59254.057476806563</v>
      </c>
    </row>
    <row r="289" spans="1:15" x14ac:dyDescent="0.2">
      <c r="A289" s="2">
        <f t="shared" si="4"/>
        <v>36812</v>
      </c>
      <c r="B289" s="3">
        <v>10993.5701904296</v>
      </c>
      <c r="C289" s="3">
        <v>28595.830566406199</v>
      </c>
      <c r="D289" s="3">
        <v>6186.2447814941397</v>
      </c>
      <c r="E289" s="3">
        <v>28384.625</v>
      </c>
      <c r="F289" s="3">
        <v>3245.53125</v>
      </c>
      <c r="G289" s="3">
        <v>77405.801788329933</v>
      </c>
      <c r="H289" s="3"/>
      <c r="I289" s="3"/>
      <c r="J289" s="3">
        <v>8146.3146362304597</v>
      </c>
      <c r="K289" s="3">
        <v>23080.036621093699</v>
      </c>
      <c r="L289" s="3">
        <v>4391.2070617675699</v>
      </c>
      <c r="M289" s="3">
        <v>21377</v>
      </c>
      <c r="N289" s="3">
        <v>2370.1</v>
      </c>
      <c r="O289" s="3">
        <v>59364.65831909173</v>
      </c>
    </row>
    <row r="290" spans="1:15" x14ac:dyDescent="0.2">
      <c r="A290" s="2">
        <f t="shared" si="4"/>
        <v>36813</v>
      </c>
      <c r="B290" s="3">
        <v>10492.6594238281</v>
      </c>
      <c r="C290" s="3">
        <v>26995.592407226501</v>
      </c>
      <c r="D290" s="3">
        <v>5379.4953308105396</v>
      </c>
      <c r="E290" s="3">
        <v>25156.0625</v>
      </c>
      <c r="F290" s="3">
        <v>2939.7750000000001</v>
      </c>
      <c r="G290" s="3">
        <v>70963.584661865141</v>
      </c>
      <c r="H290" s="3"/>
      <c r="I290" s="3"/>
      <c r="J290" s="3">
        <v>8151.5829467773401</v>
      </c>
      <c r="K290" s="3">
        <v>22544.156982421799</v>
      </c>
      <c r="L290" s="3">
        <v>4255.30029296875</v>
      </c>
      <c r="M290" s="3">
        <v>20274.875</v>
      </c>
      <c r="N290" s="3">
        <v>2392.9124999999999</v>
      </c>
      <c r="O290" s="3">
        <v>57618.827722167887</v>
      </c>
    </row>
    <row r="291" spans="1:15" x14ac:dyDescent="0.2">
      <c r="A291" s="2">
        <f t="shared" si="4"/>
        <v>36814</v>
      </c>
      <c r="B291" s="3" t="e">
        <v>#N/A</v>
      </c>
      <c r="C291" s="3" t="e">
        <v>#N/A</v>
      </c>
      <c r="D291" s="3" t="e">
        <v>#N/A</v>
      </c>
      <c r="E291" s="3" t="e">
        <v>#N/A</v>
      </c>
      <c r="F291" s="3" t="e">
        <v>#N/A</v>
      </c>
      <c r="G291" s="3" t="e">
        <v>#N/A</v>
      </c>
      <c r="H291" s="3"/>
      <c r="I291" s="3"/>
      <c r="J291" s="3">
        <v>9463.0665690104106</v>
      </c>
      <c r="K291" s="3">
        <v>25216.863037109299</v>
      </c>
      <c r="L291" s="3">
        <v>4777.2929992675699</v>
      </c>
      <c r="M291" s="3">
        <v>22557.041666666599</v>
      </c>
      <c r="N291" s="3">
        <v>2603.270833</v>
      </c>
      <c r="O291" s="3">
        <v>64617.535105053881</v>
      </c>
    </row>
    <row r="292" spans="1:15" x14ac:dyDescent="0.2">
      <c r="A292" s="2">
        <f t="shared" si="4"/>
        <v>36815</v>
      </c>
      <c r="B292" s="3">
        <v>11762.270996093701</v>
      </c>
      <c r="C292" s="3">
        <v>28869.2607421875</v>
      </c>
      <c r="D292" s="3">
        <v>6183.2533569335901</v>
      </c>
      <c r="E292" s="3">
        <v>29814.25</v>
      </c>
      <c r="F292" s="3">
        <v>3436.9437499999999</v>
      </c>
      <c r="G292" s="3">
        <v>80065.978845214791</v>
      </c>
      <c r="H292" s="3"/>
      <c r="I292" s="3"/>
      <c r="J292" s="3">
        <v>8510.6945800781195</v>
      </c>
      <c r="K292" s="3">
        <v>22630.607177734299</v>
      </c>
      <c r="L292" s="3">
        <v>4252.1336059570303</v>
      </c>
      <c r="M292" s="3">
        <v>20879.5</v>
      </c>
      <c r="N292" s="3">
        <v>2370.3625000000002</v>
      </c>
      <c r="O292" s="3">
        <v>58643.297863769454</v>
      </c>
    </row>
    <row r="293" spans="1:15" x14ac:dyDescent="0.2">
      <c r="A293" s="2">
        <f t="shared" si="4"/>
        <v>36816</v>
      </c>
      <c r="B293" s="3">
        <v>12387.034729003901</v>
      </c>
      <c r="C293" s="3">
        <v>28149.4344482421</v>
      </c>
      <c r="D293" s="3">
        <v>6215.8231201171802</v>
      </c>
      <c r="E293" s="3">
        <v>30338.9375</v>
      </c>
      <c r="F293" s="3">
        <v>3631.2125000000001</v>
      </c>
      <c r="G293" s="3">
        <v>80722.442297363174</v>
      </c>
      <c r="H293" s="3"/>
      <c r="I293" s="3"/>
      <c r="J293" s="3">
        <v>9057.3228759765607</v>
      </c>
      <c r="K293" s="3">
        <v>22484.098388671799</v>
      </c>
      <c r="L293" s="3">
        <v>4320.0144653320303</v>
      </c>
      <c r="M293" s="3">
        <v>21869.75</v>
      </c>
      <c r="N293" s="3">
        <v>2542.0374999999999</v>
      </c>
      <c r="O293" s="3">
        <v>60273.223229980387</v>
      </c>
    </row>
    <row r="294" spans="1:15" x14ac:dyDescent="0.2">
      <c r="A294" s="2">
        <f t="shared" si="4"/>
        <v>36817</v>
      </c>
      <c r="B294" s="3">
        <v>12752.2020874023</v>
      </c>
      <c r="C294" s="3">
        <v>28569.154907226501</v>
      </c>
      <c r="D294" s="3">
        <v>6204.3701477050699</v>
      </c>
      <c r="E294" s="3">
        <v>29840.75</v>
      </c>
      <c r="F294" s="3">
        <v>3511.1312499999999</v>
      </c>
      <c r="G294" s="3">
        <v>80877.608392333874</v>
      </c>
      <c r="H294" s="3"/>
      <c r="I294" s="3"/>
      <c r="J294" s="3">
        <v>9395.2877197265607</v>
      </c>
      <c r="K294" s="3">
        <v>22742.82421875</v>
      </c>
      <c r="L294" s="3">
        <v>4322.8425292968705</v>
      </c>
      <c r="M294" s="3">
        <v>22033</v>
      </c>
      <c r="N294" s="3">
        <v>2480.0625</v>
      </c>
      <c r="O294" s="3">
        <v>60974.01696777343</v>
      </c>
    </row>
    <row r="295" spans="1:15" x14ac:dyDescent="0.2">
      <c r="A295" s="2">
        <f t="shared" si="4"/>
        <v>36818</v>
      </c>
      <c r="B295" s="3">
        <v>11650.6414794921</v>
      </c>
      <c r="C295" s="3">
        <v>29153.1336669921</v>
      </c>
      <c r="D295" s="3">
        <v>6201.9534301757803</v>
      </c>
      <c r="E295" s="3">
        <v>30158.1875</v>
      </c>
      <c r="F295" s="3">
        <v>3501.8125</v>
      </c>
      <c r="G295" s="3">
        <v>80665.728576659982</v>
      </c>
      <c r="H295" s="3"/>
      <c r="I295" s="3"/>
      <c r="J295" s="3">
        <v>8615.1311645507794</v>
      </c>
      <c r="K295" s="3">
        <v>23342.917480468699</v>
      </c>
      <c r="L295" s="3">
        <v>4343.2864379882803</v>
      </c>
      <c r="M295" s="3">
        <v>21838.5</v>
      </c>
      <c r="N295" s="3">
        <v>2483.75</v>
      </c>
      <c r="O295" s="3">
        <v>60623.585083007762</v>
      </c>
    </row>
    <row r="296" spans="1:15" x14ac:dyDescent="0.2">
      <c r="A296" s="2">
        <f t="shared" si="4"/>
        <v>36819</v>
      </c>
      <c r="B296" s="3">
        <v>11517.8165283203</v>
      </c>
      <c r="C296" s="3">
        <v>28601.7666015625</v>
      </c>
      <c r="D296" s="3">
        <v>6112.3177185058503</v>
      </c>
      <c r="E296" s="3">
        <v>29443.4375</v>
      </c>
      <c r="F296" s="3">
        <v>3372.0687499999999</v>
      </c>
      <c r="G296" s="3">
        <v>79047.407098388649</v>
      </c>
      <c r="H296" s="3"/>
      <c r="I296" s="3"/>
      <c r="J296" s="3">
        <v>8534.7847900390607</v>
      </c>
      <c r="K296" s="3">
        <v>23084.827880859299</v>
      </c>
      <c r="L296" s="3">
        <v>4338.7310485839798</v>
      </c>
      <c r="M296" s="3">
        <v>21965.125</v>
      </c>
      <c r="N296" s="3">
        <v>2432.4875000000002</v>
      </c>
      <c r="O296" s="3">
        <v>60355.956219482337</v>
      </c>
    </row>
    <row r="297" spans="1:15" x14ac:dyDescent="0.2">
      <c r="A297" s="2">
        <f t="shared" si="4"/>
        <v>36820</v>
      </c>
      <c r="B297" s="3">
        <v>10651.0487670898</v>
      </c>
      <c r="C297" s="3">
        <v>27487.440795898401</v>
      </c>
      <c r="D297" s="3">
        <v>5319.68017578125</v>
      </c>
      <c r="E297" s="3">
        <v>25269.25</v>
      </c>
      <c r="F297" s="3">
        <v>2994.9187499999998</v>
      </c>
      <c r="G297" s="3">
        <v>71722.338488769441</v>
      </c>
      <c r="H297" s="3"/>
      <c r="I297" s="3"/>
      <c r="J297" s="3">
        <v>8274.6332397460901</v>
      </c>
      <c r="K297" s="3">
        <v>22954.902099609299</v>
      </c>
      <c r="L297" s="3">
        <v>4207.9852294921802</v>
      </c>
      <c r="M297" s="3">
        <v>20680.625</v>
      </c>
      <c r="N297" s="3">
        <v>2427.8375000000001</v>
      </c>
      <c r="O297" s="3">
        <v>58545.98306884757</v>
      </c>
    </row>
    <row r="298" spans="1:15" x14ac:dyDescent="0.2">
      <c r="A298" s="2">
        <f t="shared" si="4"/>
        <v>36821</v>
      </c>
      <c r="B298" s="3" t="e">
        <v>#N/A</v>
      </c>
      <c r="C298" s="3" t="e">
        <v>#N/A</v>
      </c>
      <c r="D298" s="3" t="e">
        <v>#N/A</v>
      </c>
      <c r="E298" s="3" t="e">
        <v>#N/A</v>
      </c>
      <c r="F298" s="3" t="e">
        <v>#N/A</v>
      </c>
      <c r="G298" s="3" t="e">
        <v>#N/A</v>
      </c>
      <c r="H298" s="3"/>
      <c r="I298" s="3"/>
      <c r="J298" s="3">
        <v>8987.4789225260392</v>
      </c>
      <c r="K298" s="3">
        <v>25611.6672363281</v>
      </c>
      <c r="L298" s="3">
        <v>4774.4819641113199</v>
      </c>
      <c r="M298" s="3">
        <v>23169.916666666599</v>
      </c>
      <c r="N298" s="3">
        <v>2635.141666</v>
      </c>
      <c r="O298" s="3">
        <v>65178.686455632065</v>
      </c>
    </row>
    <row r="299" spans="1:15" x14ac:dyDescent="0.2">
      <c r="A299" s="2">
        <f t="shared" si="4"/>
        <v>36822</v>
      </c>
      <c r="B299" s="3">
        <v>10798.524047851501</v>
      </c>
      <c r="C299" s="3">
        <v>29725.846069335901</v>
      </c>
      <c r="D299" s="3">
        <v>6204.7625427246003</v>
      </c>
      <c r="E299" s="3">
        <v>29385.875</v>
      </c>
      <c r="F299" s="3">
        <v>3588.9124999999999</v>
      </c>
      <c r="G299" s="3">
        <v>79703.920159911999</v>
      </c>
      <c r="H299" s="3"/>
      <c r="I299" s="3"/>
      <c r="J299" s="3">
        <v>7813.3670043945303</v>
      </c>
      <c r="K299" s="3">
        <v>23302.0842285156</v>
      </c>
      <c r="L299" s="3">
        <v>4266.92529296875</v>
      </c>
      <c r="M299" s="3">
        <v>21031.375</v>
      </c>
      <c r="N299" s="3">
        <v>2462.9250000000002</v>
      </c>
      <c r="O299" s="3">
        <v>58876.67652587888</v>
      </c>
    </row>
    <row r="300" spans="1:15" x14ac:dyDescent="0.2">
      <c r="A300" s="2">
        <f t="shared" si="4"/>
        <v>36823</v>
      </c>
      <c r="B300" s="3">
        <v>11043.9461669921</v>
      </c>
      <c r="C300" s="3">
        <v>29349.80859375</v>
      </c>
      <c r="D300" s="3">
        <v>6237.4551086425699</v>
      </c>
      <c r="E300" s="3">
        <v>29588.4375</v>
      </c>
      <c r="F300" s="3">
        <v>3537.3312500000002</v>
      </c>
      <c r="G300" s="3">
        <v>79756.978619384681</v>
      </c>
      <c r="H300" s="3"/>
      <c r="I300" s="3"/>
      <c r="J300" s="3">
        <v>8075.26513671875</v>
      </c>
      <c r="K300" s="3">
        <v>23442.8857421875</v>
      </c>
      <c r="L300" s="3">
        <v>4335.048828125</v>
      </c>
      <c r="M300" s="3">
        <v>21691.625</v>
      </c>
      <c r="N300" s="3">
        <v>2489.3625000000002</v>
      </c>
      <c r="O300" s="3">
        <v>60034.187207031253</v>
      </c>
    </row>
    <row r="301" spans="1:15" x14ac:dyDescent="0.2">
      <c r="A301" s="2">
        <f t="shared" si="4"/>
        <v>36824</v>
      </c>
      <c r="B301" s="3">
        <v>10809.454772949201</v>
      </c>
      <c r="C301" s="3">
        <v>29778.1164550781</v>
      </c>
      <c r="D301" s="3">
        <v>6288.7567138671802</v>
      </c>
      <c r="E301" s="3">
        <v>29259.3125</v>
      </c>
      <c r="F301" s="3">
        <v>3511.1312499999999</v>
      </c>
      <c r="G301" s="3">
        <v>79646.771691894479</v>
      </c>
      <c r="H301" s="3"/>
      <c r="I301" s="3"/>
      <c r="J301" s="3">
        <v>7963.9530029296802</v>
      </c>
      <c r="K301" s="3">
        <v>23705.232910156199</v>
      </c>
      <c r="L301" s="3">
        <v>4381.63818359375</v>
      </c>
      <c r="M301" s="3">
        <v>21739.5</v>
      </c>
      <c r="N301" s="3">
        <v>2480.0625</v>
      </c>
      <c r="O301" s="3">
        <v>60270.386596679629</v>
      </c>
    </row>
    <row r="302" spans="1:15" x14ac:dyDescent="0.2">
      <c r="A302" s="2">
        <f t="shared" si="4"/>
        <v>36825</v>
      </c>
      <c r="B302" s="3">
        <v>11122.1872558593</v>
      </c>
      <c r="C302" s="3">
        <v>29796.128295898401</v>
      </c>
      <c r="D302" s="3">
        <v>6301.0476379394504</v>
      </c>
      <c r="E302" s="3">
        <v>28846.769230769201</v>
      </c>
      <c r="F302" s="3">
        <v>3430.1624999999999</v>
      </c>
      <c r="G302" s="3">
        <v>79496.29492046636</v>
      </c>
      <c r="H302" s="3"/>
      <c r="I302" s="3"/>
      <c r="J302" s="3">
        <v>8224.3628540039008</v>
      </c>
      <c r="K302" s="3">
        <v>23857.763183593699</v>
      </c>
      <c r="L302" s="3">
        <v>4412.6831359863199</v>
      </c>
      <c r="M302" s="3">
        <v>21571.125</v>
      </c>
      <c r="N302" s="3">
        <v>2438.6374999999998</v>
      </c>
      <c r="O302" s="3">
        <v>60504.571673583916</v>
      </c>
    </row>
    <row r="303" spans="1:15" x14ac:dyDescent="0.2">
      <c r="A303" s="2">
        <f t="shared" si="4"/>
        <v>36826</v>
      </c>
      <c r="B303" s="3">
        <v>10541.621520995999</v>
      </c>
      <c r="C303" s="3">
        <v>29149.142700195302</v>
      </c>
      <c r="D303" s="3">
        <v>6179.1063232421802</v>
      </c>
      <c r="E303" s="3">
        <v>28659.25</v>
      </c>
      <c r="F303" s="3">
        <v>3361.1687499999998</v>
      </c>
      <c r="G303" s="3">
        <v>77890.289294433474</v>
      </c>
      <c r="H303" s="3"/>
      <c r="I303" s="3"/>
      <c r="J303" s="3">
        <v>7811.4172363281205</v>
      </c>
      <c r="K303" s="3">
        <v>23526.62109375</v>
      </c>
      <c r="L303" s="3">
        <v>4386.1398925781205</v>
      </c>
      <c r="M303" s="3">
        <v>21987.875</v>
      </c>
      <c r="N303" s="3">
        <v>2426.0250000000001</v>
      </c>
      <c r="O303" s="3">
        <v>60138.078222656244</v>
      </c>
    </row>
    <row r="304" spans="1:15" x14ac:dyDescent="0.2">
      <c r="A304" s="2">
        <f t="shared" si="4"/>
        <v>36827</v>
      </c>
      <c r="B304" s="3">
        <v>9937.0369873046802</v>
      </c>
      <c r="C304" s="3">
        <v>27366.8166503906</v>
      </c>
      <c r="D304" s="3">
        <v>5330.3775329589798</v>
      </c>
      <c r="E304" s="3">
        <v>25680.3125</v>
      </c>
      <c r="F304" s="3">
        <v>2879.3375000000001</v>
      </c>
      <c r="G304" s="3">
        <v>71193.881170654262</v>
      </c>
      <c r="H304" s="3"/>
      <c r="I304" s="3"/>
      <c r="J304" s="3">
        <v>7719.9285278320303</v>
      </c>
      <c r="K304" s="3">
        <v>22854.168457031199</v>
      </c>
      <c r="L304" s="3">
        <v>4216.4469909667896</v>
      </c>
      <c r="M304" s="3">
        <v>20962.75</v>
      </c>
      <c r="N304" s="3">
        <v>2354.5625</v>
      </c>
      <c r="O304" s="3">
        <v>58107.85647583002</v>
      </c>
    </row>
    <row r="305" spans="1:15" x14ac:dyDescent="0.2">
      <c r="A305" s="2">
        <f t="shared" si="4"/>
        <v>36828</v>
      </c>
      <c r="B305" s="3" t="e">
        <v>#N/A</v>
      </c>
      <c r="C305" s="3" t="e">
        <v>#N/A</v>
      </c>
      <c r="D305" s="3" t="e">
        <v>#N/A</v>
      </c>
      <c r="E305" s="3" t="e">
        <v>#N/A</v>
      </c>
      <c r="F305" s="3" t="e">
        <v>#N/A</v>
      </c>
      <c r="G305" s="3" t="e">
        <v>#N/A</v>
      </c>
      <c r="H305" s="3"/>
      <c r="I305" s="3"/>
      <c r="J305" s="3">
        <v>8892.4264119466097</v>
      </c>
      <c r="K305" s="3">
        <v>25527.064778645799</v>
      </c>
      <c r="L305" s="3">
        <v>4706.07080078125</v>
      </c>
      <c r="M305" s="3">
        <v>23466</v>
      </c>
      <c r="N305" s="3">
        <v>2572.2159999999999</v>
      </c>
      <c r="O305" s="3">
        <v>65163.777991373659</v>
      </c>
    </row>
    <row r="306" spans="1:15" x14ac:dyDescent="0.2">
      <c r="A306" s="2">
        <f t="shared" si="4"/>
        <v>36829</v>
      </c>
      <c r="B306" s="3">
        <v>10945.440856933499</v>
      </c>
      <c r="C306" s="3">
        <v>30268.996215820302</v>
      </c>
      <c r="D306" s="3">
        <v>6162.2094421386701</v>
      </c>
      <c r="E306" s="3">
        <v>28741.1875</v>
      </c>
      <c r="F306" s="3">
        <v>3310.7562499999999</v>
      </c>
      <c r="G306" s="3">
        <v>79428.590264892482</v>
      </c>
      <c r="H306" s="3"/>
      <c r="I306" s="3"/>
      <c r="J306" s="3">
        <v>7919.669921875</v>
      </c>
      <c r="K306" s="3">
        <v>23727.859375</v>
      </c>
      <c r="L306" s="3">
        <v>4237.6620483398401</v>
      </c>
      <c r="M306" s="3">
        <v>20773</v>
      </c>
      <c r="N306" s="3">
        <v>2363.7624999999998</v>
      </c>
      <c r="O306" s="3">
        <v>59021.953845214841</v>
      </c>
    </row>
    <row r="307" spans="1:15" x14ac:dyDescent="0.2">
      <c r="A307" s="2">
        <f t="shared" si="4"/>
        <v>36830</v>
      </c>
      <c r="B307" s="3">
        <v>11603.7656860351</v>
      </c>
      <c r="C307" s="3">
        <v>30076.5555419921</v>
      </c>
      <c r="D307" s="3">
        <v>6240.83251953125</v>
      </c>
      <c r="E307" s="3">
        <v>28564.6875</v>
      </c>
      <c r="F307" s="3">
        <v>3380.7</v>
      </c>
      <c r="G307" s="3">
        <v>79866.541247558445</v>
      </c>
      <c r="H307" s="3"/>
      <c r="I307" s="3"/>
      <c r="J307" s="3">
        <v>8484.6013793945294</v>
      </c>
      <c r="K307" s="3">
        <v>24023.367919921799</v>
      </c>
      <c r="L307" s="3">
        <v>4337.3961181640598</v>
      </c>
      <c r="M307" s="3">
        <v>21756</v>
      </c>
      <c r="N307" s="3">
        <v>2463.8874999999998</v>
      </c>
      <c r="O307" s="3">
        <v>61065.252917480386</v>
      </c>
    </row>
    <row r="308" spans="1:15" x14ac:dyDescent="0.2">
      <c r="A308" s="2">
        <f t="shared" si="4"/>
        <v>36831</v>
      </c>
      <c r="B308" s="3">
        <v>11443.114807128901</v>
      </c>
      <c r="C308" s="3">
        <v>30945.049316406199</v>
      </c>
      <c r="D308" s="3">
        <v>6656.3311767578098</v>
      </c>
      <c r="E308" s="3">
        <v>29096.3125</v>
      </c>
      <c r="F308" s="3">
        <v>3348.4312500000001</v>
      </c>
      <c r="G308" s="3">
        <v>81489.239050292905</v>
      </c>
      <c r="H308" s="3"/>
      <c r="I308" s="3"/>
      <c r="J308" s="3">
        <v>9057.8571777343695</v>
      </c>
      <c r="K308" s="3">
        <v>24797.935058593699</v>
      </c>
      <c r="L308" s="3">
        <v>4787.4904785156205</v>
      </c>
      <c r="M308" s="3">
        <v>21903.25</v>
      </c>
      <c r="N308" s="3">
        <v>2429.5</v>
      </c>
      <c r="O308" s="3">
        <v>62976.032714843685</v>
      </c>
    </row>
    <row r="309" spans="1:15" x14ac:dyDescent="0.2">
      <c r="A309" s="2">
        <f t="shared" si="4"/>
        <v>36832</v>
      </c>
      <c r="B309" s="3">
        <v>11195.2246704101</v>
      </c>
      <c r="C309" s="3">
        <v>30463.074584960901</v>
      </c>
      <c r="D309" s="3">
        <v>6758.9797668457004</v>
      </c>
      <c r="E309" s="3">
        <v>29042.875</v>
      </c>
      <c r="F309" s="3">
        <v>3435.4625000000001</v>
      </c>
      <c r="G309" s="3">
        <v>80895.616522216704</v>
      </c>
      <c r="H309" s="3"/>
      <c r="I309" s="3"/>
      <c r="J309" s="3">
        <v>8820.6773681640607</v>
      </c>
      <c r="K309" s="3">
        <v>24394.634521484299</v>
      </c>
      <c r="L309" s="3">
        <v>4817.42041015625</v>
      </c>
      <c r="M309" s="3">
        <v>21315.625</v>
      </c>
      <c r="N309" s="3">
        <v>2467.3249999999998</v>
      </c>
      <c r="O309" s="3">
        <v>61815.682299804605</v>
      </c>
    </row>
    <row r="310" spans="1:15" x14ac:dyDescent="0.2">
      <c r="A310" s="2">
        <f t="shared" si="4"/>
        <v>36833</v>
      </c>
      <c r="B310" s="3">
        <v>10944.5576171875</v>
      </c>
      <c r="C310" s="3">
        <v>29866.5236816406</v>
      </c>
      <c r="D310" s="3">
        <v>6475.0104675292896</v>
      </c>
      <c r="E310" s="3">
        <v>28634.625</v>
      </c>
      <c r="F310" s="3">
        <v>3440.9812499999998</v>
      </c>
      <c r="G310" s="3">
        <v>79361.69801635739</v>
      </c>
      <c r="H310" s="3"/>
      <c r="I310" s="3"/>
      <c r="J310" s="3">
        <v>8862.53466796875</v>
      </c>
      <c r="K310" s="3">
        <v>24381.9084472656</v>
      </c>
      <c r="L310" s="3">
        <v>4780.0454711913999</v>
      </c>
      <c r="M310" s="3">
        <v>21407.875</v>
      </c>
      <c r="N310" s="3">
        <v>2483.3874999999998</v>
      </c>
      <c r="O310" s="3">
        <v>61915.751086425742</v>
      </c>
    </row>
    <row r="311" spans="1:15" x14ac:dyDescent="0.2">
      <c r="A311" s="2">
        <f t="shared" si="4"/>
        <v>36834</v>
      </c>
      <c r="B311" s="3">
        <v>10376.006408691401</v>
      </c>
      <c r="C311" s="3">
        <v>28493.148925781199</v>
      </c>
      <c r="D311" s="3">
        <v>5807.9730224609302</v>
      </c>
      <c r="E311" s="3">
        <v>25250.5625</v>
      </c>
      <c r="F311" s="3">
        <v>2901.3562499999998</v>
      </c>
      <c r="G311" s="3">
        <v>72829.047106933533</v>
      </c>
      <c r="H311" s="3"/>
      <c r="I311" s="3"/>
      <c r="J311" s="3">
        <v>8795.5634765625</v>
      </c>
      <c r="K311" s="3">
        <v>23646.5751953125</v>
      </c>
      <c r="L311" s="3">
        <v>4693.2633056640598</v>
      </c>
      <c r="M311" s="3">
        <v>20809.875</v>
      </c>
      <c r="N311" s="3">
        <v>2399.3249999999998</v>
      </c>
      <c r="O311" s="3">
        <v>60344.60197753906</v>
      </c>
    </row>
    <row r="312" spans="1:15" x14ac:dyDescent="0.2">
      <c r="A312" s="2">
        <f t="shared" si="4"/>
        <v>36835</v>
      </c>
      <c r="B312" s="3" t="e">
        <v>#N/A</v>
      </c>
      <c r="C312" s="3" t="e">
        <v>#N/A</v>
      </c>
      <c r="D312" s="3" t="e">
        <v>#N/A</v>
      </c>
      <c r="E312" s="3" t="e">
        <v>#N/A</v>
      </c>
      <c r="F312" s="3" t="e">
        <v>#N/A</v>
      </c>
      <c r="G312" s="3" t="e">
        <v>#N/A</v>
      </c>
      <c r="H312" s="3"/>
      <c r="I312" s="3"/>
      <c r="J312" s="3">
        <v>9821.5536702473892</v>
      </c>
      <c r="K312" s="3">
        <v>26762.3946126302</v>
      </c>
      <c r="L312" s="3">
        <v>5266.1043090820303</v>
      </c>
      <c r="M312" s="3">
        <v>22810.916666666599</v>
      </c>
      <c r="N312" s="3">
        <v>2571.5416660000001</v>
      </c>
      <c r="O312" s="3">
        <v>67232.510924626215</v>
      </c>
    </row>
    <row r="313" spans="1:15" x14ac:dyDescent="0.2">
      <c r="A313" s="2">
        <f t="shared" si="4"/>
        <v>36836</v>
      </c>
      <c r="B313" s="3">
        <v>11603.5339355468</v>
      </c>
      <c r="C313" s="3">
        <v>31216.247802734299</v>
      </c>
      <c r="D313" s="3">
        <v>6845.994140625</v>
      </c>
      <c r="E313" s="3">
        <v>29197.3125</v>
      </c>
      <c r="F313" s="3">
        <v>3386.96875</v>
      </c>
      <c r="G313" s="3">
        <v>82250.057128906104</v>
      </c>
      <c r="H313" s="3"/>
      <c r="I313" s="3"/>
      <c r="J313" s="3">
        <v>9092.7884521484302</v>
      </c>
      <c r="K313" s="3">
        <v>24465.369873046799</v>
      </c>
      <c r="L313" s="3">
        <v>4760.5587768554597</v>
      </c>
      <c r="M313" s="3">
        <v>21014.75</v>
      </c>
      <c r="N313" s="3">
        <v>2381.6875</v>
      </c>
      <c r="O313" s="3">
        <v>61715.154602050687</v>
      </c>
    </row>
    <row r="314" spans="1:15" x14ac:dyDescent="0.2">
      <c r="A314" s="2">
        <f t="shared" si="4"/>
        <v>36837</v>
      </c>
      <c r="B314" s="3">
        <v>11649.5264282226</v>
      </c>
      <c r="C314" s="3">
        <v>32261.820922851501</v>
      </c>
      <c r="D314" s="3">
        <v>6904.9241943359302</v>
      </c>
      <c r="E314" s="3">
        <v>29335.6875</v>
      </c>
      <c r="F314" s="3">
        <v>3386.9</v>
      </c>
      <c r="G314" s="3">
        <v>83538.859045410034</v>
      </c>
      <c r="H314" s="3"/>
      <c r="I314" s="3"/>
      <c r="J314" s="3">
        <v>9252.0721435546802</v>
      </c>
      <c r="K314" s="3">
        <v>25814.7258300781</v>
      </c>
      <c r="L314" s="3">
        <v>4910.3590087890598</v>
      </c>
      <c r="M314" s="3">
        <v>21963.75</v>
      </c>
      <c r="N314" s="3">
        <v>2436.0625</v>
      </c>
      <c r="O314" s="3">
        <v>64376.969482421846</v>
      </c>
    </row>
    <row r="315" spans="1:15" x14ac:dyDescent="0.2">
      <c r="A315" s="2">
        <f t="shared" si="4"/>
        <v>36838</v>
      </c>
      <c r="B315" s="3">
        <v>11724.2404785156</v>
      </c>
      <c r="C315" s="3">
        <v>31546.813598632802</v>
      </c>
      <c r="D315" s="3">
        <v>6787.5074768066397</v>
      </c>
      <c r="E315" s="3">
        <v>29622.0625</v>
      </c>
      <c r="F315" s="3">
        <v>3348.4312500000001</v>
      </c>
      <c r="G315" s="3">
        <v>83029.055303955043</v>
      </c>
      <c r="H315" s="3"/>
      <c r="I315" s="3"/>
      <c r="J315" s="3">
        <v>9280.3836669921802</v>
      </c>
      <c r="K315" s="3">
        <v>25280.1611328125</v>
      </c>
      <c r="L315" s="3">
        <v>4881.8375244140598</v>
      </c>
      <c r="M315" s="3">
        <v>21936</v>
      </c>
      <c r="N315" s="3">
        <v>2429.5</v>
      </c>
      <c r="O315" s="3">
        <v>63807.882324218743</v>
      </c>
    </row>
    <row r="316" spans="1:15" x14ac:dyDescent="0.2">
      <c r="A316" s="2">
        <f t="shared" si="4"/>
        <v>36839</v>
      </c>
      <c r="B316" s="3">
        <v>11538.796325683499</v>
      </c>
      <c r="C316" s="3">
        <v>31906.396972656199</v>
      </c>
      <c r="D316" s="3">
        <v>6799.7887573242097</v>
      </c>
      <c r="E316" s="3">
        <v>29631.3125</v>
      </c>
      <c r="F316" s="3">
        <v>3315.5875000000001</v>
      </c>
      <c r="G316" s="3">
        <v>83191.882055663911</v>
      </c>
      <c r="H316" s="3"/>
      <c r="I316" s="3"/>
      <c r="J316" s="3">
        <v>9091.3762207031195</v>
      </c>
      <c r="K316" s="3">
        <v>25550.437988281199</v>
      </c>
      <c r="L316" s="3">
        <v>4846.5067749023401</v>
      </c>
      <c r="M316" s="3">
        <v>22112.375</v>
      </c>
      <c r="N316" s="3">
        <v>2423.4625000000001</v>
      </c>
      <c r="O316" s="3">
        <v>64024.158483886662</v>
      </c>
    </row>
    <row r="317" spans="1:15" x14ac:dyDescent="0.2">
      <c r="A317" s="2">
        <f t="shared" si="4"/>
        <v>36840</v>
      </c>
      <c r="B317" s="3">
        <v>11295.6581420898</v>
      </c>
      <c r="C317" s="3">
        <v>31833.733520507802</v>
      </c>
      <c r="D317" s="3">
        <v>6605.2281494140598</v>
      </c>
      <c r="E317" s="3">
        <v>29056.9375</v>
      </c>
      <c r="F317" s="3">
        <v>3173.8625000000002</v>
      </c>
      <c r="G317" s="3">
        <v>81965.419812011663</v>
      </c>
      <c r="H317" s="3"/>
      <c r="I317" s="3"/>
      <c r="J317" s="3">
        <v>9146.84423828125</v>
      </c>
      <c r="K317" s="3">
        <v>25987.864990234299</v>
      </c>
      <c r="L317" s="3">
        <v>4876.1760253906205</v>
      </c>
      <c r="M317" s="3">
        <v>22599.75</v>
      </c>
      <c r="N317" s="3">
        <v>2393.0124999999998</v>
      </c>
      <c r="O317" s="3">
        <v>65003.647753906167</v>
      </c>
    </row>
    <row r="318" spans="1:15" x14ac:dyDescent="0.2">
      <c r="A318" s="2">
        <f t="shared" si="4"/>
        <v>36841</v>
      </c>
      <c r="B318" s="3">
        <v>10894.3946533203</v>
      </c>
      <c r="C318" s="3">
        <v>30876.479858398401</v>
      </c>
      <c r="D318" s="3">
        <v>5948.1523132324201</v>
      </c>
      <c r="E318" s="3">
        <v>26004.6875</v>
      </c>
      <c r="F318" s="3">
        <v>2637.9562500000002</v>
      </c>
      <c r="G318" s="3">
        <v>76361.670574951117</v>
      </c>
      <c r="H318" s="3"/>
      <c r="I318" s="3"/>
      <c r="J318" s="3">
        <v>9234.9923095703107</v>
      </c>
      <c r="K318" s="3">
        <v>25624.5107421875</v>
      </c>
      <c r="L318" s="3">
        <v>4806.5383911132803</v>
      </c>
      <c r="M318" s="3">
        <v>21805.875</v>
      </c>
      <c r="N318" s="3">
        <v>2320.3375000000001</v>
      </c>
      <c r="O318" s="3">
        <v>63792.253942871095</v>
      </c>
    </row>
    <row r="319" spans="1:15" x14ac:dyDescent="0.2">
      <c r="A319" s="2">
        <f t="shared" si="4"/>
        <v>36842</v>
      </c>
      <c r="B319" s="3" t="e">
        <v>#N/A</v>
      </c>
      <c r="C319" s="3" t="e">
        <v>#N/A</v>
      </c>
      <c r="D319" s="3" t="e">
        <v>#N/A</v>
      </c>
      <c r="E319" s="3" t="e">
        <v>#N/A</v>
      </c>
      <c r="F319" s="3" t="e">
        <v>#N/A</v>
      </c>
      <c r="G319" s="3" t="e">
        <v>#N/A</v>
      </c>
      <c r="H319" s="3"/>
      <c r="I319" s="3"/>
      <c r="J319" s="3">
        <v>10236.4608968098</v>
      </c>
      <c r="K319" s="3">
        <v>28940.9854329427</v>
      </c>
      <c r="L319" s="3">
        <v>5450.5965983072902</v>
      </c>
      <c r="M319" s="3">
        <v>23721.458333333299</v>
      </c>
      <c r="N319" s="3">
        <v>2453.6541659999998</v>
      </c>
      <c r="O319" s="3">
        <v>70803.155427393081</v>
      </c>
    </row>
    <row r="320" spans="1:15" x14ac:dyDescent="0.2">
      <c r="A320" s="2">
        <f t="shared" si="4"/>
        <v>36843</v>
      </c>
      <c r="B320" s="3">
        <v>12016.184997558499</v>
      </c>
      <c r="C320" s="3">
        <v>33033.378173828103</v>
      </c>
      <c r="D320" s="3">
        <v>6930.5494079589798</v>
      </c>
      <c r="E320" s="3">
        <v>29757</v>
      </c>
      <c r="F320" s="3">
        <v>3219.3312500000002</v>
      </c>
      <c r="G320" s="3">
        <v>84956.44382934559</v>
      </c>
      <c r="H320" s="3"/>
      <c r="I320" s="3"/>
      <c r="J320" s="3">
        <v>9416.1511230468695</v>
      </c>
      <c r="K320" s="3">
        <v>25889.5244140625</v>
      </c>
      <c r="L320" s="3">
        <v>4819.3567504882803</v>
      </c>
      <c r="M320" s="3">
        <v>21933.5</v>
      </c>
      <c r="N320" s="3">
        <v>2331.3874999999998</v>
      </c>
      <c r="O320" s="3">
        <v>64389.919787597646</v>
      </c>
    </row>
    <row r="321" spans="1:15" x14ac:dyDescent="0.2">
      <c r="A321" s="2">
        <f t="shared" si="4"/>
        <v>36844</v>
      </c>
      <c r="B321" s="3">
        <v>11757.201477050699</v>
      </c>
      <c r="C321" s="3">
        <v>33075.750366210901</v>
      </c>
      <c r="D321" s="3">
        <v>6852.8360290527298</v>
      </c>
      <c r="E321" s="3">
        <v>29698.25</v>
      </c>
      <c r="F321" s="3">
        <v>3201.1875</v>
      </c>
      <c r="G321" s="3">
        <v>84585.225372314337</v>
      </c>
      <c r="H321" s="3"/>
      <c r="I321" s="3"/>
      <c r="J321" s="3">
        <v>9337.5876464843695</v>
      </c>
      <c r="K321" s="3">
        <v>26466.0021972656</v>
      </c>
      <c r="L321" s="3">
        <v>4873.3170776367097</v>
      </c>
      <c r="M321" s="3">
        <v>22638.25</v>
      </c>
      <c r="N321" s="3">
        <v>2391.9625000000001</v>
      </c>
      <c r="O321" s="3">
        <v>65707.119421386684</v>
      </c>
    </row>
    <row r="322" spans="1:15" x14ac:dyDescent="0.2">
      <c r="A322" s="2">
        <f t="shared" si="4"/>
        <v>36845</v>
      </c>
      <c r="B322" s="3">
        <v>11904.530944824201</v>
      </c>
      <c r="C322" s="3">
        <v>32998.478027343699</v>
      </c>
      <c r="D322" s="3">
        <v>6749.1808166503897</v>
      </c>
      <c r="E322" s="3">
        <v>29625.25</v>
      </c>
      <c r="F322" s="3">
        <v>3193.5437499999998</v>
      </c>
      <c r="G322" s="3">
        <v>84470.983538818284</v>
      </c>
      <c r="H322" s="3"/>
      <c r="I322" s="3"/>
      <c r="J322" s="3">
        <v>9423.0933837890607</v>
      </c>
      <c r="K322" s="3">
        <v>26443.458496093699</v>
      </c>
      <c r="L322" s="3">
        <v>4854.2716064453098</v>
      </c>
      <c r="M322" s="3">
        <v>22990</v>
      </c>
      <c r="N322" s="3">
        <v>2399.1624999999999</v>
      </c>
      <c r="O322" s="3">
        <v>66109.985986328073</v>
      </c>
    </row>
    <row r="323" spans="1:15" x14ac:dyDescent="0.2">
      <c r="A323" s="2">
        <f t="shared" si="4"/>
        <v>36846</v>
      </c>
      <c r="B323" s="3">
        <v>11894.371643066401</v>
      </c>
      <c r="C323" s="3">
        <v>33281.439208984302</v>
      </c>
      <c r="D323" s="3">
        <v>6842.9548339843705</v>
      </c>
      <c r="E323" s="3">
        <v>29738.625</v>
      </c>
      <c r="F323" s="3">
        <v>3202</v>
      </c>
      <c r="G323" s="3">
        <v>84959.390686035069</v>
      </c>
      <c r="H323" s="3"/>
      <c r="I323" s="3"/>
      <c r="J323" s="3">
        <v>9371.5325927734302</v>
      </c>
      <c r="K323" s="3">
        <v>26651.5625</v>
      </c>
      <c r="L323" s="3">
        <v>4877.2731323242097</v>
      </c>
      <c r="M323" s="3">
        <v>23144.75</v>
      </c>
      <c r="N323" s="3">
        <v>2401.2125000000001</v>
      </c>
      <c r="O323" s="3">
        <v>66446.330725097636</v>
      </c>
    </row>
    <row r="324" spans="1:15" x14ac:dyDescent="0.2">
      <c r="A324" s="2">
        <f t="shared" ref="A324:A387" si="5">A323+1</f>
        <v>36847</v>
      </c>
      <c r="B324" s="3">
        <v>11662.428161620999</v>
      </c>
      <c r="C324" s="3">
        <v>32721.769042968699</v>
      </c>
      <c r="D324" s="3">
        <v>6576.3399658203098</v>
      </c>
      <c r="E324" s="3">
        <v>29354.625</v>
      </c>
      <c r="F324" s="3">
        <v>3248.2312499999998</v>
      </c>
      <c r="G324" s="3">
        <v>83563.393420410008</v>
      </c>
      <c r="H324" s="3"/>
      <c r="I324" s="3"/>
      <c r="J324" s="3">
        <v>9443.8421630859302</v>
      </c>
      <c r="K324" s="3">
        <v>26712.823730468699</v>
      </c>
      <c r="L324" s="3">
        <v>4854.8498535156205</v>
      </c>
      <c r="M324" s="3">
        <v>23235.125</v>
      </c>
      <c r="N324" s="3">
        <v>2409.1750000000002</v>
      </c>
      <c r="O324" s="3">
        <v>66655.815747070243</v>
      </c>
    </row>
    <row r="325" spans="1:15" x14ac:dyDescent="0.2">
      <c r="A325" s="2">
        <f t="shared" si="5"/>
        <v>36848</v>
      </c>
      <c r="B325" s="3">
        <v>11152.9366455078</v>
      </c>
      <c r="C325" s="3">
        <v>31281.1008300781</v>
      </c>
      <c r="D325" s="3">
        <v>5937.9739074707004</v>
      </c>
      <c r="E325" s="3">
        <v>26302.3125</v>
      </c>
      <c r="F325" s="3">
        <v>2706.0374999999999</v>
      </c>
      <c r="G325" s="3">
        <v>77380.361383056617</v>
      </c>
      <c r="H325" s="3"/>
      <c r="I325" s="3"/>
      <c r="J325" s="3">
        <v>9454.15380859375</v>
      </c>
      <c r="K325" s="3">
        <v>25960.3078613281</v>
      </c>
      <c r="L325" s="3">
        <v>4798.3134765625</v>
      </c>
      <c r="M325" s="3">
        <v>22080.375</v>
      </c>
      <c r="N325" s="3">
        <v>2330.4749999999999</v>
      </c>
      <c r="O325" s="3">
        <v>64623.625146484344</v>
      </c>
    </row>
    <row r="326" spans="1:15" x14ac:dyDescent="0.2">
      <c r="A326" s="2">
        <f t="shared" si="5"/>
        <v>36849</v>
      </c>
      <c r="B326" s="3" t="e">
        <v>#N/A</v>
      </c>
      <c r="C326" s="3" t="e">
        <v>#N/A</v>
      </c>
      <c r="D326" s="3" t="e">
        <v>#N/A</v>
      </c>
      <c r="E326" s="3" t="e">
        <v>#N/A</v>
      </c>
      <c r="F326" s="3" t="e">
        <v>#N/A</v>
      </c>
      <c r="G326" s="3" t="e">
        <v>#N/A</v>
      </c>
      <c r="H326" s="3"/>
      <c r="I326" s="3"/>
      <c r="J326" s="3">
        <v>10457.6278076171</v>
      </c>
      <c r="K326" s="3">
        <v>29363.869873046799</v>
      </c>
      <c r="L326" s="3">
        <v>5312.9958089192696</v>
      </c>
      <c r="M326" s="3">
        <v>23889.125</v>
      </c>
      <c r="N326" s="3">
        <v>2582.7583330000002</v>
      </c>
      <c r="O326" s="3">
        <v>71606.376822583174</v>
      </c>
    </row>
    <row r="327" spans="1:15" x14ac:dyDescent="0.2">
      <c r="A327" s="2">
        <f t="shared" si="5"/>
        <v>36850</v>
      </c>
      <c r="B327" s="3">
        <v>11841.932189941401</v>
      </c>
      <c r="C327" s="3">
        <v>32716.2902832031</v>
      </c>
      <c r="D327" s="3">
        <v>6777.7994995117097</v>
      </c>
      <c r="E327" s="3">
        <v>29413.375</v>
      </c>
      <c r="F327" s="3">
        <v>3544.0250000000001</v>
      </c>
      <c r="G327" s="3">
        <v>84293.421972656215</v>
      </c>
      <c r="H327" s="3"/>
      <c r="I327" s="3"/>
      <c r="J327" s="3">
        <v>9279.6026611328107</v>
      </c>
      <c r="K327" s="3">
        <v>25641.0100097656</v>
      </c>
      <c r="L327" s="3">
        <v>4713.1376342773401</v>
      </c>
      <c r="M327" s="3">
        <v>21940.75</v>
      </c>
      <c r="N327" s="3">
        <v>2450.6999999999998</v>
      </c>
      <c r="O327" s="3">
        <v>64025.200305175749</v>
      </c>
    </row>
    <row r="328" spans="1:15" x14ac:dyDescent="0.2">
      <c r="A328" s="2">
        <f t="shared" si="5"/>
        <v>36851</v>
      </c>
      <c r="B328" s="3">
        <v>11512.6201171875</v>
      </c>
      <c r="C328" s="3">
        <v>32693.469848632802</v>
      </c>
      <c r="D328" s="3">
        <v>6682.7954406738199</v>
      </c>
      <c r="E328" s="3">
        <v>29804.3125</v>
      </c>
      <c r="F328" s="3">
        <v>3458.0124999999998</v>
      </c>
      <c r="G328" s="3">
        <v>84151.210406494109</v>
      </c>
      <c r="H328" s="3"/>
      <c r="I328" s="3"/>
      <c r="J328" s="3">
        <v>9143.3406982421802</v>
      </c>
      <c r="K328" s="3">
        <v>26160.1154785156</v>
      </c>
      <c r="L328" s="3">
        <v>4752.3945922851499</v>
      </c>
      <c r="M328" s="3">
        <v>22205</v>
      </c>
      <c r="N328" s="3">
        <v>2464.7249999999999</v>
      </c>
      <c r="O328" s="3">
        <v>64725.575769042931</v>
      </c>
    </row>
    <row r="329" spans="1:15" x14ac:dyDescent="0.2">
      <c r="A329" s="2">
        <f t="shared" si="5"/>
        <v>36852</v>
      </c>
      <c r="B329" s="3">
        <v>11470.6950683593</v>
      </c>
      <c r="C329" s="3">
        <v>32741.053344726501</v>
      </c>
      <c r="D329" s="3">
        <v>6615.8643188476499</v>
      </c>
      <c r="E329" s="3">
        <v>29005.6875</v>
      </c>
      <c r="F329" s="3">
        <v>3312.0625</v>
      </c>
      <c r="G329" s="3">
        <v>83145.362731933448</v>
      </c>
      <c r="H329" s="3"/>
      <c r="I329" s="3"/>
      <c r="J329" s="3">
        <v>9079.6885986328107</v>
      </c>
      <c r="K329" s="3">
        <v>26237.1701660156</v>
      </c>
      <c r="L329" s="3">
        <v>4758.3851318359302</v>
      </c>
      <c r="M329" s="3">
        <v>22137.25</v>
      </c>
      <c r="N329" s="3">
        <v>2418.3125</v>
      </c>
      <c r="O329" s="3">
        <v>64630.806396484339</v>
      </c>
    </row>
    <row r="330" spans="1:15" x14ac:dyDescent="0.2">
      <c r="A330" s="2">
        <f t="shared" si="5"/>
        <v>36853</v>
      </c>
      <c r="B330" s="3" t="e">
        <v>#N/A</v>
      </c>
      <c r="C330" s="3" t="e">
        <v>#N/A</v>
      </c>
      <c r="D330" s="3" t="e">
        <v>#N/A</v>
      </c>
      <c r="E330" s="3" t="e">
        <v>#N/A</v>
      </c>
      <c r="F330" s="3" t="e">
        <v>#N/A</v>
      </c>
      <c r="G330" s="3" t="e">
        <v>#N/A</v>
      </c>
      <c r="H330" s="3"/>
      <c r="I330" s="3"/>
      <c r="J330" s="3">
        <v>10282.817036946601</v>
      </c>
      <c r="K330" s="3">
        <v>28454.845377604099</v>
      </c>
      <c r="L330" s="3">
        <v>5215.0346984863199</v>
      </c>
      <c r="M330" s="3">
        <v>22751.625</v>
      </c>
      <c r="N330" s="3">
        <v>2492.9333329999999</v>
      </c>
      <c r="O330" s="3">
        <v>69197.255446037016</v>
      </c>
    </row>
    <row r="331" spans="1:15" x14ac:dyDescent="0.2">
      <c r="A331" s="2">
        <f t="shared" si="5"/>
        <v>36854</v>
      </c>
      <c r="B331" s="3">
        <v>11541.8493652343</v>
      </c>
      <c r="C331" s="3">
        <v>31457.970825195302</v>
      </c>
      <c r="D331" s="3">
        <v>6412.7431030273401</v>
      </c>
      <c r="E331" s="3">
        <v>25045.6875</v>
      </c>
      <c r="F331" s="3">
        <v>3214.55</v>
      </c>
      <c r="G331" s="3">
        <v>77672.800793456947</v>
      </c>
      <c r="H331" s="3"/>
      <c r="I331" s="3"/>
      <c r="J331" s="3">
        <v>9346.20166015625</v>
      </c>
      <c r="K331" s="3">
        <v>25681.106201171799</v>
      </c>
      <c r="L331" s="3">
        <v>4734.0777587890598</v>
      </c>
      <c r="M331" s="3">
        <v>20090.375</v>
      </c>
      <c r="N331" s="3">
        <v>2400.5374999999999</v>
      </c>
      <c r="O331" s="3">
        <v>62252.298120117113</v>
      </c>
    </row>
    <row r="332" spans="1:15" x14ac:dyDescent="0.2">
      <c r="A332" s="2">
        <f t="shared" si="5"/>
        <v>36855</v>
      </c>
      <c r="B332" s="3">
        <v>11049.449645995999</v>
      </c>
      <c r="C332" s="3">
        <v>30696.594238281199</v>
      </c>
      <c r="D332" s="3">
        <v>5821.2440185546802</v>
      </c>
      <c r="E332" s="3">
        <v>24971.3125</v>
      </c>
      <c r="F332" s="3">
        <v>2763.6624999999999</v>
      </c>
      <c r="G332" s="3">
        <v>75302.262902831892</v>
      </c>
      <c r="H332" s="3"/>
      <c r="I332" s="3"/>
      <c r="J332" s="3">
        <v>9366.4296875</v>
      </c>
      <c r="K332" s="3">
        <v>25475.223144531199</v>
      </c>
      <c r="L332" s="3">
        <v>4703.9873046875</v>
      </c>
      <c r="M332" s="3">
        <v>20375.25</v>
      </c>
      <c r="N332" s="3">
        <v>2346.2874999999999</v>
      </c>
      <c r="O332" s="3">
        <v>62267.177636718698</v>
      </c>
    </row>
    <row r="333" spans="1:15" x14ac:dyDescent="0.2">
      <c r="A333" s="2">
        <f t="shared" si="5"/>
        <v>36856</v>
      </c>
      <c r="B333" s="3" t="e">
        <v>#N/A</v>
      </c>
      <c r="C333" s="3" t="e">
        <v>#N/A</v>
      </c>
      <c r="D333" s="3" t="e">
        <v>#N/A</v>
      </c>
      <c r="E333" s="3" t="e">
        <v>#N/A</v>
      </c>
      <c r="F333" s="3" t="e">
        <v>#N/A</v>
      </c>
      <c r="G333" s="3" t="e">
        <v>#N/A</v>
      </c>
      <c r="H333" s="3"/>
      <c r="I333" s="3"/>
      <c r="J333" s="3">
        <v>10252.8310139973</v>
      </c>
      <c r="K333" s="3">
        <v>27753.004231770799</v>
      </c>
      <c r="L333" s="3">
        <v>5229.8470255533803</v>
      </c>
      <c r="M333" s="3">
        <v>23564.916666666599</v>
      </c>
      <c r="N333" s="3">
        <v>2560.6708330000001</v>
      </c>
      <c r="O333" s="3">
        <v>69361.269770988074</v>
      </c>
    </row>
    <row r="334" spans="1:15" x14ac:dyDescent="0.2">
      <c r="A334" s="2">
        <f t="shared" si="5"/>
        <v>36857</v>
      </c>
      <c r="B334" s="3">
        <v>11866.059082031201</v>
      </c>
      <c r="C334" s="3">
        <v>32354.679077148401</v>
      </c>
      <c r="D334" s="3">
        <v>6661.5578918457004</v>
      </c>
      <c r="E334" s="3">
        <v>29885.1875</v>
      </c>
      <c r="F334" s="3">
        <v>3295.8312500000002</v>
      </c>
      <c r="G334" s="3">
        <v>84063.314801025306</v>
      </c>
      <c r="H334" s="3"/>
      <c r="I334" s="3"/>
      <c r="J334" s="3">
        <v>9298.5090332031195</v>
      </c>
      <c r="K334" s="3">
        <v>25357.602050781199</v>
      </c>
      <c r="L334" s="3">
        <v>4632.3056640625</v>
      </c>
      <c r="M334" s="3">
        <v>21427.25</v>
      </c>
      <c r="N334" s="3">
        <v>2349.5374999999999</v>
      </c>
      <c r="O334" s="3">
        <v>63065.204248046815</v>
      </c>
    </row>
    <row r="335" spans="1:15" x14ac:dyDescent="0.2">
      <c r="A335" s="2">
        <f t="shared" si="5"/>
        <v>36858</v>
      </c>
      <c r="B335" s="3">
        <v>11578.9816284179</v>
      </c>
      <c r="C335" s="3">
        <v>33053.8328857421</v>
      </c>
      <c r="D335" s="3">
        <v>6689.6840209960901</v>
      </c>
      <c r="E335" s="3">
        <v>29770.125</v>
      </c>
      <c r="F335" s="3">
        <v>3360.5812500000002</v>
      </c>
      <c r="G335" s="3">
        <v>84453.204785156093</v>
      </c>
      <c r="H335" s="3"/>
      <c r="I335" s="3"/>
      <c r="J335" s="3">
        <v>9196.0451660156195</v>
      </c>
      <c r="K335" s="3">
        <v>26448.46484375</v>
      </c>
      <c r="L335" s="3">
        <v>4757.29345703125</v>
      </c>
      <c r="M335" s="3">
        <v>22144.125</v>
      </c>
      <c r="N335" s="3">
        <v>2426.6125000000002</v>
      </c>
      <c r="O335" s="3">
        <v>64972.540966796871</v>
      </c>
    </row>
    <row r="336" spans="1:15" x14ac:dyDescent="0.2">
      <c r="A336" s="2">
        <f t="shared" si="5"/>
        <v>36859</v>
      </c>
      <c r="B336" s="3">
        <v>11514.637207031201</v>
      </c>
      <c r="C336" s="3">
        <v>31953.257568359299</v>
      </c>
      <c r="D336" s="3">
        <v>6690.6208496093705</v>
      </c>
      <c r="E336" s="3">
        <v>29760.3125</v>
      </c>
      <c r="F336" s="3">
        <v>3300.5437499999998</v>
      </c>
      <c r="G336" s="3">
        <v>83219.371874999866</v>
      </c>
      <c r="H336" s="3"/>
      <c r="I336" s="3"/>
      <c r="J336" s="3">
        <v>9114.4709472656195</v>
      </c>
      <c r="K336" s="3">
        <v>25605.8671875</v>
      </c>
      <c r="L336" s="3">
        <v>4812.1528930663999</v>
      </c>
      <c r="M336" s="3">
        <v>22254.125</v>
      </c>
      <c r="N336" s="3">
        <v>2415.1624999999999</v>
      </c>
      <c r="O336" s="3">
        <v>64201.778527832015</v>
      </c>
    </row>
    <row r="337" spans="1:15" x14ac:dyDescent="0.2">
      <c r="A337" s="2">
        <f t="shared" si="5"/>
        <v>36860</v>
      </c>
      <c r="B337" s="3">
        <v>11462.290710449201</v>
      </c>
      <c r="C337" s="3">
        <v>31533.498535156199</v>
      </c>
      <c r="D337" s="3">
        <v>6620.9519348144504</v>
      </c>
      <c r="E337" s="3">
        <v>29913.125</v>
      </c>
      <c r="F337" s="3">
        <v>3292.2249999999999</v>
      </c>
      <c r="G337" s="3">
        <v>82822.091180419855</v>
      </c>
      <c r="H337" s="3"/>
      <c r="I337" s="3"/>
      <c r="J337" s="3">
        <v>9031.09765625</v>
      </c>
      <c r="K337" s="3">
        <v>25251.8234863281</v>
      </c>
      <c r="L337" s="3">
        <v>4719.0419921875</v>
      </c>
      <c r="M337" s="3">
        <v>22528.375</v>
      </c>
      <c r="N337" s="3">
        <v>2416.85</v>
      </c>
      <c r="O337" s="3">
        <v>63947.188134765594</v>
      </c>
    </row>
    <row r="338" spans="1:15" x14ac:dyDescent="0.2">
      <c r="A338" s="2">
        <f t="shared" si="5"/>
        <v>36861</v>
      </c>
      <c r="B338" s="3">
        <v>11352.4951782226</v>
      </c>
      <c r="C338" s="3">
        <v>32883.871215820298</v>
      </c>
      <c r="D338" s="3">
        <v>6806.2432556152298</v>
      </c>
      <c r="E338" s="3">
        <v>29975.875</v>
      </c>
      <c r="F338" s="3">
        <v>3290.3</v>
      </c>
      <c r="G338" s="3">
        <v>84308.784649658119</v>
      </c>
      <c r="H338" s="3"/>
      <c r="I338" s="3"/>
      <c r="J338" s="3">
        <v>9680.5897216796802</v>
      </c>
      <c r="K338" s="3">
        <v>26636.6867675781</v>
      </c>
      <c r="L338" s="3">
        <v>5093.77001953125</v>
      </c>
      <c r="M338" s="3">
        <v>22723.25</v>
      </c>
      <c r="N338" s="3">
        <v>2522.7375000000002</v>
      </c>
      <c r="O338" s="3">
        <v>66657.034008789036</v>
      </c>
    </row>
    <row r="339" spans="1:15" x14ac:dyDescent="0.2">
      <c r="A339" s="2">
        <f t="shared" si="5"/>
        <v>36862</v>
      </c>
      <c r="B339" s="3">
        <v>10652.682922363199</v>
      </c>
      <c r="C339" s="3">
        <v>32197.0233154296</v>
      </c>
      <c r="D339" s="3">
        <v>6296.8446655273401</v>
      </c>
      <c r="E339" s="3">
        <v>26805.75</v>
      </c>
      <c r="F339" s="3">
        <v>2792.9562500000002</v>
      </c>
      <c r="G339" s="3">
        <v>78745.257153320141</v>
      </c>
      <c r="H339" s="3"/>
      <c r="I339" s="3"/>
      <c r="J339" s="3">
        <v>9369.9124755859302</v>
      </c>
      <c r="K339" s="3">
        <v>26592.349365234299</v>
      </c>
      <c r="L339" s="3">
        <v>5131.1178588867097</v>
      </c>
      <c r="M339" s="3">
        <v>22013.375</v>
      </c>
      <c r="N339" s="3">
        <v>2447.5124999999998</v>
      </c>
      <c r="O339" s="3">
        <v>65554.267199706941</v>
      </c>
    </row>
    <row r="340" spans="1:15" x14ac:dyDescent="0.2">
      <c r="A340" s="2">
        <f t="shared" si="5"/>
        <v>36863</v>
      </c>
      <c r="B340" s="3" t="e">
        <v>#N/A</v>
      </c>
      <c r="C340" s="3" t="e">
        <v>#N/A</v>
      </c>
      <c r="D340" s="3" t="e">
        <v>#N/A</v>
      </c>
      <c r="E340" s="3" t="e">
        <v>#N/A</v>
      </c>
      <c r="F340" s="3" t="e">
        <v>#N/A</v>
      </c>
      <c r="G340" s="3" t="e">
        <v>#N/A</v>
      </c>
      <c r="H340" s="3"/>
      <c r="I340" s="3"/>
      <c r="J340" s="3">
        <v>10031.0968017578</v>
      </c>
      <c r="K340" s="3">
        <v>30398.6477050781</v>
      </c>
      <c r="L340" s="3">
        <v>5536.3642578125</v>
      </c>
      <c r="M340" s="3">
        <v>24548.541666666599</v>
      </c>
      <c r="N340" s="3">
        <v>2589.7416659999999</v>
      </c>
      <c r="O340" s="3">
        <v>73104.392097315009</v>
      </c>
    </row>
    <row r="341" spans="1:15" x14ac:dyDescent="0.2">
      <c r="A341" s="2">
        <f t="shared" si="5"/>
        <v>36864</v>
      </c>
      <c r="B341" s="3">
        <v>11483.990783691401</v>
      </c>
      <c r="C341" s="3">
        <v>33967.761352538997</v>
      </c>
      <c r="D341" s="3">
        <v>7080.7308959960901</v>
      </c>
      <c r="E341" s="3">
        <v>30462.8125</v>
      </c>
      <c r="F341" s="3">
        <v>3378.7624999999998</v>
      </c>
      <c r="G341" s="3">
        <v>86374.058032226487</v>
      </c>
      <c r="H341" s="3"/>
      <c r="I341" s="3"/>
      <c r="J341" s="3">
        <v>9438.3415527343695</v>
      </c>
      <c r="K341" s="3">
        <v>26789.0275878906</v>
      </c>
      <c r="L341" s="3">
        <v>5068.7681274413999</v>
      </c>
      <c r="M341" s="3">
        <v>22016.5</v>
      </c>
      <c r="N341" s="3">
        <v>2454.5124999999998</v>
      </c>
      <c r="O341" s="3">
        <v>65767.149768066374</v>
      </c>
    </row>
    <row r="342" spans="1:15" x14ac:dyDescent="0.2">
      <c r="A342" s="2">
        <f t="shared" si="5"/>
        <v>36865</v>
      </c>
      <c r="B342" s="3">
        <v>11466.1349487304</v>
      </c>
      <c r="C342" s="3">
        <v>33901.452270507798</v>
      </c>
      <c r="D342" s="3">
        <v>6959.6622009277298</v>
      </c>
      <c r="E342" s="3">
        <v>29669.75</v>
      </c>
      <c r="F342" s="3">
        <v>3475.3</v>
      </c>
      <c r="G342" s="3">
        <v>85472.299420165931</v>
      </c>
      <c r="H342" s="3"/>
      <c r="I342" s="3"/>
      <c r="J342" s="3">
        <v>9652.19091796875</v>
      </c>
      <c r="K342" s="3">
        <v>27201.9130859375</v>
      </c>
      <c r="L342" s="3">
        <v>5084.7496948242097</v>
      </c>
      <c r="M342" s="3">
        <v>22470.75</v>
      </c>
      <c r="N342" s="3">
        <v>2541.5749999999998</v>
      </c>
      <c r="O342" s="3">
        <v>66951.178698730466</v>
      </c>
    </row>
    <row r="343" spans="1:15" x14ac:dyDescent="0.2">
      <c r="A343" s="2">
        <f t="shared" si="5"/>
        <v>36866</v>
      </c>
      <c r="B343" s="3">
        <v>11457.620483398399</v>
      </c>
      <c r="C343" s="3">
        <v>33729.3797607421</v>
      </c>
      <c r="D343" s="3">
        <v>7106.8325805663999</v>
      </c>
      <c r="E343" s="3">
        <v>30535.25</v>
      </c>
      <c r="F343" s="3">
        <v>3449.2125000000001</v>
      </c>
      <c r="G343" s="3">
        <v>86278.295324706894</v>
      </c>
      <c r="H343" s="3"/>
      <c r="I343" s="3"/>
      <c r="J343" s="3">
        <v>9593.0567626953107</v>
      </c>
      <c r="K343" s="3">
        <v>27011.845703125</v>
      </c>
      <c r="L343" s="3">
        <v>5224.6356811523401</v>
      </c>
      <c r="M343" s="3">
        <v>22601.75</v>
      </c>
      <c r="N343" s="3">
        <v>2539.5500000000002</v>
      </c>
      <c r="O343" s="3">
        <v>66970.838146972659</v>
      </c>
    </row>
    <row r="344" spans="1:15" x14ac:dyDescent="0.2">
      <c r="A344" s="2">
        <f t="shared" si="5"/>
        <v>36867</v>
      </c>
      <c r="B344" s="3">
        <v>11491.616699218701</v>
      </c>
      <c r="C344" s="3">
        <v>34580.234985351497</v>
      </c>
      <c r="D344" s="3">
        <v>6816.9470520019504</v>
      </c>
      <c r="E344" s="3">
        <v>29848.0625</v>
      </c>
      <c r="F344" s="3">
        <v>3418.35</v>
      </c>
      <c r="G344" s="3">
        <v>86155.211236572155</v>
      </c>
      <c r="H344" s="3"/>
      <c r="I344" s="3"/>
      <c r="J344" s="3">
        <v>9727.8693847656195</v>
      </c>
      <c r="K344" s="3">
        <v>27751.415527343699</v>
      </c>
      <c r="L344" s="3">
        <v>5035.5014038085901</v>
      </c>
      <c r="M344" s="3">
        <v>22445.5</v>
      </c>
      <c r="N344" s="3">
        <v>2533.6</v>
      </c>
      <c r="O344" s="3">
        <v>67493.886315917916</v>
      </c>
    </row>
    <row r="345" spans="1:15" x14ac:dyDescent="0.2">
      <c r="A345" s="2">
        <f t="shared" si="5"/>
        <v>36868</v>
      </c>
      <c r="B345" s="3">
        <v>11245.7111206054</v>
      </c>
      <c r="C345" s="3">
        <v>34319.358764648401</v>
      </c>
      <c r="D345" s="3">
        <v>6799.59521484375</v>
      </c>
      <c r="E345" s="3">
        <v>29887.875</v>
      </c>
      <c r="F345" s="3">
        <v>3320.75</v>
      </c>
      <c r="G345" s="3">
        <v>85573.290100097554</v>
      </c>
      <c r="H345" s="3"/>
      <c r="I345" s="3"/>
      <c r="J345" s="3">
        <v>9589.5319824218695</v>
      </c>
      <c r="K345" s="3">
        <v>27799.46484375</v>
      </c>
      <c r="L345" s="3">
        <v>5088.7946166992097</v>
      </c>
      <c r="M345" s="3">
        <v>22611.5</v>
      </c>
      <c r="N345" s="3">
        <v>2514.75</v>
      </c>
      <c r="O345" s="3">
        <v>67604.041442871079</v>
      </c>
    </row>
    <row r="346" spans="1:15" x14ac:dyDescent="0.2">
      <c r="A346" s="2">
        <f t="shared" si="5"/>
        <v>36869</v>
      </c>
      <c r="B346" s="3">
        <v>11063.1628417968</v>
      </c>
      <c r="C346" s="3">
        <v>32993.508911132798</v>
      </c>
      <c r="D346" s="3">
        <v>6043.4310607910102</v>
      </c>
      <c r="E346" s="3">
        <v>26931.4375</v>
      </c>
      <c r="F346" s="3">
        <v>2814.2249999999999</v>
      </c>
      <c r="G346" s="3">
        <v>79845.765313720622</v>
      </c>
      <c r="H346" s="3"/>
      <c r="I346" s="3"/>
      <c r="J346" s="3">
        <v>9730.9632568359302</v>
      </c>
      <c r="K346" s="3">
        <v>27250.187011718699</v>
      </c>
      <c r="L346" s="3">
        <v>4924.6184082031205</v>
      </c>
      <c r="M346" s="3">
        <v>21928.375</v>
      </c>
      <c r="N346" s="3">
        <v>2444.6750000000002</v>
      </c>
      <c r="O346" s="3">
        <v>66278.818676757743</v>
      </c>
    </row>
    <row r="347" spans="1:15" x14ac:dyDescent="0.2">
      <c r="A347" s="2">
        <f t="shared" si="5"/>
        <v>36870</v>
      </c>
      <c r="B347" s="3" t="e">
        <v>#N/A</v>
      </c>
      <c r="C347" s="3" t="e">
        <v>#N/A</v>
      </c>
      <c r="D347" s="3" t="e">
        <v>#N/A</v>
      </c>
      <c r="E347" s="3" t="e">
        <v>#N/A</v>
      </c>
      <c r="F347" s="3" t="e">
        <v>#N/A</v>
      </c>
      <c r="G347" s="3" t="e">
        <v>#N/A</v>
      </c>
      <c r="H347" s="3"/>
      <c r="I347" s="3"/>
      <c r="J347" s="3">
        <v>10559.2676595052</v>
      </c>
      <c r="K347" s="3">
        <v>31140.940022786399</v>
      </c>
      <c r="L347" s="3">
        <v>5630.8314412434802</v>
      </c>
      <c r="M347" s="3">
        <v>24219.791666666599</v>
      </c>
      <c r="N347" s="3">
        <v>2593.766666</v>
      </c>
      <c r="O347" s="3">
        <v>74144.597456201664</v>
      </c>
    </row>
    <row r="348" spans="1:15" x14ac:dyDescent="0.2">
      <c r="A348" s="2">
        <f t="shared" si="5"/>
        <v>36871</v>
      </c>
      <c r="B348" s="3">
        <v>12028.658508300699</v>
      </c>
      <c r="C348" s="3">
        <v>36270.255859375</v>
      </c>
      <c r="D348" s="3">
        <v>7388.0442810058503</v>
      </c>
      <c r="E348" s="3">
        <v>30260.75</v>
      </c>
      <c r="F348" s="3">
        <v>3317.90625</v>
      </c>
      <c r="G348" s="3">
        <v>89265.614898681553</v>
      </c>
      <c r="H348" s="3"/>
      <c r="I348" s="3"/>
      <c r="J348" s="3">
        <v>9885.9874267578107</v>
      </c>
      <c r="K348" s="3">
        <v>28604.9140625</v>
      </c>
      <c r="L348" s="3">
        <v>5288.7595825195303</v>
      </c>
      <c r="M348" s="3">
        <v>22077.25</v>
      </c>
      <c r="N348" s="3">
        <v>2470.4749999999999</v>
      </c>
      <c r="O348" s="3">
        <v>68327.38607177735</v>
      </c>
    </row>
    <row r="349" spans="1:15" x14ac:dyDescent="0.2">
      <c r="A349" s="2">
        <f t="shared" si="5"/>
        <v>36872</v>
      </c>
      <c r="B349" s="3">
        <v>11928.102844238199</v>
      </c>
      <c r="C349" s="3">
        <v>35820.803222656199</v>
      </c>
      <c r="D349" s="3">
        <v>7382.6354064941397</v>
      </c>
      <c r="E349" s="3">
        <v>30233.875</v>
      </c>
      <c r="F349" s="3">
        <v>3362.46875</v>
      </c>
      <c r="G349" s="3">
        <v>88727.885223388541</v>
      </c>
      <c r="H349" s="3"/>
      <c r="I349" s="3"/>
      <c r="J349" s="3">
        <v>10041.0754394531</v>
      </c>
      <c r="K349" s="3">
        <v>28741.9660644531</v>
      </c>
      <c r="L349" s="3">
        <v>5393.7752685546802</v>
      </c>
      <c r="M349" s="3">
        <v>22738.5</v>
      </c>
      <c r="N349" s="3">
        <v>2519.5124999999998</v>
      </c>
      <c r="O349" s="3">
        <v>69434.829272460876</v>
      </c>
    </row>
    <row r="350" spans="1:15" x14ac:dyDescent="0.2">
      <c r="A350" s="2">
        <f t="shared" si="5"/>
        <v>36873</v>
      </c>
      <c r="B350" s="3">
        <v>12369.2705688476</v>
      </c>
      <c r="C350" s="3">
        <v>35851.398681640603</v>
      </c>
      <c r="D350" s="3">
        <v>7337.6701049804597</v>
      </c>
      <c r="E350" s="3">
        <v>30444.625</v>
      </c>
      <c r="F350" s="3">
        <v>3345.8125</v>
      </c>
      <c r="G350" s="3">
        <v>89348.776855468663</v>
      </c>
      <c r="H350" s="3"/>
      <c r="I350" s="3"/>
      <c r="J350" s="3">
        <v>10356.3487548828</v>
      </c>
      <c r="K350" s="3">
        <v>28711.2443847656</v>
      </c>
      <c r="L350" s="3">
        <v>5394.3373413085901</v>
      </c>
      <c r="M350" s="3">
        <v>23007.625</v>
      </c>
      <c r="N350" s="3">
        <v>2542.7125000000001</v>
      </c>
      <c r="O350" s="3">
        <v>70012.267980956982</v>
      </c>
    </row>
    <row r="351" spans="1:15" x14ac:dyDescent="0.2">
      <c r="A351" s="2">
        <f t="shared" si="5"/>
        <v>36874</v>
      </c>
      <c r="B351" s="3">
        <v>12102.147094726501</v>
      </c>
      <c r="C351" s="3">
        <v>34904.9912109375</v>
      </c>
      <c r="D351" s="3">
        <v>7063.2037963867097</v>
      </c>
      <c r="E351" s="3">
        <v>30155.25</v>
      </c>
      <c r="F351" s="3">
        <v>3339.1374999999998</v>
      </c>
      <c r="G351" s="3">
        <v>87564.72960205072</v>
      </c>
      <c r="H351" s="3"/>
      <c r="I351" s="3"/>
      <c r="J351" s="3">
        <v>10244.694824218701</v>
      </c>
      <c r="K351" s="3">
        <v>28012.039794921799</v>
      </c>
      <c r="L351" s="3">
        <v>5217.40478515625</v>
      </c>
      <c r="M351" s="3">
        <v>22621.75</v>
      </c>
      <c r="N351" s="3">
        <v>2541.2624999999998</v>
      </c>
      <c r="O351" s="3">
        <v>68637.151904296756</v>
      </c>
    </row>
    <row r="352" spans="1:15" x14ac:dyDescent="0.2">
      <c r="A352" s="2">
        <f t="shared" si="5"/>
        <v>36875</v>
      </c>
      <c r="B352" s="3">
        <v>11837.4453735351</v>
      </c>
      <c r="C352" s="3">
        <v>34161.2196044921</v>
      </c>
      <c r="D352" s="3">
        <v>6782.3187866210901</v>
      </c>
      <c r="E352" s="3">
        <v>29604.5</v>
      </c>
      <c r="F352" s="3">
        <v>3285.6750000000002</v>
      </c>
      <c r="G352" s="3">
        <v>85671.158764648295</v>
      </c>
      <c r="H352" s="3"/>
      <c r="I352" s="3"/>
      <c r="J352" s="3">
        <v>10094.1202392578</v>
      </c>
      <c r="K352" s="3">
        <v>27671.3684082031</v>
      </c>
      <c r="L352" s="3">
        <v>5075.8650512695303</v>
      </c>
      <c r="M352" s="3">
        <v>22799.625</v>
      </c>
      <c r="N352" s="3">
        <v>2527.5875000000001</v>
      </c>
      <c r="O352" s="3">
        <v>68168.566198730434</v>
      </c>
    </row>
    <row r="353" spans="1:15" x14ac:dyDescent="0.2">
      <c r="A353" s="2">
        <f t="shared" si="5"/>
        <v>36876</v>
      </c>
      <c r="B353" s="3">
        <v>11456.6745605468</v>
      </c>
      <c r="C353" s="3">
        <v>32218.135131835901</v>
      </c>
      <c r="D353" s="3">
        <v>6350.9955444335901</v>
      </c>
      <c r="E353" s="3">
        <v>26833.0625</v>
      </c>
      <c r="F353" s="3">
        <v>2863.75</v>
      </c>
      <c r="G353" s="3">
        <v>79722.61773681629</v>
      </c>
      <c r="H353" s="3"/>
      <c r="I353" s="3"/>
      <c r="J353" s="3">
        <v>10077.089233398399</v>
      </c>
      <c r="K353" s="3">
        <v>26609.7854003906</v>
      </c>
      <c r="L353" s="3">
        <v>5175.2437744140598</v>
      </c>
      <c r="M353" s="3">
        <v>22195</v>
      </c>
      <c r="N353" s="3">
        <v>2454.9375</v>
      </c>
      <c r="O353" s="3">
        <v>66512.055908203067</v>
      </c>
    </row>
    <row r="354" spans="1:15" x14ac:dyDescent="0.2">
      <c r="A354" s="2">
        <f t="shared" si="5"/>
        <v>36877</v>
      </c>
      <c r="B354" s="3" t="e">
        <v>#N/A</v>
      </c>
      <c r="C354" s="3" t="e">
        <v>#N/A</v>
      </c>
      <c r="D354" s="3" t="e">
        <v>#N/A</v>
      </c>
      <c r="E354" s="3" t="e">
        <v>#N/A</v>
      </c>
      <c r="F354" s="3" t="e">
        <v>#N/A</v>
      </c>
      <c r="G354" s="3" t="e">
        <v>#N/A</v>
      </c>
      <c r="H354" s="3"/>
      <c r="I354" s="3"/>
      <c r="J354" s="3">
        <v>10781.9325764973</v>
      </c>
      <c r="K354" s="3">
        <v>30113.3204752604</v>
      </c>
      <c r="L354" s="3">
        <v>5565.4121907551998</v>
      </c>
      <c r="M354" s="3">
        <v>24411.583333333299</v>
      </c>
      <c r="N354" s="3">
        <v>2637.7</v>
      </c>
      <c r="O354" s="3">
        <v>73509.948575846196</v>
      </c>
    </row>
    <row r="355" spans="1:15" x14ac:dyDescent="0.2">
      <c r="A355" s="2">
        <f t="shared" si="5"/>
        <v>36878</v>
      </c>
      <c r="B355" s="3">
        <v>12533.430053710899</v>
      </c>
      <c r="C355" s="3">
        <v>34803.203125</v>
      </c>
      <c r="D355" s="3">
        <v>7202.2671508788999</v>
      </c>
      <c r="E355" s="3">
        <v>30283.25</v>
      </c>
      <c r="F355" s="3">
        <v>3429.5687499999999</v>
      </c>
      <c r="G355" s="3">
        <v>88251.719079589806</v>
      </c>
      <c r="H355" s="3"/>
      <c r="I355" s="3"/>
      <c r="J355" s="3">
        <v>10300.8436279296</v>
      </c>
      <c r="K355" s="3">
        <v>27447.9074707031</v>
      </c>
      <c r="L355" s="3">
        <v>5155.7703247070303</v>
      </c>
      <c r="M355" s="3">
        <v>22337.875</v>
      </c>
      <c r="N355" s="3">
        <v>2470.3625000000002</v>
      </c>
      <c r="O355" s="3">
        <v>67712.75892333973</v>
      </c>
    </row>
    <row r="356" spans="1:15" x14ac:dyDescent="0.2">
      <c r="A356" s="2">
        <f t="shared" si="5"/>
        <v>36879</v>
      </c>
      <c r="B356" s="3">
        <v>12450.14453125</v>
      </c>
      <c r="C356" s="3">
        <v>34417.278930663997</v>
      </c>
      <c r="D356" s="3">
        <v>7101.23681640625</v>
      </c>
      <c r="E356" s="3">
        <v>30491.4375</v>
      </c>
      <c r="F356" s="3">
        <v>3465.8125</v>
      </c>
      <c r="G356" s="3">
        <v>87925.910278320254</v>
      </c>
      <c r="H356" s="3"/>
      <c r="I356" s="3"/>
      <c r="J356" s="3">
        <v>10480.5301513671</v>
      </c>
      <c r="K356" s="3">
        <v>27615.8029785156</v>
      </c>
      <c r="L356" s="3">
        <v>5188.1845703125</v>
      </c>
      <c r="M356" s="3">
        <v>23082.75</v>
      </c>
      <c r="N356" s="3">
        <v>2538.4625000000001</v>
      </c>
      <c r="O356" s="3">
        <v>68905.73020019519</v>
      </c>
    </row>
    <row r="357" spans="1:15" x14ac:dyDescent="0.2">
      <c r="A357" s="2">
        <f t="shared" si="5"/>
        <v>36880</v>
      </c>
      <c r="B357" s="3">
        <v>12533.997680664001</v>
      </c>
      <c r="C357" s="3">
        <v>34603.782714843699</v>
      </c>
      <c r="D357" s="3">
        <v>7124.2321166992097</v>
      </c>
      <c r="E357" s="3">
        <v>29795.25</v>
      </c>
      <c r="F357" s="3">
        <v>3370.6687499999998</v>
      </c>
      <c r="G357" s="3">
        <v>87427.931262206912</v>
      </c>
      <c r="H357" s="3"/>
      <c r="I357" s="3"/>
      <c r="J357" s="3">
        <v>10494.268920898399</v>
      </c>
      <c r="K357" s="3">
        <v>27712.1027832031</v>
      </c>
      <c r="L357" s="3">
        <v>5237.4270019531205</v>
      </c>
      <c r="M357" s="3">
        <v>23118.5</v>
      </c>
      <c r="N357" s="3">
        <v>2524.7624999999998</v>
      </c>
      <c r="O357" s="3">
        <v>69087.061206054612</v>
      </c>
    </row>
    <row r="358" spans="1:15" x14ac:dyDescent="0.2">
      <c r="A358" s="2">
        <f t="shared" si="5"/>
        <v>36881</v>
      </c>
      <c r="B358" s="3">
        <v>12262.3008422851</v>
      </c>
      <c r="C358" s="3">
        <v>33639.070434570298</v>
      </c>
      <c r="D358" s="3">
        <v>7243.7785644531205</v>
      </c>
      <c r="E358" s="3">
        <v>29954.3125</v>
      </c>
      <c r="F358" s="3">
        <v>3337.5687499999999</v>
      </c>
      <c r="G358" s="3">
        <v>86437.031091308512</v>
      </c>
      <c r="H358" s="3"/>
      <c r="I358" s="3"/>
      <c r="J358" s="3">
        <v>10380.268188476501</v>
      </c>
      <c r="K358" s="3">
        <v>26996.109863281199</v>
      </c>
      <c r="L358" s="3">
        <v>5350.7907714843705</v>
      </c>
      <c r="M358" s="3">
        <v>23012.5</v>
      </c>
      <c r="N358" s="3">
        <v>2544.4250000000002</v>
      </c>
      <c r="O358" s="3">
        <v>68284.093823242074</v>
      </c>
    </row>
    <row r="359" spans="1:15" x14ac:dyDescent="0.2">
      <c r="A359" s="2">
        <f t="shared" si="5"/>
        <v>36882</v>
      </c>
      <c r="B359" s="3">
        <v>11846.045288085899</v>
      </c>
      <c r="C359" s="3">
        <v>33020.039794921802</v>
      </c>
      <c r="D359" s="3">
        <v>6765.0418395996003</v>
      </c>
      <c r="E359" s="3">
        <v>28455.5</v>
      </c>
      <c r="F359" s="3">
        <v>3280.9625000000001</v>
      </c>
      <c r="G359" s="3">
        <v>83367.5894226073</v>
      </c>
      <c r="H359" s="3"/>
      <c r="I359" s="3"/>
      <c r="J359" s="3">
        <v>10101.453613281201</v>
      </c>
      <c r="K359" s="3">
        <v>26746.9865722656</v>
      </c>
      <c r="L359" s="3">
        <v>5062.9349365234302</v>
      </c>
      <c r="M359" s="3">
        <v>22472.25</v>
      </c>
      <c r="N359" s="3">
        <v>2536.9749999999999</v>
      </c>
      <c r="O359" s="3">
        <v>66920.600122070231</v>
      </c>
    </row>
    <row r="360" spans="1:15" x14ac:dyDescent="0.2">
      <c r="A360" s="2">
        <f t="shared" si="5"/>
        <v>36883</v>
      </c>
      <c r="B360" s="3">
        <v>11200.348205566401</v>
      </c>
      <c r="C360" s="3">
        <v>31609.532592773401</v>
      </c>
      <c r="D360" s="3">
        <v>6211.1976623535102</v>
      </c>
      <c r="E360" s="3">
        <v>25546.8125</v>
      </c>
      <c r="F360" s="3">
        <v>2772.3562499999998</v>
      </c>
      <c r="G360" s="3">
        <v>77340.247210693298</v>
      </c>
      <c r="H360" s="3"/>
      <c r="I360" s="3"/>
      <c r="J360" s="3">
        <v>9851.6290283203107</v>
      </c>
      <c r="K360" s="3">
        <v>26107.125732421799</v>
      </c>
      <c r="L360" s="3">
        <v>5061.3265991210901</v>
      </c>
      <c r="M360" s="3">
        <v>21602.75</v>
      </c>
      <c r="N360" s="3">
        <v>2483.4375</v>
      </c>
      <c r="O360" s="3">
        <v>65106.268859863194</v>
      </c>
    </row>
    <row r="361" spans="1:15" x14ac:dyDescent="0.2">
      <c r="A361" s="2">
        <f t="shared" si="5"/>
        <v>36884</v>
      </c>
      <c r="B361" s="3" t="e">
        <v>#N/A</v>
      </c>
      <c r="C361" s="3" t="e">
        <v>#N/A</v>
      </c>
      <c r="D361" s="3" t="e">
        <v>#N/A</v>
      </c>
      <c r="E361" s="3" t="e">
        <v>#N/A</v>
      </c>
      <c r="F361" s="3" t="e">
        <v>#N/A</v>
      </c>
      <c r="G361" s="3" t="e">
        <v>#N/A</v>
      </c>
      <c r="H361" s="3"/>
      <c r="I361" s="3"/>
      <c r="J361" s="3">
        <v>10483.3057861328</v>
      </c>
      <c r="K361" s="3">
        <v>29212.3008626302</v>
      </c>
      <c r="L361" s="3">
        <v>5659.8793334960901</v>
      </c>
      <c r="M361" s="3">
        <v>23072.833333333299</v>
      </c>
      <c r="N361" s="3">
        <v>2585.1374999999998</v>
      </c>
      <c r="O361" s="3">
        <v>71013.456815592392</v>
      </c>
    </row>
    <row r="362" spans="1:15" x14ac:dyDescent="0.2">
      <c r="A362" s="2">
        <f t="shared" si="5"/>
        <v>36885</v>
      </c>
      <c r="B362" s="3" t="e">
        <v>#N/A</v>
      </c>
      <c r="C362" s="3" t="e">
        <v>#N/A</v>
      </c>
      <c r="D362" s="3" t="e">
        <v>#N/A</v>
      </c>
      <c r="E362" s="3" t="e">
        <v>#N/A</v>
      </c>
      <c r="F362" s="3" t="e">
        <v>#N/A</v>
      </c>
      <c r="G362" s="3" t="e">
        <v>#N/A</v>
      </c>
      <c r="H362" s="3"/>
      <c r="I362" s="3"/>
      <c r="J362" s="3">
        <v>10147.8332519531</v>
      </c>
      <c r="K362" s="3">
        <v>28029.287027994698</v>
      </c>
      <c r="L362" s="3">
        <v>5329.21094767252</v>
      </c>
      <c r="M362" s="3">
        <v>22290.041666666599</v>
      </c>
      <c r="N362" s="3">
        <v>2596.2583330000002</v>
      </c>
      <c r="O362" s="3">
        <v>68392.631227286925</v>
      </c>
    </row>
    <row r="363" spans="1:15" x14ac:dyDescent="0.2">
      <c r="A363" s="2">
        <f t="shared" si="5"/>
        <v>36886</v>
      </c>
      <c r="B363" s="3">
        <v>11509.072265625</v>
      </c>
      <c r="C363" s="3">
        <v>31518.068969726501</v>
      </c>
      <c r="D363" s="3">
        <v>6686.1779785156205</v>
      </c>
      <c r="E363" s="3">
        <v>27294.375</v>
      </c>
      <c r="F363" s="3">
        <v>3362.46875</v>
      </c>
      <c r="G363" s="3">
        <v>80370.162963867129</v>
      </c>
      <c r="H363" s="3"/>
      <c r="I363" s="3"/>
      <c r="J363" s="3">
        <v>9688.3353271484302</v>
      </c>
      <c r="K363" s="3">
        <v>25289.529052734299</v>
      </c>
      <c r="L363" s="3">
        <v>4884.9414672851499</v>
      </c>
      <c r="M363" s="3">
        <v>20461.25</v>
      </c>
      <c r="N363" s="3">
        <v>2519.5124999999998</v>
      </c>
      <c r="O363" s="3">
        <v>62843.568347167871</v>
      </c>
    </row>
    <row r="364" spans="1:15" x14ac:dyDescent="0.2">
      <c r="A364" s="2">
        <f t="shared" si="5"/>
        <v>36887</v>
      </c>
      <c r="B364" s="3">
        <v>11562.3193359375</v>
      </c>
      <c r="C364" s="3">
        <v>31676.997680664001</v>
      </c>
      <c r="D364" s="3">
        <v>6496.4457397460901</v>
      </c>
      <c r="E364" s="3">
        <v>28280.625</v>
      </c>
      <c r="F364" s="3">
        <v>3384.3125</v>
      </c>
      <c r="G364" s="3">
        <v>81400.700256347598</v>
      </c>
      <c r="H364" s="3"/>
      <c r="I364" s="3"/>
      <c r="J364" s="3">
        <v>9680.7170410156195</v>
      </c>
      <c r="K364" s="3">
        <v>25368.2158203125</v>
      </c>
      <c r="L364" s="3">
        <v>4775.9056396484302</v>
      </c>
      <c r="M364" s="3">
        <v>21457.75</v>
      </c>
      <c r="N364" s="3">
        <v>2523.9124999999999</v>
      </c>
      <c r="O364" s="3">
        <v>63806.501000976546</v>
      </c>
    </row>
    <row r="365" spans="1:15" x14ac:dyDescent="0.2">
      <c r="A365" s="2">
        <f t="shared" si="5"/>
        <v>36888</v>
      </c>
      <c r="B365" s="3">
        <v>11484.260314941401</v>
      </c>
      <c r="C365" s="3">
        <v>32059.119506835901</v>
      </c>
      <c r="D365" s="3">
        <v>6476.4046936035102</v>
      </c>
      <c r="E365" s="3">
        <v>28302.625</v>
      </c>
      <c r="F365" s="3">
        <v>3376.0562500000001</v>
      </c>
      <c r="G365" s="3">
        <v>81698.465765380795</v>
      </c>
      <c r="H365" s="3"/>
      <c r="I365" s="3"/>
      <c r="J365" s="3">
        <v>9721.6422119140607</v>
      </c>
      <c r="K365" s="3">
        <v>25728.163818359299</v>
      </c>
      <c r="L365" s="3">
        <v>4783.9515380859302</v>
      </c>
      <c r="M365" s="3">
        <v>22083</v>
      </c>
      <c r="N365" s="3">
        <v>2525.625</v>
      </c>
      <c r="O365" s="3">
        <v>64842.382568359288</v>
      </c>
    </row>
    <row r="366" spans="1:15" x14ac:dyDescent="0.2">
      <c r="A366" s="2">
        <f t="shared" si="5"/>
        <v>36889</v>
      </c>
      <c r="B366" s="3">
        <v>10998.127380370999</v>
      </c>
      <c r="C366" s="3">
        <v>31902.0615234375</v>
      </c>
      <c r="D366" s="3">
        <v>6442.4230651855396</v>
      </c>
      <c r="E366" s="3">
        <v>27593.3125</v>
      </c>
      <c r="F366" s="3">
        <v>3307.09375</v>
      </c>
      <c r="G366" s="3">
        <v>80243.018218994039</v>
      </c>
      <c r="H366" s="3"/>
      <c r="I366" s="3"/>
      <c r="J366" s="3">
        <v>9378.4105224609302</v>
      </c>
      <c r="K366" s="3">
        <v>25841.398925781199</v>
      </c>
      <c r="L366" s="3">
        <v>4821.4881591796802</v>
      </c>
      <c r="M366" s="3">
        <v>21934</v>
      </c>
      <c r="N366" s="3">
        <v>2515.6125000000002</v>
      </c>
      <c r="O366" s="3">
        <v>64490.910107421812</v>
      </c>
    </row>
    <row r="367" spans="1:15" x14ac:dyDescent="0.2">
      <c r="A367" s="2">
        <f t="shared" si="5"/>
        <v>36890</v>
      </c>
      <c r="B367" s="3">
        <v>10419.8231201171</v>
      </c>
      <c r="C367" s="3">
        <v>30294.8837890625</v>
      </c>
      <c r="D367" s="3">
        <v>5794.4145202636701</v>
      </c>
      <c r="E367" s="3">
        <v>25010.5625</v>
      </c>
      <c r="F367" s="3">
        <v>2786.5374999999999</v>
      </c>
      <c r="G367" s="3">
        <v>74306.221429443278</v>
      </c>
      <c r="H367" s="3"/>
      <c r="I367" s="3"/>
      <c r="J367" s="3">
        <v>9165.0930175781195</v>
      </c>
      <c r="K367" s="3">
        <v>25021.322998046799</v>
      </c>
      <c r="L367" s="3">
        <v>4721.7020263671802</v>
      </c>
      <c r="M367" s="3">
        <v>21067</v>
      </c>
      <c r="N367" s="3">
        <v>2450.6624999999999</v>
      </c>
      <c r="O367" s="3">
        <v>62425.780541992099</v>
      </c>
    </row>
    <row r="368" spans="1:15" x14ac:dyDescent="0.2">
      <c r="A368" s="2">
        <f t="shared" si="5"/>
        <v>36891</v>
      </c>
      <c r="B368" s="3" t="e">
        <v>#N/A</v>
      </c>
      <c r="C368" s="3" t="e">
        <v>#N/A</v>
      </c>
      <c r="D368" s="3" t="e">
        <v>#N/A</v>
      </c>
      <c r="E368" s="3" t="e">
        <v>#N/A</v>
      </c>
      <c r="F368" s="3" t="e">
        <v>#N/A</v>
      </c>
      <c r="G368" s="3" t="e">
        <v>#N/A</v>
      </c>
      <c r="H368" s="3"/>
      <c r="I368" s="3"/>
      <c r="J368" s="3">
        <v>10025.1133219401</v>
      </c>
      <c r="K368" s="3">
        <v>27965.680419921799</v>
      </c>
      <c r="L368" s="3">
        <v>5275.4714152018196</v>
      </c>
      <c r="M368" s="3">
        <v>22893.083333333299</v>
      </c>
      <c r="N368" s="3">
        <v>2584.9333329999999</v>
      </c>
      <c r="O368" s="3">
        <v>68744.281823397003</v>
      </c>
    </row>
    <row r="369" spans="1:15" x14ac:dyDescent="0.2">
      <c r="A369" s="2">
        <f t="shared" si="5"/>
        <v>36892</v>
      </c>
      <c r="B369" s="3" t="e">
        <v>#N/A</v>
      </c>
      <c r="C369" s="3" t="e">
        <v>#N/A</v>
      </c>
      <c r="D369" s="3" t="e">
        <v>#N/A</v>
      </c>
      <c r="E369" s="3" t="e">
        <v>#N/A</v>
      </c>
      <c r="F369" s="3" t="e">
        <v>#N/A</v>
      </c>
      <c r="G369" s="3" t="e">
        <v>#N/A</v>
      </c>
      <c r="H369" s="3"/>
      <c r="I369" s="3"/>
      <c r="J369" s="3">
        <v>9997.36326090494</v>
      </c>
      <c r="K369" s="3">
        <v>28771.359700520799</v>
      </c>
      <c r="L369" s="3">
        <v>5369.1946919759102</v>
      </c>
      <c r="M369" s="3">
        <v>22654.25</v>
      </c>
      <c r="N369" s="3">
        <v>2555.7458329999999</v>
      </c>
      <c r="O369" s="3">
        <v>69347.913486401638</v>
      </c>
    </row>
    <row r="370" spans="1:15" x14ac:dyDescent="0.2">
      <c r="A370" s="2">
        <f t="shared" si="5"/>
        <v>36893</v>
      </c>
      <c r="B370" s="3">
        <v>11908.4374389648</v>
      </c>
      <c r="C370" s="3">
        <v>33207.912231445298</v>
      </c>
      <c r="D370" s="3">
        <v>6971.0626220703098</v>
      </c>
      <c r="E370" s="3">
        <v>28969.266666666601</v>
      </c>
      <c r="F370" s="3">
        <v>3329.1812500000001</v>
      </c>
      <c r="G370" s="3">
        <v>84385.860209147009</v>
      </c>
      <c r="H370" s="3"/>
      <c r="I370" s="3"/>
      <c r="J370" s="3">
        <v>9820.2216796875</v>
      </c>
      <c r="K370" s="3">
        <v>26632.241699218699</v>
      </c>
      <c r="L370" s="3">
        <v>5094.45166015625</v>
      </c>
      <c r="M370" s="3">
        <v>21158.875</v>
      </c>
      <c r="N370" s="3">
        <v>2439.1875</v>
      </c>
      <c r="O370" s="3">
        <v>65144.977539062449</v>
      </c>
    </row>
    <row r="371" spans="1:15" x14ac:dyDescent="0.2">
      <c r="A371" s="2">
        <f t="shared" si="5"/>
        <v>36894</v>
      </c>
      <c r="B371" s="3">
        <v>11830.814758300699</v>
      </c>
      <c r="C371" s="3">
        <v>33599.707641601497</v>
      </c>
      <c r="D371" s="3">
        <v>6860.0695800781205</v>
      </c>
      <c r="E371" s="3">
        <v>29577.3125</v>
      </c>
      <c r="F371" s="3">
        <v>3327.65625</v>
      </c>
      <c r="G371" s="3">
        <v>85195.560729980323</v>
      </c>
      <c r="H371" s="3"/>
      <c r="I371" s="3"/>
      <c r="J371" s="3">
        <v>9742.45068359375</v>
      </c>
      <c r="K371" s="3">
        <v>27126.585449218699</v>
      </c>
      <c r="L371" s="3">
        <v>5013.6231689453098</v>
      </c>
      <c r="M371" s="3">
        <v>21872</v>
      </c>
      <c r="N371" s="3">
        <v>2444.1374999999998</v>
      </c>
      <c r="O371" s="3">
        <v>66198.796801757766</v>
      </c>
    </row>
    <row r="372" spans="1:15" x14ac:dyDescent="0.2">
      <c r="A372" s="2">
        <f t="shared" si="5"/>
        <v>36895</v>
      </c>
      <c r="B372" s="3">
        <v>11751.7321777343</v>
      </c>
      <c r="C372" s="3">
        <v>32304.363403320302</v>
      </c>
      <c r="D372" s="3">
        <v>6721.5980834960901</v>
      </c>
      <c r="E372" s="3">
        <v>29724.5625</v>
      </c>
      <c r="F372" s="3">
        <v>3330.0124999999998</v>
      </c>
      <c r="G372" s="3">
        <v>83832.268664550691</v>
      </c>
      <c r="H372" s="3"/>
      <c r="I372" s="3"/>
      <c r="J372" s="3">
        <v>9794.8443603515607</v>
      </c>
      <c r="K372" s="3">
        <v>25895.5305175781</v>
      </c>
      <c r="L372" s="3">
        <v>4914.0260009765598</v>
      </c>
      <c r="M372" s="3">
        <v>22170.125</v>
      </c>
      <c r="N372" s="3">
        <v>2446.75</v>
      </c>
      <c r="O372" s="3">
        <v>65221.275878906221</v>
      </c>
    </row>
    <row r="373" spans="1:15" x14ac:dyDescent="0.2">
      <c r="A373" s="2">
        <f t="shared" si="5"/>
        <v>36896</v>
      </c>
      <c r="B373" s="3">
        <v>11331.4990844726</v>
      </c>
      <c r="C373" s="3">
        <v>31857.2498779296</v>
      </c>
      <c r="D373" s="3">
        <v>6651.5688781738199</v>
      </c>
      <c r="E373" s="3">
        <v>29163.1875</v>
      </c>
      <c r="F373" s="3">
        <v>3273.5062499999999</v>
      </c>
      <c r="G373" s="3">
        <v>82277.011590576032</v>
      </c>
      <c r="H373" s="3"/>
      <c r="I373" s="3"/>
      <c r="J373" s="3">
        <v>9563.0924072265607</v>
      </c>
      <c r="K373" s="3">
        <v>25841.80078125</v>
      </c>
      <c r="L373" s="3">
        <v>4942.77294921875</v>
      </c>
      <c r="M373" s="3">
        <v>22081.25</v>
      </c>
      <c r="N373" s="3">
        <v>2444.0875000000001</v>
      </c>
      <c r="O373" s="3">
        <v>64873.003637695314</v>
      </c>
    </row>
    <row r="374" spans="1:15" x14ac:dyDescent="0.2">
      <c r="A374" s="2">
        <f t="shared" si="5"/>
        <v>36897</v>
      </c>
      <c r="B374" s="3">
        <v>10785.7236938476</v>
      </c>
      <c r="C374" s="3">
        <v>31456.4168701171</v>
      </c>
      <c r="D374" s="3">
        <v>5916.5847473144504</v>
      </c>
      <c r="E374" s="3">
        <v>25655.125</v>
      </c>
      <c r="F374" s="3">
        <v>2766.7750000000001</v>
      </c>
      <c r="G374" s="3">
        <v>76580.625311279146</v>
      </c>
      <c r="H374" s="3"/>
      <c r="I374" s="3"/>
      <c r="J374" s="3">
        <v>9360.9020996093695</v>
      </c>
      <c r="K374" s="3">
        <v>25995.7216796875</v>
      </c>
      <c r="L374" s="3">
        <v>4813.44580078125</v>
      </c>
      <c r="M374" s="3">
        <v>20992.625</v>
      </c>
      <c r="N374" s="3">
        <v>2371.875</v>
      </c>
      <c r="O374" s="3">
        <v>63534.569580078118</v>
      </c>
    </row>
    <row r="375" spans="1:15" x14ac:dyDescent="0.2">
      <c r="A375" s="2">
        <f t="shared" si="5"/>
        <v>36898</v>
      </c>
      <c r="B375" s="3" t="e">
        <v>#N/A</v>
      </c>
      <c r="C375" s="3" t="e">
        <v>#N/A</v>
      </c>
      <c r="D375" s="3" t="e">
        <v>#N/A</v>
      </c>
      <c r="E375" s="3" t="e">
        <v>#N/A</v>
      </c>
      <c r="F375" s="3" t="e">
        <v>#N/A</v>
      </c>
      <c r="G375" s="3" t="e">
        <v>#N/A</v>
      </c>
      <c r="H375" s="3"/>
      <c r="I375" s="3"/>
      <c r="J375" s="3">
        <v>10091.5537109375</v>
      </c>
      <c r="K375" s="3">
        <v>28469.739664713499</v>
      </c>
      <c r="L375" s="3">
        <v>5442.84958902994</v>
      </c>
      <c r="M375" s="3">
        <v>23168.833333333299</v>
      </c>
      <c r="N375" s="3">
        <v>2578.0374999999999</v>
      </c>
      <c r="O375" s="3">
        <v>69751.013798014246</v>
      </c>
    </row>
    <row r="376" spans="1:15" x14ac:dyDescent="0.2">
      <c r="A376" s="2">
        <f t="shared" si="5"/>
        <v>36899</v>
      </c>
      <c r="B376" s="3">
        <v>11404.454528808499</v>
      </c>
      <c r="C376" s="3">
        <v>33450.910522460901</v>
      </c>
      <c r="D376" s="3">
        <v>6873.2214660644504</v>
      </c>
      <c r="E376" s="3">
        <v>29445.5</v>
      </c>
      <c r="F376" s="3">
        <v>3378.1187500000001</v>
      </c>
      <c r="G376" s="3">
        <v>84552.205267333848</v>
      </c>
      <c r="H376" s="3"/>
      <c r="I376" s="3"/>
      <c r="J376" s="3">
        <v>9293.7071533203107</v>
      </c>
      <c r="K376" s="3">
        <v>26451.095458984299</v>
      </c>
      <c r="L376" s="3">
        <v>4962.8457641601499</v>
      </c>
      <c r="M376" s="3">
        <v>20943.125</v>
      </c>
      <c r="N376" s="3">
        <v>2447.2750000000001</v>
      </c>
      <c r="O376" s="3">
        <v>64098.048376464758</v>
      </c>
    </row>
    <row r="377" spans="1:15" x14ac:dyDescent="0.2">
      <c r="A377" s="2">
        <f t="shared" si="5"/>
        <v>36900</v>
      </c>
      <c r="B377" s="3">
        <v>12268.3340454101</v>
      </c>
      <c r="C377" s="3">
        <v>33884.333496093699</v>
      </c>
      <c r="D377" s="3">
        <v>6977.7562561035102</v>
      </c>
      <c r="E377" s="3">
        <v>29111.0625</v>
      </c>
      <c r="F377" s="3">
        <v>3364.8062500000001</v>
      </c>
      <c r="G377" s="3">
        <v>85606.2925476073</v>
      </c>
      <c r="H377" s="3"/>
      <c r="I377" s="3"/>
      <c r="J377" s="3">
        <v>10117.0080566406</v>
      </c>
      <c r="K377" s="3">
        <v>27174.7216796875</v>
      </c>
      <c r="L377" s="3">
        <v>5099.3433227538999</v>
      </c>
      <c r="M377" s="3">
        <v>21523.75</v>
      </c>
      <c r="N377" s="3">
        <v>2473.3625000000002</v>
      </c>
      <c r="O377" s="3">
        <v>66388.185559081991</v>
      </c>
    </row>
    <row r="378" spans="1:15" x14ac:dyDescent="0.2">
      <c r="A378" s="2">
        <f t="shared" si="5"/>
        <v>36901</v>
      </c>
      <c r="B378" s="3">
        <v>12205.935546875</v>
      </c>
      <c r="C378" s="3">
        <v>33279.0760498046</v>
      </c>
      <c r="D378" s="3">
        <v>6911.5508117675699</v>
      </c>
      <c r="E378" s="3">
        <v>29839.125</v>
      </c>
      <c r="F378" s="3">
        <v>3405.9312500000001</v>
      </c>
      <c r="G378" s="3">
        <v>85641.618658447172</v>
      </c>
      <c r="H378" s="3"/>
      <c r="I378" s="3"/>
      <c r="J378" s="3">
        <v>10051.355834960899</v>
      </c>
      <c r="K378" s="3">
        <v>26867.724609375</v>
      </c>
      <c r="L378" s="3">
        <v>5051.2477416992097</v>
      </c>
      <c r="M378" s="3">
        <v>21590.625</v>
      </c>
      <c r="N378" s="3">
        <v>2519.4875000000002</v>
      </c>
      <c r="O378" s="3">
        <v>66080.440686035116</v>
      </c>
    </row>
    <row r="379" spans="1:15" x14ac:dyDescent="0.2">
      <c r="A379" s="2">
        <f t="shared" si="5"/>
        <v>36902</v>
      </c>
      <c r="B379" s="3">
        <v>12060.276672363199</v>
      </c>
      <c r="C379" s="3">
        <v>32970.879638671802</v>
      </c>
      <c r="D379" s="3">
        <v>6997.1599121093705</v>
      </c>
      <c r="E379" s="3">
        <v>28888.0625</v>
      </c>
      <c r="F379" s="3">
        <v>3404.7</v>
      </c>
      <c r="G379" s="3">
        <v>84321.078723144368</v>
      </c>
      <c r="H379" s="3"/>
      <c r="I379" s="3"/>
      <c r="J379" s="3">
        <v>10052.010253906201</v>
      </c>
      <c r="K379" s="3">
        <v>26429.8173828125</v>
      </c>
      <c r="L379" s="3">
        <v>5115.4836425781205</v>
      </c>
      <c r="M379" s="3">
        <v>21587.25</v>
      </c>
      <c r="N379" s="3">
        <v>2527.8874999999998</v>
      </c>
      <c r="O379" s="3">
        <v>65712.448779296814</v>
      </c>
    </row>
    <row r="380" spans="1:15" x14ac:dyDescent="0.2">
      <c r="A380" s="2">
        <f t="shared" si="5"/>
        <v>36903</v>
      </c>
      <c r="B380" s="3">
        <v>12460.433898925699</v>
      </c>
      <c r="C380" s="3">
        <v>33043.08203125</v>
      </c>
      <c r="D380" s="3">
        <v>6873.6618957519504</v>
      </c>
      <c r="E380" s="3">
        <v>28609.1875</v>
      </c>
      <c r="F380" s="3">
        <v>3380.4625000000001</v>
      </c>
      <c r="G380" s="3">
        <v>84366.827825927641</v>
      </c>
      <c r="H380" s="3"/>
      <c r="I380" s="3"/>
      <c r="J380" s="3">
        <v>10515.8439941406</v>
      </c>
      <c r="K380" s="3">
        <v>26803.718261718699</v>
      </c>
      <c r="L380" s="3">
        <v>5107.8099365234302</v>
      </c>
      <c r="M380" s="3">
        <v>21582.875</v>
      </c>
      <c r="N380" s="3">
        <v>2546.6875</v>
      </c>
      <c r="O380" s="3">
        <v>66556.934692382725</v>
      </c>
    </row>
    <row r="381" spans="1:15" x14ac:dyDescent="0.2">
      <c r="A381" s="2">
        <f t="shared" si="5"/>
        <v>36904</v>
      </c>
      <c r="B381" s="3">
        <v>11766.4481811523</v>
      </c>
      <c r="C381" s="3">
        <v>32199.2941894531</v>
      </c>
      <c r="D381" s="3">
        <v>6202.3892517089798</v>
      </c>
      <c r="E381" s="3">
        <v>24977.5</v>
      </c>
      <c r="F381" s="3">
        <v>2875.9875000000002</v>
      </c>
      <c r="G381" s="3">
        <v>78021.619122314369</v>
      </c>
      <c r="H381" s="3"/>
      <c r="I381" s="3"/>
      <c r="J381" s="3">
        <v>10212.0705566406</v>
      </c>
      <c r="K381" s="3">
        <v>26609.6389160156</v>
      </c>
      <c r="L381" s="3">
        <v>5045.9623413085901</v>
      </c>
      <c r="M381" s="3">
        <v>20699.875</v>
      </c>
      <c r="N381" s="3">
        <v>2476.6</v>
      </c>
      <c r="O381" s="3">
        <v>65044.146813964784</v>
      </c>
    </row>
    <row r="382" spans="1:15" x14ac:dyDescent="0.2">
      <c r="A382" s="2">
        <f t="shared" si="5"/>
        <v>36905</v>
      </c>
      <c r="B382" s="3" t="e">
        <v>#N/A</v>
      </c>
      <c r="C382" s="3" t="e">
        <v>#N/A</v>
      </c>
      <c r="D382" s="3" t="e">
        <v>#N/A</v>
      </c>
      <c r="E382" s="3" t="e">
        <v>#N/A</v>
      </c>
      <c r="F382" s="3" t="e">
        <v>#N/A</v>
      </c>
      <c r="G382" s="3" t="e">
        <v>#N/A</v>
      </c>
      <c r="H382" s="3"/>
      <c r="I382" s="3"/>
      <c r="J382" s="3">
        <v>10995.1600748697</v>
      </c>
      <c r="K382" s="3">
        <v>30555.892985025999</v>
      </c>
      <c r="L382" s="3">
        <v>5589.8461507161401</v>
      </c>
      <c r="M382" s="3">
        <v>22788.875</v>
      </c>
      <c r="N382" s="3">
        <v>2650.829166</v>
      </c>
      <c r="O382" s="3">
        <v>72580.603376611834</v>
      </c>
    </row>
    <row r="383" spans="1:15" x14ac:dyDescent="0.2">
      <c r="A383" s="2">
        <f t="shared" si="5"/>
        <v>36906</v>
      </c>
      <c r="B383" s="3">
        <v>12727.8954467773</v>
      </c>
      <c r="C383" s="3">
        <v>36176.996337890603</v>
      </c>
      <c r="D383" s="3">
        <v>7224.4469299316397</v>
      </c>
      <c r="E383" s="3">
        <v>28654.625</v>
      </c>
      <c r="F383" s="3">
        <v>3415.9937500000001</v>
      </c>
      <c r="G383" s="3">
        <v>88199.957464599545</v>
      </c>
      <c r="H383" s="3"/>
      <c r="I383" s="3"/>
      <c r="J383" s="3">
        <v>10372.204467773399</v>
      </c>
      <c r="K383" s="3">
        <v>28606.730224609299</v>
      </c>
      <c r="L383" s="3">
        <v>5216.4497680663999</v>
      </c>
      <c r="M383" s="3">
        <v>21109.125</v>
      </c>
      <c r="N383" s="3">
        <v>2483.6125000000002</v>
      </c>
      <c r="O383" s="3">
        <v>67788.121960449091</v>
      </c>
    </row>
    <row r="384" spans="1:15" x14ac:dyDescent="0.2">
      <c r="A384" s="2">
        <f t="shared" si="5"/>
        <v>36907</v>
      </c>
      <c r="B384" s="3">
        <v>13093.482788085899</v>
      </c>
      <c r="C384" s="3">
        <v>36861.701660156199</v>
      </c>
      <c r="D384" s="3">
        <v>7365.396484375</v>
      </c>
      <c r="E384" s="3">
        <v>28256.9375</v>
      </c>
      <c r="F384" s="3">
        <v>3443.2687500000002</v>
      </c>
      <c r="G384" s="3">
        <v>89020.787182617103</v>
      </c>
      <c r="H384" s="3"/>
      <c r="I384" s="3"/>
      <c r="J384" s="3">
        <v>10797.4620361328</v>
      </c>
      <c r="K384" s="3">
        <v>29562.5256347656</v>
      </c>
      <c r="L384" s="3">
        <v>5382.630859375</v>
      </c>
      <c r="M384" s="3">
        <v>22040</v>
      </c>
      <c r="N384" s="3">
        <v>2548.5749999999998</v>
      </c>
      <c r="O384" s="3">
        <v>70331.193530273405</v>
      </c>
    </row>
    <row r="385" spans="1:15" x14ac:dyDescent="0.2">
      <c r="A385" s="2">
        <f t="shared" si="5"/>
        <v>36908</v>
      </c>
      <c r="B385" s="3">
        <v>13120.4719238281</v>
      </c>
      <c r="C385" s="3">
        <v>36619.302978515603</v>
      </c>
      <c r="D385" s="3">
        <v>7067.5987243652298</v>
      </c>
      <c r="E385" s="3">
        <v>27304.125</v>
      </c>
      <c r="F385" s="3">
        <v>3435.6312499999999</v>
      </c>
      <c r="G385" s="3">
        <v>87547.129876708932</v>
      </c>
      <c r="H385" s="3"/>
      <c r="I385" s="3"/>
      <c r="J385" s="3">
        <v>10804.458984375</v>
      </c>
      <c r="K385" s="3">
        <v>29564.444091796799</v>
      </c>
      <c r="L385" s="3">
        <v>5165.2939453125</v>
      </c>
      <c r="M385" s="3">
        <v>21951.625</v>
      </c>
      <c r="N385" s="3">
        <v>2548</v>
      </c>
      <c r="O385" s="3">
        <v>70033.822021484302</v>
      </c>
    </row>
    <row r="386" spans="1:15" x14ac:dyDescent="0.2">
      <c r="A386" s="2">
        <f t="shared" si="5"/>
        <v>36909</v>
      </c>
      <c r="B386" s="3">
        <v>13061.1222534179</v>
      </c>
      <c r="C386" s="3">
        <v>34832.336181640603</v>
      </c>
      <c r="D386" s="3">
        <v>7295.1251831054597</v>
      </c>
      <c r="E386" s="3">
        <v>26969.6875</v>
      </c>
      <c r="F386" s="3">
        <v>3427.4</v>
      </c>
      <c r="G386" s="3">
        <v>85585.671118163969</v>
      </c>
      <c r="H386" s="3"/>
      <c r="I386" s="3"/>
      <c r="J386" s="3">
        <v>10886.195922851501</v>
      </c>
      <c r="K386" s="3">
        <v>27921.9814453125</v>
      </c>
      <c r="L386" s="3">
        <v>5333.3201293945303</v>
      </c>
      <c r="M386" s="3">
        <v>21422</v>
      </c>
      <c r="N386" s="3">
        <v>2549.7125000000001</v>
      </c>
      <c r="O386" s="3">
        <v>68113.20999755853</v>
      </c>
    </row>
    <row r="387" spans="1:15" x14ac:dyDescent="0.2">
      <c r="A387" s="2">
        <f t="shared" si="5"/>
        <v>36910</v>
      </c>
      <c r="B387" s="3">
        <v>12548.7888183593</v>
      </c>
      <c r="C387" s="3">
        <v>33863.229980468699</v>
      </c>
      <c r="D387" s="3">
        <v>7221.1903991699201</v>
      </c>
      <c r="E387" s="3">
        <v>26831.0625</v>
      </c>
      <c r="F387" s="3">
        <v>3342.6</v>
      </c>
      <c r="G387" s="3">
        <v>83806.871697997936</v>
      </c>
      <c r="H387" s="3"/>
      <c r="I387" s="3"/>
      <c r="J387" s="3">
        <v>10590.4102783203</v>
      </c>
      <c r="K387" s="3">
        <v>27469.001464843699</v>
      </c>
      <c r="L387" s="3">
        <v>5366.0580444335901</v>
      </c>
      <c r="M387" s="3">
        <v>21078.125</v>
      </c>
      <c r="N387" s="3">
        <v>2510.35</v>
      </c>
      <c r="O387" s="3">
        <v>67013.944787597589</v>
      </c>
    </row>
    <row r="388" spans="1:15" x14ac:dyDescent="0.2">
      <c r="A388" s="2">
        <f t="shared" ref="A388:A451" si="6">A387+1</f>
        <v>36911</v>
      </c>
      <c r="B388" s="3">
        <v>11351.458618164001</v>
      </c>
      <c r="C388" s="3">
        <v>32773.284667968699</v>
      </c>
      <c r="D388" s="3">
        <v>6367.0408630371003</v>
      </c>
      <c r="E388" s="3">
        <v>24521.75</v>
      </c>
      <c r="F388" s="3">
        <v>2792.95</v>
      </c>
      <c r="G388" s="3">
        <v>77806.484149169803</v>
      </c>
      <c r="H388" s="3"/>
      <c r="I388" s="3"/>
      <c r="J388" s="3">
        <v>9851.9020996093695</v>
      </c>
      <c r="K388" s="3">
        <v>27083.9873046875</v>
      </c>
      <c r="L388" s="3">
        <v>5179.9148559570303</v>
      </c>
      <c r="M388" s="3">
        <v>20293.625</v>
      </c>
      <c r="N388" s="3">
        <v>2396.9875000000002</v>
      </c>
      <c r="O388" s="3">
        <v>64806.416760253902</v>
      </c>
    </row>
    <row r="389" spans="1:15" x14ac:dyDescent="0.2">
      <c r="A389" s="2">
        <f t="shared" si="6"/>
        <v>36912</v>
      </c>
      <c r="B389" s="3" t="e">
        <v>#N/A</v>
      </c>
      <c r="C389" s="3" t="e">
        <v>#N/A</v>
      </c>
      <c r="D389" s="3" t="e">
        <v>#N/A</v>
      </c>
      <c r="E389" s="3" t="e">
        <v>#N/A</v>
      </c>
      <c r="F389" s="3" t="e">
        <v>#N/A</v>
      </c>
      <c r="G389" s="3" t="e">
        <v>#N/A</v>
      </c>
      <c r="H389" s="3"/>
      <c r="I389" s="3"/>
      <c r="J389" s="3">
        <v>10345.6278483072</v>
      </c>
      <c r="K389" s="3">
        <v>30098.831949869698</v>
      </c>
      <c r="L389" s="3">
        <v>5655.25486246744</v>
      </c>
      <c r="M389" s="3">
        <v>22390.458333333299</v>
      </c>
      <c r="N389" s="3">
        <v>2573.9666659999998</v>
      </c>
      <c r="O389" s="3">
        <v>71064.139659977634</v>
      </c>
    </row>
    <row r="390" spans="1:15" x14ac:dyDescent="0.2">
      <c r="A390" s="2">
        <f t="shared" si="6"/>
        <v>36913</v>
      </c>
      <c r="B390" s="3">
        <v>11622.549194335899</v>
      </c>
      <c r="C390" s="3">
        <v>34190.426269531199</v>
      </c>
      <c r="D390" s="3">
        <v>7006.2105712890598</v>
      </c>
      <c r="E390" s="3">
        <v>27624.375</v>
      </c>
      <c r="F390" s="3">
        <v>3353.1374999999998</v>
      </c>
      <c r="G390" s="3">
        <v>83796.69853515616</v>
      </c>
      <c r="H390" s="3"/>
      <c r="I390" s="3"/>
      <c r="J390" s="3">
        <v>9471.4368896484302</v>
      </c>
      <c r="K390" s="3">
        <v>27035.8625488281</v>
      </c>
      <c r="L390" s="3">
        <v>5058.8711547851499</v>
      </c>
      <c r="M390" s="3">
        <v>20092.625</v>
      </c>
      <c r="N390" s="3">
        <v>2423.35</v>
      </c>
      <c r="O390" s="3">
        <v>64082.145593261681</v>
      </c>
    </row>
    <row r="391" spans="1:15" x14ac:dyDescent="0.2">
      <c r="A391" s="2">
        <f t="shared" si="6"/>
        <v>36914</v>
      </c>
      <c r="B391" s="3">
        <v>12092.065856933499</v>
      </c>
      <c r="C391" s="3">
        <v>33502.975708007798</v>
      </c>
      <c r="D391" s="3">
        <v>7192.8212585449201</v>
      </c>
      <c r="E391" s="3">
        <v>28299.0625</v>
      </c>
      <c r="F391" s="3">
        <v>3405.3812499999999</v>
      </c>
      <c r="G391" s="3">
        <v>84492.306573486218</v>
      </c>
      <c r="H391" s="3"/>
      <c r="I391" s="3"/>
      <c r="J391" s="3">
        <v>9971.6495361328107</v>
      </c>
      <c r="K391" s="3">
        <v>26868.878417968699</v>
      </c>
      <c r="L391" s="3">
        <v>5256.5127563476499</v>
      </c>
      <c r="M391" s="3">
        <v>21013.625</v>
      </c>
      <c r="N391" s="3">
        <v>2512.25</v>
      </c>
      <c r="O391" s="3">
        <v>65622.915710449161</v>
      </c>
    </row>
    <row r="392" spans="1:15" x14ac:dyDescent="0.2">
      <c r="A392" s="2">
        <f t="shared" si="6"/>
        <v>36915</v>
      </c>
      <c r="B392" s="3">
        <v>11923.8292846679</v>
      </c>
      <c r="C392" s="3">
        <v>34291.5350341796</v>
      </c>
      <c r="D392" s="3">
        <v>7156.4249877929597</v>
      </c>
      <c r="E392" s="3">
        <v>28582.5</v>
      </c>
      <c r="F392" s="3">
        <v>3405.9312500000001</v>
      </c>
      <c r="G392" s="3">
        <v>85360.220556640445</v>
      </c>
      <c r="H392" s="3"/>
      <c r="I392" s="3"/>
      <c r="J392" s="3">
        <v>9819.0466308593695</v>
      </c>
      <c r="K392" s="3">
        <v>27685.1301269531</v>
      </c>
      <c r="L392" s="3">
        <v>5230.2120971679597</v>
      </c>
      <c r="M392" s="3">
        <v>21470.375</v>
      </c>
      <c r="N392" s="3">
        <v>2519.4875000000002</v>
      </c>
      <c r="O392" s="3">
        <v>66724.251354980428</v>
      </c>
    </row>
    <row r="393" spans="1:15" x14ac:dyDescent="0.2">
      <c r="A393" s="2">
        <f t="shared" si="6"/>
        <v>36916</v>
      </c>
      <c r="B393" s="3">
        <v>12334.268066406201</v>
      </c>
      <c r="C393" s="3">
        <v>34388.549316406199</v>
      </c>
      <c r="D393" s="3">
        <v>7114.3995971679597</v>
      </c>
      <c r="E393" s="3">
        <v>28661.0625</v>
      </c>
      <c r="F393" s="3">
        <v>3452.8125</v>
      </c>
      <c r="G393" s="3">
        <v>85951.091979980352</v>
      </c>
      <c r="H393" s="3"/>
      <c r="I393" s="3"/>
      <c r="J393" s="3">
        <v>10280.3768310546</v>
      </c>
      <c r="K393" s="3">
        <v>27566.237060546799</v>
      </c>
      <c r="L393" s="3">
        <v>5201.1953125</v>
      </c>
      <c r="M393" s="3">
        <v>21484.75</v>
      </c>
      <c r="N393" s="3">
        <v>2574.0500000000002</v>
      </c>
      <c r="O393" s="3">
        <v>67106.609204101405</v>
      </c>
    </row>
    <row r="394" spans="1:15" x14ac:dyDescent="0.2">
      <c r="A394" s="2">
        <f t="shared" si="6"/>
        <v>36917</v>
      </c>
      <c r="B394" s="3">
        <v>12394.304199218701</v>
      </c>
      <c r="C394" s="3">
        <v>33652.367431640603</v>
      </c>
      <c r="D394" s="3">
        <v>6989.7402038574201</v>
      </c>
      <c r="E394" s="3">
        <v>27610.4375</v>
      </c>
      <c r="F394" s="3">
        <v>3406.7562499999999</v>
      </c>
      <c r="G394" s="3">
        <v>84053.60558471673</v>
      </c>
      <c r="H394" s="3"/>
      <c r="I394" s="3"/>
      <c r="J394" s="3">
        <v>10460.0349121093</v>
      </c>
      <c r="K394" s="3">
        <v>27297.9541015625</v>
      </c>
      <c r="L394" s="3">
        <v>5194.0676879882803</v>
      </c>
      <c r="M394" s="3">
        <v>21397.25</v>
      </c>
      <c r="N394" s="3">
        <v>2571.9124999999999</v>
      </c>
      <c r="O394" s="3">
        <v>66921.219201660089</v>
      </c>
    </row>
    <row r="395" spans="1:15" x14ac:dyDescent="0.2">
      <c r="A395" s="2">
        <f t="shared" si="6"/>
        <v>36918</v>
      </c>
      <c r="B395" s="3">
        <v>11730.627624511701</v>
      </c>
      <c r="C395" s="3">
        <v>33430.063720703103</v>
      </c>
      <c r="D395" s="3">
        <v>6350.4458312988199</v>
      </c>
      <c r="E395" s="3">
        <v>24933</v>
      </c>
      <c r="F395" s="3">
        <v>2902.2687500000002</v>
      </c>
      <c r="G395" s="3">
        <v>79346.405926513617</v>
      </c>
      <c r="H395" s="3"/>
      <c r="I395" s="3"/>
      <c r="J395" s="3">
        <v>10180.982055664001</v>
      </c>
      <c r="K395" s="3">
        <v>27626.7529296875</v>
      </c>
      <c r="L395" s="3">
        <v>5166.4140625</v>
      </c>
      <c r="M395" s="3">
        <v>20461.625</v>
      </c>
      <c r="N395" s="3">
        <v>2501.8249999999998</v>
      </c>
      <c r="O395" s="3">
        <v>65937.599047851501</v>
      </c>
    </row>
    <row r="396" spans="1:15" x14ac:dyDescent="0.2">
      <c r="A396" s="2">
        <f t="shared" si="6"/>
        <v>36919</v>
      </c>
      <c r="B396" s="3" t="e">
        <v>#N/A</v>
      </c>
      <c r="C396" s="3" t="e">
        <v>#N/A</v>
      </c>
      <c r="D396" s="3" t="e">
        <v>#N/A</v>
      </c>
      <c r="E396" s="3" t="e">
        <v>#N/A</v>
      </c>
      <c r="F396" s="3" t="e">
        <v>#N/A</v>
      </c>
      <c r="G396" s="3" t="e">
        <v>#N/A</v>
      </c>
      <c r="H396" s="3"/>
      <c r="I396" s="3"/>
      <c r="J396" s="3">
        <v>11185.5077311197</v>
      </c>
      <c r="K396" s="3">
        <v>31208.984781900999</v>
      </c>
      <c r="L396" s="3">
        <v>5645.8740641275999</v>
      </c>
      <c r="M396" s="3">
        <v>22123.541666666599</v>
      </c>
      <c r="N396" s="3">
        <v>2675.829166</v>
      </c>
      <c r="O396" s="3">
        <v>72839.737409814887</v>
      </c>
    </row>
    <row r="397" spans="1:15" x14ac:dyDescent="0.2">
      <c r="A397" s="2">
        <f t="shared" si="6"/>
        <v>36920</v>
      </c>
      <c r="B397" s="3">
        <v>12559.0479736328</v>
      </c>
      <c r="C397" s="3">
        <v>34588.969360351497</v>
      </c>
      <c r="D397" s="3">
        <v>7072.705078125</v>
      </c>
      <c r="E397" s="3">
        <v>27923.6875</v>
      </c>
      <c r="F397" s="3">
        <v>3424.4375</v>
      </c>
      <c r="G397" s="3">
        <v>85568.847412109288</v>
      </c>
      <c r="H397" s="3"/>
      <c r="I397" s="3"/>
      <c r="J397" s="3">
        <v>10234.607421875</v>
      </c>
      <c r="K397" s="3">
        <v>27351.0078125</v>
      </c>
      <c r="L397" s="3">
        <v>5106.8837280273401</v>
      </c>
      <c r="M397" s="3">
        <v>20276.625</v>
      </c>
      <c r="N397" s="3">
        <v>2491.75</v>
      </c>
      <c r="O397" s="3">
        <v>65460.873962402344</v>
      </c>
    </row>
    <row r="398" spans="1:15" x14ac:dyDescent="0.2">
      <c r="A398" s="2">
        <f t="shared" si="6"/>
        <v>36921</v>
      </c>
      <c r="B398" s="3">
        <v>12616.336547851501</v>
      </c>
      <c r="C398" s="3">
        <v>34732.224975585901</v>
      </c>
      <c r="D398" s="3">
        <v>7139.7583618163999</v>
      </c>
      <c r="E398" s="3">
        <v>28283</v>
      </c>
      <c r="F398" s="3">
        <v>3419.625</v>
      </c>
      <c r="G398" s="3">
        <v>86190.94488525379</v>
      </c>
      <c r="H398" s="3"/>
      <c r="I398" s="3"/>
      <c r="J398" s="3">
        <v>10403.9860839843</v>
      </c>
      <c r="K398" s="3">
        <v>27854.717285156199</v>
      </c>
      <c r="L398" s="3">
        <v>5217.7345581054597</v>
      </c>
      <c r="M398" s="3">
        <v>21379.25</v>
      </c>
      <c r="N398" s="3">
        <v>2525.9375</v>
      </c>
      <c r="O398" s="3">
        <v>67381.625427245963</v>
      </c>
    </row>
    <row r="399" spans="1:15" x14ac:dyDescent="0.2">
      <c r="A399" s="2">
        <f t="shared" si="6"/>
        <v>36922</v>
      </c>
      <c r="B399" s="3">
        <v>12859.416809082</v>
      </c>
      <c r="C399" s="3">
        <v>34303.204467773401</v>
      </c>
      <c r="D399" s="3">
        <v>7290.0660705566397</v>
      </c>
      <c r="E399" s="3">
        <v>28307.9375</v>
      </c>
      <c r="F399" s="3">
        <v>3380.96875</v>
      </c>
      <c r="G399" s="3">
        <v>86141.593597412051</v>
      </c>
      <c r="H399" s="3"/>
      <c r="I399" s="3"/>
      <c r="J399" s="3">
        <v>10589.4851074218</v>
      </c>
      <c r="K399" s="3">
        <v>27694.5510253906</v>
      </c>
      <c r="L399" s="3">
        <v>5327.8825073242097</v>
      </c>
      <c r="M399" s="3">
        <v>21717.75</v>
      </c>
      <c r="N399" s="3">
        <v>2495.5250000000001</v>
      </c>
      <c r="O399" s="3">
        <v>67825.193640136611</v>
      </c>
    </row>
    <row r="400" spans="1:15" x14ac:dyDescent="0.2">
      <c r="A400" s="2">
        <f t="shared" si="6"/>
        <v>36923</v>
      </c>
      <c r="B400" s="3">
        <v>12250.094543457</v>
      </c>
      <c r="C400" s="3">
        <v>32902.703125</v>
      </c>
      <c r="D400" s="3">
        <v>7068.2442932128897</v>
      </c>
      <c r="E400" s="3">
        <v>28079.5</v>
      </c>
      <c r="F400" s="3">
        <v>3333.21875</v>
      </c>
      <c r="G400" s="3">
        <v>83633.760711669893</v>
      </c>
      <c r="H400" s="3"/>
      <c r="I400" s="3"/>
      <c r="J400" s="3">
        <v>10113.341186523399</v>
      </c>
      <c r="K400" s="3">
        <v>27061.2883300781</v>
      </c>
      <c r="L400" s="3">
        <v>5236.0056152343705</v>
      </c>
      <c r="M400" s="3">
        <v>21570.625</v>
      </c>
      <c r="N400" s="3">
        <v>2488.0875000000001</v>
      </c>
      <c r="O400" s="3">
        <v>66469.347631835859</v>
      </c>
    </row>
    <row r="401" spans="1:15" x14ac:dyDescent="0.2">
      <c r="A401" s="2">
        <f t="shared" si="6"/>
        <v>36924</v>
      </c>
      <c r="B401" s="3">
        <v>11864.181640625</v>
      </c>
      <c r="C401" s="3">
        <v>31796.366699218699</v>
      </c>
      <c r="D401" s="3">
        <v>6829.9348754882803</v>
      </c>
      <c r="E401" s="3">
        <v>27533.8125</v>
      </c>
      <c r="F401" s="3">
        <v>3292.34375</v>
      </c>
      <c r="G401" s="3">
        <v>81316.639465331973</v>
      </c>
      <c r="H401" s="3"/>
      <c r="I401" s="3"/>
      <c r="J401" s="3">
        <v>9777.2360839843695</v>
      </c>
      <c r="K401" s="3">
        <v>26229.055419921799</v>
      </c>
      <c r="L401" s="3">
        <v>5149.6846923828098</v>
      </c>
      <c r="M401" s="3">
        <v>21212.875</v>
      </c>
      <c r="N401" s="3">
        <v>2456.3125</v>
      </c>
      <c r="O401" s="3">
        <v>64825.163696288982</v>
      </c>
    </row>
    <row r="402" spans="1:15" x14ac:dyDescent="0.2">
      <c r="A402" s="2">
        <f t="shared" si="6"/>
        <v>36925</v>
      </c>
      <c r="B402" s="3">
        <v>10946.895202636701</v>
      </c>
      <c r="C402" s="3">
        <v>30361.277832031199</v>
      </c>
      <c r="D402" s="3">
        <v>5859.0016479492097</v>
      </c>
      <c r="E402" s="3">
        <v>24062.1875</v>
      </c>
      <c r="F402" s="3">
        <v>2867.6624999999999</v>
      </c>
      <c r="G402" s="3">
        <v>74097.024682617106</v>
      </c>
      <c r="H402" s="3"/>
      <c r="I402" s="3"/>
      <c r="J402" s="3">
        <v>9464.44189453125</v>
      </c>
      <c r="K402" s="3">
        <v>25660.4091796875</v>
      </c>
      <c r="L402" s="3">
        <v>4863.0991821288999</v>
      </c>
      <c r="M402" s="3">
        <v>19979.875</v>
      </c>
      <c r="N402" s="3">
        <v>2407.2624999999998</v>
      </c>
      <c r="O402" s="3">
        <v>62375.087756347646</v>
      </c>
    </row>
    <row r="403" spans="1:15" x14ac:dyDescent="0.2">
      <c r="A403" s="2">
        <f t="shared" si="6"/>
        <v>36926</v>
      </c>
      <c r="B403" s="3" t="e">
        <v>#N/A</v>
      </c>
      <c r="C403" s="3" t="e">
        <v>#N/A</v>
      </c>
      <c r="D403" s="3" t="e">
        <v>#N/A</v>
      </c>
      <c r="E403" s="3" t="e">
        <v>#N/A</v>
      </c>
      <c r="F403" s="3" t="e">
        <v>#N/A</v>
      </c>
      <c r="G403" s="3" t="e">
        <v>#N/A</v>
      </c>
      <c r="H403" s="3"/>
      <c r="I403" s="3"/>
      <c r="J403" s="3">
        <v>9882.0754394531195</v>
      </c>
      <c r="K403" s="3">
        <v>27227.7247721354</v>
      </c>
      <c r="L403" s="3">
        <v>5399.0294392903597</v>
      </c>
      <c r="M403" s="3">
        <v>22059.791666666599</v>
      </c>
      <c r="N403" s="3">
        <v>2676.8541660000001</v>
      </c>
      <c r="O403" s="3">
        <v>67245.475483545481</v>
      </c>
    </row>
    <row r="404" spans="1:15" x14ac:dyDescent="0.2">
      <c r="A404" s="2">
        <f t="shared" si="6"/>
        <v>36927</v>
      </c>
      <c r="B404" s="3">
        <v>11652.6043701171</v>
      </c>
      <c r="C404" s="3">
        <v>32088.813598632802</v>
      </c>
      <c r="D404" s="3">
        <v>6623.2582092285102</v>
      </c>
      <c r="E404" s="3">
        <v>27831.625</v>
      </c>
      <c r="F404" s="3">
        <v>3423.2125000000001</v>
      </c>
      <c r="G404" s="3">
        <v>81619.513677978393</v>
      </c>
      <c r="H404" s="3"/>
      <c r="I404" s="3"/>
      <c r="J404" s="3">
        <v>9280.5349121093695</v>
      </c>
      <c r="K404" s="3">
        <v>25821.04296875</v>
      </c>
      <c r="L404" s="3">
        <v>4746.3747558593705</v>
      </c>
      <c r="M404" s="3">
        <v>19938.375</v>
      </c>
      <c r="N404" s="3">
        <v>2420.1624999999999</v>
      </c>
      <c r="O404" s="3">
        <v>62206.490136718734</v>
      </c>
    </row>
    <row r="405" spans="1:15" x14ac:dyDescent="0.2">
      <c r="A405" s="2">
        <f t="shared" si="6"/>
        <v>36928</v>
      </c>
      <c r="B405" s="3">
        <v>11712.828674316401</v>
      </c>
      <c r="C405" s="3">
        <v>33817.870483398401</v>
      </c>
      <c r="D405" s="3">
        <v>6876.265625</v>
      </c>
      <c r="E405" s="3">
        <v>27595.625</v>
      </c>
      <c r="F405" s="3">
        <v>3345.6875</v>
      </c>
      <c r="G405" s="3">
        <v>83348.2772827148</v>
      </c>
      <c r="H405" s="3"/>
      <c r="I405" s="3"/>
      <c r="J405" s="3">
        <v>9487.6585693359302</v>
      </c>
      <c r="K405" s="3">
        <v>27510.22265625</v>
      </c>
      <c r="L405" s="3">
        <v>5042.07275390625</v>
      </c>
      <c r="M405" s="3">
        <v>20562.25</v>
      </c>
      <c r="N405" s="3">
        <v>2463.1999999999998</v>
      </c>
      <c r="O405" s="3">
        <v>65065.403979492177</v>
      </c>
    </row>
    <row r="406" spans="1:15" x14ac:dyDescent="0.2">
      <c r="A406" s="2">
        <f t="shared" si="6"/>
        <v>36929</v>
      </c>
      <c r="B406" s="3">
        <v>11578.0662231445</v>
      </c>
      <c r="C406" s="3">
        <v>35187.799194335901</v>
      </c>
      <c r="D406" s="3">
        <v>6756.6998596191397</v>
      </c>
      <c r="E406" s="3">
        <v>28050.5</v>
      </c>
      <c r="F406" s="3">
        <v>3347.21875</v>
      </c>
      <c r="G406" s="3">
        <v>84920.284027099551</v>
      </c>
      <c r="H406" s="3"/>
      <c r="I406" s="3"/>
      <c r="J406" s="3">
        <v>9531.0325927734302</v>
      </c>
      <c r="K406" s="3">
        <v>28646.173583984299</v>
      </c>
      <c r="L406" s="3">
        <v>4981.9873046875</v>
      </c>
      <c r="M406" s="3">
        <v>21372.875</v>
      </c>
      <c r="N406" s="3">
        <v>2512.6374999999998</v>
      </c>
      <c r="O406" s="3">
        <v>67044.705981445222</v>
      </c>
    </row>
    <row r="407" spans="1:15" x14ac:dyDescent="0.2">
      <c r="A407" s="2">
        <f t="shared" si="6"/>
        <v>36930</v>
      </c>
      <c r="B407" s="3">
        <v>12583.3917846679</v>
      </c>
      <c r="C407" s="3">
        <v>35244.884155273401</v>
      </c>
      <c r="D407" s="3">
        <v>7120.3411560058503</v>
      </c>
      <c r="E407" s="3">
        <v>28068.4375</v>
      </c>
      <c r="F407" s="3">
        <v>3341.0374999999999</v>
      </c>
      <c r="G407" s="3">
        <v>86358.092095947155</v>
      </c>
      <c r="H407" s="3"/>
      <c r="I407" s="3"/>
      <c r="J407" s="3">
        <v>10388.5021972656</v>
      </c>
      <c r="K407" s="3">
        <v>28987.647949218699</v>
      </c>
      <c r="L407" s="3">
        <v>5274.5977783203098</v>
      </c>
      <c r="M407" s="3">
        <v>21871.75</v>
      </c>
      <c r="N407" s="3">
        <v>2519.6999999999998</v>
      </c>
      <c r="O407" s="3">
        <v>69042.197924804612</v>
      </c>
    </row>
    <row r="408" spans="1:15" x14ac:dyDescent="0.2">
      <c r="A408" s="2">
        <f t="shared" si="6"/>
        <v>36931</v>
      </c>
      <c r="B408" s="3">
        <v>12540.8884887695</v>
      </c>
      <c r="C408" s="3">
        <v>33356.906738281199</v>
      </c>
      <c r="D408" s="3">
        <v>6792.9015808105396</v>
      </c>
      <c r="E408" s="3">
        <v>27973.1875</v>
      </c>
      <c r="F408" s="3">
        <v>3288.46875</v>
      </c>
      <c r="G408" s="3">
        <v>83952.353057861241</v>
      </c>
      <c r="H408" s="3"/>
      <c r="I408" s="3"/>
      <c r="J408" s="3">
        <v>10334.9080810546</v>
      </c>
      <c r="K408" s="3">
        <v>27516.355957031199</v>
      </c>
      <c r="L408" s="3">
        <v>5121.7620239257803</v>
      </c>
      <c r="M408" s="3">
        <v>21682.875</v>
      </c>
      <c r="N408" s="3">
        <v>2514.5374999999999</v>
      </c>
      <c r="O408" s="3">
        <v>67170.438562011579</v>
      </c>
    </row>
    <row r="409" spans="1:15" x14ac:dyDescent="0.2">
      <c r="A409" s="2">
        <f t="shared" si="6"/>
        <v>36932</v>
      </c>
      <c r="B409" s="3">
        <v>11421.397888183499</v>
      </c>
      <c r="C409" s="3">
        <v>31989.654907226501</v>
      </c>
      <c r="D409" s="3">
        <v>6168.9187622070303</v>
      </c>
      <c r="E409" s="3">
        <v>24967.0625</v>
      </c>
      <c r="F409" s="3">
        <v>2779.9124999999999</v>
      </c>
      <c r="G409" s="3">
        <v>77326.946557617033</v>
      </c>
      <c r="H409" s="3"/>
      <c r="I409" s="3"/>
      <c r="J409" s="3">
        <v>9874.6864013671802</v>
      </c>
      <c r="K409" s="3">
        <v>27036.662841796799</v>
      </c>
      <c r="L409" s="3">
        <v>5120.3372192382803</v>
      </c>
      <c r="M409" s="3">
        <v>20665.75</v>
      </c>
      <c r="N409" s="3">
        <v>2428.3249999999998</v>
      </c>
      <c r="O409" s="3">
        <v>65125.761462402254</v>
      </c>
    </row>
    <row r="410" spans="1:15" x14ac:dyDescent="0.2">
      <c r="A410" s="2">
        <f t="shared" si="6"/>
        <v>36933</v>
      </c>
      <c r="B410" s="3" t="e">
        <v>#N/A</v>
      </c>
      <c r="C410" s="3" t="e">
        <v>#N/A</v>
      </c>
      <c r="D410" s="3" t="e">
        <v>#N/A</v>
      </c>
      <c r="E410" s="3" t="e">
        <v>#N/A</v>
      </c>
      <c r="F410" s="3" t="e">
        <v>#N/A</v>
      </c>
      <c r="G410" s="3" t="e">
        <v>#N/A</v>
      </c>
      <c r="H410" s="3"/>
      <c r="I410" s="3"/>
      <c r="J410" s="3">
        <v>10608.078409830699</v>
      </c>
      <c r="K410" s="3">
        <v>29049.727132161399</v>
      </c>
      <c r="L410" s="3">
        <v>5365.0357259114498</v>
      </c>
      <c r="M410" s="3">
        <v>22999.083333333299</v>
      </c>
      <c r="N410" s="3">
        <v>2601.1208329999999</v>
      </c>
      <c r="O410" s="3">
        <v>70623.045434236847</v>
      </c>
    </row>
    <row r="411" spans="1:15" x14ac:dyDescent="0.2">
      <c r="A411" s="2">
        <f t="shared" si="6"/>
        <v>36934</v>
      </c>
      <c r="B411" s="3">
        <v>12161.860046386701</v>
      </c>
      <c r="C411" s="3">
        <v>34421.118896484302</v>
      </c>
      <c r="D411" s="3">
        <v>6878.5377197265598</v>
      </c>
      <c r="E411" s="3">
        <v>28337.9375</v>
      </c>
      <c r="F411" s="3">
        <v>3317.78125</v>
      </c>
      <c r="G411" s="3">
        <v>85117.235412597569</v>
      </c>
      <c r="H411" s="3"/>
      <c r="I411" s="3"/>
      <c r="J411" s="3">
        <v>9686.12353515625</v>
      </c>
      <c r="K411" s="3">
        <v>27697.7893066406</v>
      </c>
      <c r="L411" s="3">
        <v>4929.3136596679597</v>
      </c>
      <c r="M411" s="3">
        <v>21049.25</v>
      </c>
      <c r="N411" s="3">
        <v>2435.3125</v>
      </c>
      <c r="O411" s="3">
        <v>65797.789001464815</v>
      </c>
    </row>
    <row r="412" spans="1:15" x14ac:dyDescent="0.2">
      <c r="A412" s="2">
        <f t="shared" si="6"/>
        <v>36935</v>
      </c>
      <c r="B412" s="3">
        <v>12384.036682128901</v>
      </c>
      <c r="C412" s="3">
        <v>34473.230712890603</v>
      </c>
      <c r="D412" s="3">
        <v>6876.265625</v>
      </c>
      <c r="E412" s="3">
        <v>28095.133333333299</v>
      </c>
      <c r="F412" s="3">
        <v>3359.6687499999998</v>
      </c>
      <c r="G412" s="3">
        <v>85188.335103352802</v>
      </c>
      <c r="H412" s="3"/>
      <c r="I412" s="3"/>
      <c r="J412" s="3">
        <v>10031.3525390625</v>
      </c>
      <c r="K412" s="3">
        <v>28043.346435546799</v>
      </c>
      <c r="L412" s="3">
        <v>5042.07275390625</v>
      </c>
      <c r="M412" s="3">
        <v>21704.625</v>
      </c>
      <c r="N412" s="3">
        <v>2535.0749999999998</v>
      </c>
      <c r="O412" s="3">
        <v>67356.471728515549</v>
      </c>
    </row>
    <row r="413" spans="1:15" x14ac:dyDescent="0.2">
      <c r="A413" s="2">
        <f t="shared" si="6"/>
        <v>36936</v>
      </c>
      <c r="B413" s="3">
        <v>12815.392578125</v>
      </c>
      <c r="C413" s="3">
        <v>34255.933837890603</v>
      </c>
      <c r="D413" s="3">
        <v>7077.123046875</v>
      </c>
      <c r="E413" s="3">
        <v>27349.25</v>
      </c>
      <c r="F413" s="3">
        <v>3357.0187500000002</v>
      </c>
      <c r="G413" s="3">
        <v>84854.718212890599</v>
      </c>
      <c r="H413" s="3"/>
      <c r="I413" s="3"/>
      <c r="J413" s="3">
        <v>10549.596191406201</v>
      </c>
      <c r="K413" s="3">
        <v>27887.5471191406</v>
      </c>
      <c r="L413" s="3">
        <v>5218.2481689453098</v>
      </c>
      <c r="M413" s="3">
        <v>21605.75</v>
      </c>
      <c r="N413" s="3">
        <v>2535.7874999999999</v>
      </c>
      <c r="O413" s="3">
        <v>67796.928979492121</v>
      </c>
    </row>
    <row r="414" spans="1:15" x14ac:dyDescent="0.2">
      <c r="A414" s="2">
        <f t="shared" si="6"/>
        <v>36937</v>
      </c>
      <c r="B414" s="3">
        <v>12685.8643188476</v>
      </c>
      <c r="C414" s="3">
        <v>33832.2801513671</v>
      </c>
      <c r="D414" s="3">
        <v>6949.1669921875</v>
      </c>
      <c r="E414" s="3">
        <v>27665.8125</v>
      </c>
      <c r="F414" s="3">
        <v>3348.8312500000002</v>
      </c>
      <c r="G414" s="3">
        <v>84481.955212402201</v>
      </c>
      <c r="H414" s="3"/>
      <c r="I414" s="3"/>
      <c r="J414" s="3">
        <v>10473.1007080078</v>
      </c>
      <c r="K414" s="3">
        <v>27825.831542968699</v>
      </c>
      <c r="L414" s="3">
        <v>5147.7956542968705</v>
      </c>
      <c r="M414" s="3">
        <v>21719.5</v>
      </c>
      <c r="N414" s="3">
        <v>2537.5</v>
      </c>
      <c r="O414" s="3">
        <v>67703.727905273365</v>
      </c>
    </row>
    <row r="415" spans="1:15" x14ac:dyDescent="0.2">
      <c r="A415" s="2">
        <f t="shared" si="6"/>
        <v>36938</v>
      </c>
      <c r="B415" s="3">
        <v>12332.3850097656</v>
      </c>
      <c r="C415" s="3">
        <v>34336.520996093699</v>
      </c>
      <c r="D415" s="3">
        <v>6911.408203125</v>
      </c>
      <c r="E415" s="3">
        <v>26751.5</v>
      </c>
      <c r="F415" s="3">
        <v>3278.4124999999999</v>
      </c>
      <c r="G415" s="3">
        <v>83610.226708984308</v>
      </c>
      <c r="H415" s="3"/>
      <c r="I415" s="3"/>
      <c r="J415" s="3">
        <v>10163.0809326171</v>
      </c>
      <c r="K415" s="3">
        <v>28324.447265625</v>
      </c>
      <c r="L415" s="3">
        <v>5211.1145629882803</v>
      </c>
      <c r="M415" s="3">
        <v>21156</v>
      </c>
      <c r="N415" s="3">
        <v>2473.9124999999999</v>
      </c>
      <c r="O415" s="3">
        <v>67328.555261230387</v>
      </c>
    </row>
    <row r="416" spans="1:15" x14ac:dyDescent="0.2">
      <c r="A416" s="2">
        <f t="shared" si="6"/>
        <v>36939</v>
      </c>
      <c r="B416" s="3">
        <v>11342.9824829101</v>
      </c>
      <c r="C416" s="3">
        <v>31305.954467773401</v>
      </c>
      <c r="D416" s="3">
        <v>5995.9417419433503</v>
      </c>
      <c r="E416" s="3">
        <v>23780.3125</v>
      </c>
      <c r="F416" s="3">
        <v>2784.6624999999999</v>
      </c>
      <c r="G416" s="3">
        <v>75209.853692626857</v>
      </c>
      <c r="H416" s="3"/>
      <c r="I416" s="3"/>
      <c r="J416" s="3">
        <v>9806.8903808593695</v>
      </c>
      <c r="K416" s="3">
        <v>26458.8205566406</v>
      </c>
      <c r="L416" s="3">
        <v>4976.7625122070303</v>
      </c>
      <c r="M416" s="3">
        <v>19852.75</v>
      </c>
      <c r="N416" s="3">
        <v>2388.1374999999998</v>
      </c>
      <c r="O416" s="3">
        <v>63483.360949706999</v>
      </c>
    </row>
    <row r="417" spans="1:15" x14ac:dyDescent="0.2">
      <c r="A417" s="2">
        <f t="shared" si="6"/>
        <v>36940</v>
      </c>
      <c r="B417" s="3" t="e">
        <v>#N/A</v>
      </c>
      <c r="C417" s="3" t="e">
        <v>#N/A</v>
      </c>
      <c r="D417" s="3" t="e">
        <v>#N/A</v>
      </c>
      <c r="E417" s="3" t="e">
        <v>#N/A</v>
      </c>
      <c r="F417" s="3" t="e">
        <v>#N/A</v>
      </c>
      <c r="G417" s="3" t="e">
        <v>#N/A</v>
      </c>
      <c r="H417" s="3"/>
      <c r="I417" s="3"/>
      <c r="J417" s="3">
        <v>10142.1086425781</v>
      </c>
      <c r="K417" s="3">
        <v>28675.344319661399</v>
      </c>
      <c r="L417" s="3">
        <v>5303.8473917643196</v>
      </c>
      <c r="M417" s="3">
        <v>21503.166666666599</v>
      </c>
      <c r="N417" s="3">
        <v>2579.2333330000001</v>
      </c>
      <c r="O417" s="3">
        <v>68203.700353670414</v>
      </c>
    </row>
    <row r="418" spans="1:15" x14ac:dyDescent="0.2">
      <c r="A418" s="2">
        <f t="shared" si="6"/>
        <v>36941</v>
      </c>
      <c r="B418" s="3">
        <v>11873.481933593701</v>
      </c>
      <c r="C418" s="3">
        <v>32841.958984375</v>
      </c>
      <c r="D418" s="3">
        <v>6758.4060058593705</v>
      </c>
      <c r="E418" s="3">
        <v>25856.125</v>
      </c>
      <c r="F418" s="3">
        <v>3314.1125000000002</v>
      </c>
      <c r="G418" s="3">
        <v>80644.08442382807</v>
      </c>
      <c r="H418" s="3"/>
      <c r="I418" s="3"/>
      <c r="J418" s="3">
        <v>9456.4494628906195</v>
      </c>
      <c r="K418" s="3">
        <v>26427.079833984299</v>
      </c>
      <c r="L418" s="3">
        <v>4843.2246704101499</v>
      </c>
      <c r="M418" s="3">
        <v>19293.375</v>
      </c>
      <c r="N418" s="3">
        <v>2407.7125000000001</v>
      </c>
      <c r="O418" s="3">
        <v>62427.84146728507</v>
      </c>
    </row>
    <row r="419" spans="1:15" x14ac:dyDescent="0.2">
      <c r="A419" s="2">
        <f t="shared" si="6"/>
        <v>36942</v>
      </c>
      <c r="B419" s="3">
        <v>11939.584594726501</v>
      </c>
      <c r="C419" s="3">
        <v>32901.365600585901</v>
      </c>
      <c r="D419" s="3">
        <v>6861.3422546386701</v>
      </c>
      <c r="E419" s="3">
        <v>27258.625</v>
      </c>
      <c r="F419" s="3">
        <v>3341.6062499999998</v>
      </c>
      <c r="G419" s="3">
        <v>82302.523699951067</v>
      </c>
      <c r="H419" s="3"/>
      <c r="I419" s="3"/>
      <c r="J419" s="3">
        <v>9671.3360595703107</v>
      </c>
      <c r="K419" s="3">
        <v>26764.6633300781</v>
      </c>
      <c r="L419" s="3">
        <v>5031.1300048828098</v>
      </c>
      <c r="M419" s="3">
        <v>20270.875</v>
      </c>
      <c r="N419" s="3">
        <v>2486.7750000000001</v>
      </c>
      <c r="O419" s="3">
        <v>64224.779394531222</v>
      </c>
    </row>
    <row r="420" spans="1:15" x14ac:dyDescent="0.2">
      <c r="A420" s="2">
        <f t="shared" si="6"/>
        <v>36943</v>
      </c>
      <c r="B420" s="3">
        <v>11927.3709716796</v>
      </c>
      <c r="C420" s="3">
        <v>32496.4189453125</v>
      </c>
      <c r="D420" s="3">
        <v>6972.7996520996003</v>
      </c>
      <c r="E420" s="3">
        <v>27287.875</v>
      </c>
      <c r="F420" s="3">
        <v>3341.40625</v>
      </c>
      <c r="G420" s="3">
        <v>82025.87081909171</v>
      </c>
      <c r="H420" s="3"/>
      <c r="I420" s="3"/>
      <c r="J420" s="3">
        <v>9818.5793457031195</v>
      </c>
      <c r="K420" s="3">
        <v>26455.136474609299</v>
      </c>
      <c r="L420" s="3">
        <v>5141.3263549804597</v>
      </c>
      <c r="M420" s="3">
        <v>20744.75</v>
      </c>
      <c r="N420" s="3">
        <v>2486.375</v>
      </c>
      <c r="O420" s="3">
        <v>64646.167175292881</v>
      </c>
    </row>
    <row r="421" spans="1:15" x14ac:dyDescent="0.2">
      <c r="A421" s="2">
        <f t="shared" si="6"/>
        <v>36944</v>
      </c>
      <c r="B421" s="3">
        <v>11804.774719238199</v>
      </c>
      <c r="C421" s="3">
        <v>32818.145141601497</v>
      </c>
      <c r="D421" s="3">
        <v>6867.3010559082004</v>
      </c>
      <c r="E421" s="3">
        <v>27455.25</v>
      </c>
      <c r="F421" s="3">
        <v>3333.2687500000002</v>
      </c>
      <c r="G421" s="3">
        <v>82278.739666747904</v>
      </c>
      <c r="H421" s="3"/>
      <c r="I421" s="3"/>
      <c r="J421" s="3">
        <v>9745.6975097656195</v>
      </c>
      <c r="K421" s="3">
        <v>26991.7424316406</v>
      </c>
      <c r="L421" s="3">
        <v>5087.1510009765598</v>
      </c>
      <c r="M421" s="3">
        <v>20832.5</v>
      </c>
      <c r="N421" s="3">
        <v>2484.7249999999999</v>
      </c>
      <c r="O421" s="3">
        <v>65141.815942382782</v>
      </c>
    </row>
    <row r="422" spans="1:15" x14ac:dyDescent="0.2">
      <c r="A422" s="2">
        <f t="shared" si="6"/>
        <v>36945</v>
      </c>
      <c r="B422" s="3">
        <v>12038.549133300699</v>
      </c>
      <c r="C422" s="3">
        <v>33065.892211913997</v>
      </c>
      <c r="D422" s="3">
        <v>6741.0550537109302</v>
      </c>
      <c r="E422" s="3">
        <v>27120.9375</v>
      </c>
      <c r="F422" s="3">
        <v>3286.1687499999998</v>
      </c>
      <c r="G422" s="3">
        <v>82252.602648925633</v>
      </c>
      <c r="H422" s="3"/>
      <c r="I422" s="3"/>
      <c r="J422" s="3">
        <v>9920.9317626953107</v>
      </c>
      <c r="K422" s="3">
        <v>27276.2961425781</v>
      </c>
      <c r="L422" s="3">
        <v>5082.6705932617097</v>
      </c>
      <c r="M422" s="3">
        <v>21065.5</v>
      </c>
      <c r="N422" s="3">
        <v>2508.875</v>
      </c>
      <c r="O422" s="3">
        <v>65854.273498535127</v>
      </c>
    </row>
    <row r="423" spans="1:15" x14ac:dyDescent="0.2">
      <c r="A423" s="2">
        <f t="shared" si="6"/>
        <v>36946</v>
      </c>
      <c r="B423" s="3">
        <v>11715.986938476501</v>
      </c>
      <c r="C423" s="3">
        <v>30939.159912109299</v>
      </c>
      <c r="D423" s="3">
        <v>5988.7345581054597</v>
      </c>
      <c r="E423" s="3">
        <v>25081.375</v>
      </c>
      <c r="F423" s="3">
        <v>2791.4187499999998</v>
      </c>
      <c r="G423" s="3">
        <v>76516.675158691258</v>
      </c>
      <c r="H423" s="3"/>
      <c r="I423" s="3"/>
      <c r="J423" s="3">
        <v>10129.381469726501</v>
      </c>
      <c r="K423" s="3">
        <v>26148.8173828125</v>
      </c>
      <c r="L423" s="3">
        <v>4970.7803344726499</v>
      </c>
      <c r="M423" s="3">
        <v>20088.5</v>
      </c>
      <c r="N423" s="3">
        <v>2456.5625</v>
      </c>
      <c r="O423" s="3">
        <v>63794.041687011653</v>
      </c>
    </row>
    <row r="424" spans="1:15" x14ac:dyDescent="0.2">
      <c r="A424" s="2">
        <f t="shared" si="6"/>
        <v>36947</v>
      </c>
      <c r="B424" s="3" t="e">
        <v>#N/A</v>
      </c>
      <c r="C424" s="3" t="e">
        <v>#N/A</v>
      </c>
      <c r="D424" s="3" t="e">
        <v>#N/A</v>
      </c>
      <c r="E424" s="3" t="e">
        <v>#N/A</v>
      </c>
      <c r="F424" s="3" t="e">
        <v>#N/A</v>
      </c>
      <c r="G424" s="3" t="e">
        <v>#N/A</v>
      </c>
      <c r="H424" s="3"/>
      <c r="I424" s="3"/>
      <c r="J424" s="3">
        <v>10636.1455891927</v>
      </c>
      <c r="K424" s="3">
        <v>29271.2392578125</v>
      </c>
      <c r="L424" s="3">
        <v>5412.6269938150999</v>
      </c>
      <c r="M424" s="3">
        <v>22341.875</v>
      </c>
      <c r="N424" s="3">
        <v>2594.4083329999999</v>
      </c>
      <c r="O424" s="3">
        <v>70256.295173820312</v>
      </c>
    </row>
    <row r="425" spans="1:15" x14ac:dyDescent="0.2">
      <c r="A425" s="2">
        <f t="shared" si="6"/>
        <v>36948</v>
      </c>
      <c r="B425" s="3">
        <v>12246.590454101501</v>
      </c>
      <c r="C425" s="3">
        <v>33830.9500732421</v>
      </c>
      <c r="D425" s="3">
        <v>6908.5703735351499</v>
      </c>
      <c r="E425" s="3">
        <v>27197.6875</v>
      </c>
      <c r="F425" s="3">
        <v>3314.1125000000002</v>
      </c>
      <c r="G425" s="3">
        <v>83497.910900878764</v>
      </c>
      <c r="H425" s="3"/>
      <c r="I425" s="3"/>
      <c r="J425" s="3">
        <v>9753.6057128906195</v>
      </c>
      <c r="K425" s="3">
        <v>27222.8955078125</v>
      </c>
      <c r="L425" s="3">
        <v>4950.8357543945303</v>
      </c>
      <c r="M425" s="3">
        <v>20235.5</v>
      </c>
      <c r="N425" s="3">
        <v>2407.7125000000001</v>
      </c>
      <c r="O425" s="3">
        <v>64570.54947509765</v>
      </c>
    </row>
    <row r="426" spans="1:15" x14ac:dyDescent="0.2">
      <c r="A426" s="2">
        <f t="shared" si="6"/>
        <v>36949</v>
      </c>
      <c r="B426" s="3">
        <v>12456.1232299804</v>
      </c>
      <c r="C426" s="3">
        <v>33789.593383788997</v>
      </c>
      <c r="D426" s="3">
        <v>7174.7421875</v>
      </c>
      <c r="E426" s="3">
        <v>27353</v>
      </c>
      <c r="F426" s="3">
        <v>3341.0749999999998</v>
      </c>
      <c r="G426" s="3">
        <v>84114.533801269397</v>
      </c>
      <c r="H426" s="3"/>
      <c r="I426" s="3"/>
      <c r="J426" s="3">
        <v>10089.744140625</v>
      </c>
      <c r="K426" s="3">
        <v>27487.220458984299</v>
      </c>
      <c r="L426" s="3">
        <v>5260.9329223632803</v>
      </c>
      <c r="M426" s="3">
        <v>20571.125</v>
      </c>
      <c r="N426" s="3">
        <v>2482.8625000000002</v>
      </c>
      <c r="O426" s="3">
        <v>65891.885021972586</v>
      </c>
    </row>
    <row r="427" spans="1:15" x14ac:dyDescent="0.2">
      <c r="A427" s="2">
        <f t="shared" si="6"/>
        <v>36950</v>
      </c>
      <c r="B427" s="3">
        <v>12931.960449218701</v>
      </c>
      <c r="C427" s="3">
        <v>33884.5174560546</v>
      </c>
      <c r="D427" s="3">
        <v>7144.1888122558503</v>
      </c>
      <c r="E427" s="3">
        <v>27395.8125</v>
      </c>
      <c r="F427" s="3">
        <v>3347.21875</v>
      </c>
      <c r="G427" s="3">
        <v>84703.697967529151</v>
      </c>
      <c r="H427" s="3"/>
      <c r="I427" s="3"/>
      <c r="J427" s="3">
        <v>10645.5545654296</v>
      </c>
      <c r="K427" s="3">
        <v>27585.1796875</v>
      </c>
      <c r="L427" s="3">
        <v>5267.6985473632803</v>
      </c>
      <c r="M427" s="3">
        <v>20789</v>
      </c>
      <c r="N427" s="3">
        <v>2512.6374999999998</v>
      </c>
      <c r="O427" s="3">
        <v>66800.070300292879</v>
      </c>
    </row>
    <row r="428" spans="1:15" x14ac:dyDescent="0.2">
      <c r="A428" s="2">
        <f t="shared" si="6"/>
        <v>36951</v>
      </c>
      <c r="B428" s="3">
        <v>11940.474243164001</v>
      </c>
      <c r="C428" s="3">
        <v>32538.596313476501</v>
      </c>
      <c r="D428" s="3">
        <v>6547.6495666503897</v>
      </c>
      <c r="E428" s="3">
        <v>27203.6875</v>
      </c>
      <c r="F428" s="3">
        <v>3250.5062499999999</v>
      </c>
      <c r="G428" s="3">
        <v>81480.913873290905</v>
      </c>
      <c r="H428" s="3"/>
      <c r="I428" s="3"/>
      <c r="J428" s="3">
        <v>9397.8974609375</v>
      </c>
      <c r="K428" s="3">
        <v>26753.2766113281</v>
      </c>
      <c r="L428" s="3">
        <v>4866.2990112304597</v>
      </c>
      <c r="M428" s="3">
        <v>21055.125</v>
      </c>
      <c r="N428" s="3">
        <v>2429.1125000000002</v>
      </c>
      <c r="O428" s="3">
        <v>64501.71058349606</v>
      </c>
    </row>
    <row r="429" spans="1:15" x14ac:dyDescent="0.2">
      <c r="A429" s="2">
        <f t="shared" si="6"/>
        <v>36952</v>
      </c>
      <c r="B429" s="3">
        <v>11401.2106933593</v>
      </c>
      <c r="C429" s="3">
        <v>32066.080810546799</v>
      </c>
      <c r="D429" s="3">
        <v>6458.6482238769504</v>
      </c>
      <c r="E429" s="3">
        <v>26952.125</v>
      </c>
      <c r="F429" s="3">
        <v>3206.4312500000001</v>
      </c>
      <c r="G429" s="3">
        <v>80084.495977783052</v>
      </c>
      <c r="H429" s="3"/>
      <c r="I429" s="3"/>
      <c r="J429" s="3">
        <v>9147.328125</v>
      </c>
      <c r="K429" s="3">
        <v>26631.600341796799</v>
      </c>
      <c r="L429" s="3">
        <v>4861.1170654296802</v>
      </c>
      <c r="M429" s="3">
        <v>20975.125</v>
      </c>
      <c r="N429" s="3">
        <v>2414.6</v>
      </c>
      <c r="O429" s="3">
        <v>64029.770532226481</v>
      </c>
    </row>
    <row r="430" spans="1:15" x14ac:dyDescent="0.2">
      <c r="A430" s="2">
        <f t="shared" si="6"/>
        <v>36953</v>
      </c>
      <c r="B430" s="3">
        <v>10652.526184082</v>
      </c>
      <c r="C430" s="3">
        <v>30668.019897460901</v>
      </c>
      <c r="D430" s="3">
        <v>5697.8910827636701</v>
      </c>
      <c r="E430" s="3">
        <v>23765.875</v>
      </c>
      <c r="F430" s="3">
        <v>2752.5062499999999</v>
      </c>
      <c r="G430" s="3">
        <v>73536.818414306588</v>
      </c>
      <c r="H430" s="3"/>
      <c r="I430" s="3"/>
      <c r="J430" s="3">
        <v>8972.3411865234302</v>
      </c>
      <c r="K430" s="3">
        <v>26207.150390625</v>
      </c>
      <c r="L430" s="3">
        <v>4694.2738037109302</v>
      </c>
      <c r="M430" s="3">
        <v>19995.75</v>
      </c>
      <c r="N430" s="3">
        <v>2340.5</v>
      </c>
      <c r="O430" s="3">
        <v>62210.01538085936</v>
      </c>
    </row>
    <row r="431" spans="1:15" x14ac:dyDescent="0.2">
      <c r="A431" s="2">
        <f t="shared" si="6"/>
        <v>36954</v>
      </c>
      <c r="B431" s="3" t="e">
        <v>#N/A</v>
      </c>
      <c r="C431" s="3" t="e">
        <v>#N/A</v>
      </c>
      <c r="D431" s="3" t="e">
        <v>#N/A</v>
      </c>
      <c r="E431" s="3" t="e">
        <v>#N/A</v>
      </c>
      <c r="F431" s="3" t="e">
        <v>#N/A</v>
      </c>
      <c r="G431" s="3" t="e">
        <v>#N/A</v>
      </c>
      <c r="H431" s="3"/>
      <c r="I431" s="3"/>
      <c r="J431" s="3">
        <v>9738.54638671875</v>
      </c>
      <c r="K431" s="3">
        <v>27849.7277832031</v>
      </c>
      <c r="L431" s="3">
        <v>5177.4672037760402</v>
      </c>
      <c r="M431" s="3">
        <v>22281.958333333299</v>
      </c>
      <c r="N431" s="3">
        <v>2547.2249999999999</v>
      </c>
      <c r="O431" s="3">
        <v>67594.924707031183</v>
      </c>
    </row>
    <row r="432" spans="1:15" x14ac:dyDescent="0.2">
      <c r="A432" s="2">
        <f t="shared" si="6"/>
        <v>36955</v>
      </c>
      <c r="B432" s="3">
        <v>11420.1094970703</v>
      </c>
      <c r="C432" s="3">
        <v>31065.423339843699</v>
      </c>
      <c r="D432" s="3">
        <v>6487.0238342285102</v>
      </c>
      <c r="E432" s="3">
        <v>27227.125</v>
      </c>
      <c r="F432" s="3">
        <v>3295.4812499999998</v>
      </c>
      <c r="G432" s="3">
        <v>79495.162921142502</v>
      </c>
      <c r="H432" s="3"/>
      <c r="I432" s="3"/>
      <c r="J432" s="3">
        <v>8924.0699462890607</v>
      </c>
      <c r="K432" s="3">
        <v>24836.3947753906</v>
      </c>
      <c r="L432" s="3">
        <v>4717.0984497070303</v>
      </c>
      <c r="M432" s="3">
        <v>20038.625</v>
      </c>
      <c r="N432" s="3">
        <v>2347.9875000000002</v>
      </c>
      <c r="O432" s="3">
        <v>60864.175671386693</v>
      </c>
    </row>
    <row r="433" spans="1:15" x14ac:dyDescent="0.2">
      <c r="A433" s="2">
        <f t="shared" si="6"/>
        <v>36956</v>
      </c>
      <c r="B433" s="3">
        <v>11277.3487548828</v>
      </c>
      <c r="C433" s="3">
        <v>30905.609985351501</v>
      </c>
      <c r="D433" s="3">
        <v>6471.1311950683503</v>
      </c>
      <c r="E433" s="3">
        <v>26965.625</v>
      </c>
      <c r="F433" s="3">
        <v>3330.5687499999999</v>
      </c>
      <c r="G433" s="3">
        <v>78950.283685302653</v>
      </c>
      <c r="H433" s="3"/>
      <c r="I433" s="3"/>
      <c r="J433" s="3">
        <v>8934.4892578125</v>
      </c>
      <c r="K433" s="3">
        <v>25197.253662109299</v>
      </c>
      <c r="L433" s="3">
        <v>4811.1838989257803</v>
      </c>
      <c r="M433" s="3">
        <v>20378</v>
      </c>
      <c r="N433" s="3">
        <v>2413.875</v>
      </c>
      <c r="O433" s="3">
        <v>61734.801818847583</v>
      </c>
    </row>
    <row r="434" spans="1:15" x14ac:dyDescent="0.2">
      <c r="A434" s="2">
        <f t="shared" si="6"/>
        <v>36957</v>
      </c>
      <c r="B434" s="3">
        <v>11371.960388183499</v>
      </c>
      <c r="C434" s="3">
        <v>30288.424926757802</v>
      </c>
      <c r="D434" s="3">
        <v>6414.6740112304597</v>
      </c>
      <c r="E434" s="3">
        <v>26325.25</v>
      </c>
      <c r="F434" s="3">
        <v>3323.0687499999999</v>
      </c>
      <c r="G434" s="3">
        <v>77723.378076171764</v>
      </c>
      <c r="H434" s="3"/>
      <c r="I434" s="3"/>
      <c r="J434" s="3">
        <v>8959.6462402343695</v>
      </c>
      <c r="K434" s="3">
        <v>24759.782714843699</v>
      </c>
      <c r="L434" s="3">
        <v>4775.5193481445303</v>
      </c>
      <c r="M434" s="3">
        <v>20106</v>
      </c>
      <c r="N434" s="3">
        <v>2420.25</v>
      </c>
      <c r="O434" s="3">
        <v>61021.198303222598</v>
      </c>
    </row>
    <row r="435" spans="1:15" x14ac:dyDescent="0.2">
      <c r="A435" s="2">
        <f t="shared" si="6"/>
        <v>36958</v>
      </c>
      <c r="B435" s="3">
        <v>11365.3155517578</v>
      </c>
      <c r="C435" s="3">
        <v>30700.544311523401</v>
      </c>
      <c r="D435" s="3">
        <v>6464.3342285156205</v>
      </c>
      <c r="E435" s="3">
        <v>26860.75</v>
      </c>
      <c r="F435" s="3">
        <v>3292.4937500000001</v>
      </c>
      <c r="G435" s="3">
        <v>78683.437841796811</v>
      </c>
      <c r="H435" s="3"/>
      <c r="I435" s="3"/>
      <c r="J435" s="3">
        <v>8945.2117919921802</v>
      </c>
      <c r="K435" s="3">
        <v>25242.0285644531</v>
      </c>
      <c r="L435" s="3">
        <v>4804.3778686523401</v>
      </c>
      <c r="M435" s="3">
        <v>20152.625</v>
      </c>
      <c r="N435" s="3">
        <v>2421.1</v>
      </c>
      <c r="O435" s="3">
        <v>61565.343225097626</v>
      </c>
    </row>
    <row r="436" spans="1:15" x14ac:dyDescent="0.2">
      <c r="A436" s="2">
        <f t="shared" si="6"/>
        <v>36959</v>
      </c>
      <c r="B436" s="3">
        <v>11229.3097534179</v>
      </c>
      <c r="C436" s="3">
        <v>31111.2039794921</v>
      </c>
      <c r="D436" s="3">
        <v>6328.6310729980396</v>
      </c>
      <c r="E436" s="3">
        <v>26705.4375</v>
      </c>
      <c r="F436" s="3">
        <v>3237.8812499999999</v>
      </c>
      <c r="G436" s="3">
        <v>78612.463555908034</v>
      </c>
      <c r="H436" s="3"/>
      <c r="I436" s="3"/>
      <c r="J436" s="3">
        <v>9009.4099121093695</v>
      </c>
      <c r="K436" s="3">
        <v>25838.554199218699</v>
      </c>
      <c r="L436" s="3">
        <v>4763.2593383788999</v>
      </c>
      <c r="M436" s="3">
        <v>20556.125</v>
      </c>
      <c r="N436" s="3">
        <v>2410.2624999999998</v>
      </c>
      <c r="O436" s="3">
        <v>62577.610949706963</v>
      </c>
    </row>
    <row r="437" spans="1:15" x14ac:dyDescent="0.2">
      <c r="A437" s="2">
        <f t="shared" si="6"/>
        <v>36960</v>
      </c>
      <c r="B437" s="3">
        <v>10696.646972656201</v>
      </c>
      <c r="C437" s="3">
        <v>30098.868286132802</v>
      </c>
      <c r="D437" s="3">
        <v>5669.7023315429597</v>
      </c>
      <c r="E437" s="3">
        <v>23337.375</v>
      </c>
      <c r="F437" s="3">
        <v>2706.3874999999998</v>
      </c>
      <c r="G437" s="3">
        <v>72508.98009033197</v>
      </c>
      <c r="H437" s="3"/>
      <c r="I437" s="3"/>
      <c r="J437" s="3">
        <v>9009.5030517578107</v>
      </c>
      <c r="K437" s="3">
        <v>25720.7863769531</v>
      </c>
      <c r="L437" s="3">
        <v>4671.05029296875</v>
      </c>
      <c r="M437" s="3">
        <v>19921.25</v>
      </c>
      <c r="N437" s="3">
        <v>2344.5250000000001</v>
      </c>
      <c r="O437" s="3">
        <v>61667.11472167966</v>
      </c>
    </row>
    <row r="438" spans="1:15" x14ac:dyDescent="0.2">
      <c r="A438" s="2">
        <f t="shared" si="6"/>
        <v>36961</v>
      </c>
      <c r="B438" s="3" t="e">
        <v>#N/A</v>
      </c>
      <c r="C438" s="3" t="e">
        <v>#N/A</v>
      </c>
      <c r="D438" s="3" t="e">
        <v>#N/A</v>
      </c>
      <c r="E438" s="3" t="e">
        <v>#N/A</v>
      </c>
      <c r="F438" s="3" t="e">
        <v>#N/A</v>
      </c>
      <c r="G438" s="3" t="e">
        <v>#N/A</v>
      </c>
      <c r="H438" s="3"/>
      <c r="I438" s="3"/>
      <c r="J438" s="3">
        <v>10094.4786783854</v>
      </c>
      <c r="K438" s="3">
        <v>27651.005777994698</v>
      </c>
      <c r="L438" s="3">
        <v>5290.53757731119</v>
      </c>
      <c r="M438" s="3">
        <v>21377.416666666599</v>
      </c>
      <c r="N438" s="3">
        <v>2524.8833330000002</v>
      </c>
      <c r="O438" s="3">
        <v>66938.322033357894</v>
      </c>
    </row>
    <row r="439" spans="1:15" x14ac:dyDescent="0.2">
      <c r="A439" s="2">
        <f t="shared" si="6"/>
        <v>36962</v>
      </c>
      <c r="B439" s="3">
        <v>11559.0994262695</v>
      </c>
      <c r="C439" s="3">
        <v>31500.7332763671</v>
      </c>
      <c r="D439" s="3">
        <v>6613.0769653320303</v>
      </c>
      <c r="E439" s="3">
        <v>26882.0625</v>
      </c>
      <c r="F439" s="3">
        <v>3303.53125</v>
      </c>
      <c r="G439" s="3">
        <v>79858.503417968634</v>
      </c>
      <c r="H439" s="3"/>
      <c r="I439" s="3"/>
      <c r="J439" s="3">
        <v>9032.6813964843695</v>
      </c>
      <c r="K439" s="3">
        <v>25184.418701171799</v>
      </c>
      <c r="L439" s="3">
        <v>4808.7590942382803</v>
      </c>
      <c r="M439" s="3">
        <v>19944.625</v>
      </c>
      <c r="N439" s="3">
        <v>2348.85</v>
      </c>
      <c r="O439" s="3">
        <v>61319.33419189445</v>
      </c>
    </row>
    <row r="440" spans="1:15" x14ac:dyDescent="0.2">
      <c r="A440" s="2">
        <f t="shared" si="6"/>
        <v>36963</v>
      </c>
      <c r="B440" s="3">
        <v>11328.2097167968</v>
      </c>
      <c r="C440" s="3">
        <v>30731.342285156199</v>
      </c>
      <c r="D440" s="3">
        <v>6442.1021423339798</v>
      </c>
      <c r="E440" s="3">
        <v>26824</v>
      </c>
      <c r="F440" s="3">
        <v>3314.7375000000002</v>
      </c>
      <c r="G440" s="3">
        <v>78640.391644286981</v>
      </c>
      <c r="H440" s="3"/>
      <c r="I440" s="3"/>
      <c r="J440" s="3">
        <v>8974.7838134765607</v>
      </c>
      <c r="K440" s="3">
        <v>25055.1740722656</v>
      </c>
      <c r="L440" s="3">
        <v>4789.6013793945303</v>
      </c>
      <c r="M440" s="3">
        <v>20408.875</v>
      </c>
      <c r="N440" s="3">
        <v>2412.4875000000002</v>
      </c>
      <c r="O440" s="3">
        <v>61640.921765136693</v>
      </c>
    </row>
    <row r="441" spans="1:15" x14ac:dyDescent="0.2">
      <c r="A441" s="2">
        <f t="shared" si="6"/>
        <v>36964</v>
      </c>
      <c r="B441" s="3">
        <v>11123.4021606445</v>
      </c>
      <c r="C441" s="3">
        <v>31216.028442382802</v>
      </c>
      <c r="D441" s="3">
        <v>6407.1928405761701</v>
      </c>
      <c r="E441" s="3">
        <v>26884.3125</v>
      </c>
      <c r="F441" s="3">
        <v>3348.125</v>
      </c>
      <c r="G441" s="3">
        <v>78979.060943603472</v>
      </c>
      <c r="H441" s="3"/>
      <c r="I441" s="3"/>
      <c r="J441" s="3">
        <v>8763.8143310546802</v>
      </c>
      <c r="K441" s="3">
        <v>25518.068115234299</v>
      </c>
      <c r="L441" s="3">
        <v>4769.9498291015598</v>
      </c>
      <c r="M441" s="3">
        <v>20197</v>
      </c>
      <c r="N441" s="3">
        <v>2423.625</v>
      </c>
      <c r="O441" s="3">
        <v>61672.457275390538</v>
      </c>
    </row>
    <row r="442" spans="1:15" x14ac:dyDescent="0.2">
      <c r="A442" s="2">
        <f t="shared" si="6"/>
        <v>36965</v>
      </c>
      <c r="B442" s="3">
        <v>11265.3425292968</v>
      </c>
      <c r="C442" s="3">
        <v>31362.070922851501</v>
      </c>
      <c r="D442" s="3">
        <v>6520.5715637207004</v>
      </c>
      <c r="E442" s="3">
        <v>26734.5</v>
      </c>
      <c r="F442" s="3">
        <v>3307.1312499999999</v>
      </c>
      <c r="G442" s="3">
        <v>79189.616265869001</v>
      </c>
      <c r="H442" s="3"/>
      <c r="I442" s="3"/>
      <c r="J442" s="3">
        <v>8866.5267333984302</v>
      </c>
      <c r="K442" s="3">
        <v>25785.936035156199</v>
      </c>
      <c r="L442" s="3">
        <v>4846.1742553710901</v>
      </c>
      <c r="M442" s="3">
        <v>20210</v>
      </c>
      <c r="N442" s="3">
        <v>2421.3874999999998</v>
      </c>
      <c r="O442" s="3">
        <v>62130.02452392572</v>
      </c>
    </row>
    <row r="443" spans="1:15" x14ac:dyDescent="0.2">
      <c r="A443" s="2">
        <f t="shared" si="6"/>
        <v>36966</v>
      </c>
      <c r="B443" s="3">
        <v>11188.359863281201</v>
      </c>
      <c r="C443" s="3">
        <v>31414.5662841796</v>
      </c>
      <c r="D443" s="3">
        <v>6417.4849243163999</v>
      </c>
      <c r="E443" s="3">
        <v>26310.6875</v>
      </c>
      <c r="F443" s="3">
        <v>3252.5374999999999</v>
      </c>
      <c r="G443" s="3">
        <v>78583.636071777204</v>
      </c>
      <c r="H443" s="3"/>
      <c r="I443" s="3"/>
      <c r="J443" s="3">
        <v>8976.55517578125</v>
      </c>
      <c r="K443" s="3">
        <v>26090.5029296875</v>
      </c>
      <c r="L443" s="3">
        <v>4830.1354980468705</v>
      </c>
      <c r="M443" s="3">
        <v>20295.625</v>
      </c>
      <c r="N443" s="3">
        <v>2410.5749999999998</v>
      </c>
      <c r="O443" s="3">
        <v>62603.393603515615</v>
      </c>
    </row>
    <row r="444" spans="1:15" x14ac:dyDescent="0.2">
      <c r="A444" s="2">
        <f t="shared" si="6"/>
        <v>36967</v>
      </c>
      <c r="B444" s="3">
        <v>10505.3097534179</v>
      </c>
      <c r="C444" s="3">
        <v>29193.058349609299</v>
      </c>
      <c r="D444" s="3">
        <v>5730.4133605957004</v>
      </c>
      <c r="E444" s="3">
        <v>23195.25</v>
      </c>
      <c r="F444" s="3">
        <v>2745.0374999999999</v>
      </c>
      <c r="G444" s="3">
        <v>71369.068963622907</v>
      </c>
      <c r="H444" s="3"/>
      <c r="I444" s="3"/>
      <c r="J444" s="3">
        <v>8848.3446044921802</v>
      </c>
      <c r="K444" s="3">
        <v>24946.732177734299</v>
      </c>
      <c r="L444" s="3">
        <v>4721.0677490234302</v>
      </c>
      <c r="M444" s="3">
        <v>19350.25</v>
      </c>
      <c r="N444" s="3">
        <v>2340.1875</v>
      </c>
      <c r="O444" s="3">
        <v>60206.582031249905</v>
      </c>
    </row>
    <row r="445" spans="1:15" x14ac:dyDescent="0.2">
      <c r="A445" s="2">
        <f t="shared" si="6"/>
        <v>36968</v>
      </c>
      <c r="B445" s="3" t="e">
        <v>#N/A</v>
      </c>
      <c r="C445" s="3" t="e">
        <v>#N/A</v>
      </c>
      <c r="D445" s="3" t="e">
        <v>#N/A</v>
      </c>
      <c r="E445" s="3" t="e">
        <v>#N/A</v>
      </c>
      <c r="F445" s="3" t="e">
        <v>#N/A</v>
      </c>
      <c r="G445" s="3" t="e">
        <v>#N/A</v>
      </c>
      <c r="H445" s="3"/>
      <c r="I445" s="3"/>
      <c r="J445" s="3">
        <v>9766.1506347656195</v>
      </c>
      <c r="K445" s="3">
        <v>26207.454589843699</v>
      </c>
      <c r="L445" s="3">
        <v>5144.201171875</v>
      </c>
      <c r="M445" s="3">
        <v>21655.583333333299</v>
      </c>
      <c r="N445" s="3">
        <v>2623.0541659999999</v>
      </c>
      <c r="O445" s="3">
        <v>65396.443895817618</v>
      </c>
    </row>
    <row r="446" spans="1:15" x14ac:dyDescent="0.2">
      <c r="A446" s="2">
        <f t="shared" si="6"/>
        <v>36969</v>
      </c>
      <c r="B446" s="3">
        <v>11524.9911499023</v>
      </c>
      <c r="C446" s="3">
        <v>30596.526489257802</v>
      </c>
      <c r="D446" s="3">
        <v>6377.3294372558503</v>
      </c>
      <c r="E446" s="3">
        <v>27636.5625</v>
      </c>
      <c r="F446" s="3">
        <v>3423.2125000000001</v>
      </c>
      <c r="G446" s="3">
        <v>79558.622076415952</v>
      </c>
      <c r="H446" s="3"/>
      <c r="I446" s="3"/>
      <c r="J446" s="3">
        <v>9006.02783203125</v>
      </c>
      <c r="K446" s="3">
        <v>24461.5178222656</v>
      </c>
      <c r="L446" s="3">
        <v>4637.3331909179597</v>
      </c>
      <c r="M446" s="3">
        <v>19824.125</v>
      </c>
      <c r="N446" s="3">
        <v>2381.2874999999999</v>
      </c>
      <c r="O446" s="3">
        <v>60310.291345214806</v>
      </c>
    </row>
    <row r="447" spans="1:15" x14ac:dyDescent="0.2">
      <c r="A447" s="2">
        <f t="shared" si="6"/>
        <v>36970</v>
      </c>
      <c r="B447" s="3">
        <v>11573.249633789001</v>
      </c>
      <c r="C447" s="3">
        <v>30640.582519531199</v>
      </c>
      <c r="D447" s="3">
        <v>6288.0436706542896</v>
      </c>
      <c r="E447" s="3">
        <v>27690.6875</v>
      </c>
      <c r="F447" s="3">
        <v>3330.5687499999999</v>
      </c>
      <c r="G447" s="3">
        <v>79523.132073974499</v>
      </c>
      <c r="H447" s="3"/>
      <c r="I447" s="3"/>
      <c r="J447" s="3">
        <v>9168.9169921875</v>
      </c>
      <c r="K447" s="3">
        <v>24981.177246093699</v>
      </c>
      <c r="L447" s="3">
        <v>4675.0612182617097</v>
      </c>
      <c r="M447" s="3">
        <v>20307.125</v>
      </c>
      <c r="N447" s="3">
        <v>2413.875</v>
      </c>
      <c r="O447" s="3">
        <v>61546.155456542911</v>
      </c>
    </row>
    <row r="448" spans="1:15" x14ac:dyDescent="0.2">
      <c r="A448" s="2">
        <f t="shared" si="6"/>
        <v>36971</v>
      </c>
      <c r="B448" s="3">
        <v>11426.0480957031</v>
      </c>
      <c r="C448" s="3">
        <v>30473.0205078125</v>
      </c>
      <c r="D448" s="3">
        <v>6235.0707702636701</v>
      </c>
      <c r="E448" s="3">
        <v>27477.9375</v>
      </c>
      <c r="F448" s="3">
        <v>3315.2937499999998</v>
      </c>
      <c r="G448" s="3">
        <v>78927.370623779265</v>
      </c>
      <c r="H448" s="3"/>
      <c r="I448" s="3"/>
      <c r="J448" s="3">
        <v>9002.2604980468695</v>
      </c>
      <c r="K448" s="3">
        <v>24910.683349609299</v>
      </c>
      <c r="L448" s="3">
        <v>4641.8103637695303</v>
      </c>
      <c r="M448" s="3">
        <v>20207.25</v>
      </c>
      <c r="N448" s="3">
        <v>2419.6875</v>
      </c>
      <c r="O448" s="3">
        <v>61181.691711425701</v>
      </c>
    </row>
    <row r="449" spans="1:15" x14ac:dyDescent="0.2">
      <c r="A449" s="2">
        <f t="shared" si="6"/>
        <v>36972</v>
      </c>
      <c r="B449" s="3">
        <v>11570.2931518554</v>
      </c>
      <c r="C449" s="3">
        <v>29934.904418945302</v>
      </c>
      <c r="D449" s="3">
        <v>6348.0352783203098</v>
      </c>
      <c r="E449" s="3">
        <v>27092.125</v>
      </c>
      <c r="F449" s="3">
        <v>3331.3062500000001</v>
      </c>
      <c r="G449" s="3">
        <v>78276.664099121001</v>
      </c>
      <c r="H449" s="3"/>
      <c r="I449" s="3"/>
      <c r="J449" s="3">
        <v>9106.5417480468695</v>
      </c>
      <c r="K449" s="3">
        <v>24612.517578125</v>
      </c>
      <c r="L449" s="3">
        <v>4717.9431152343705</v>
      </c>
      <c r="M449" s="3">
        <v>20658.5</v>
      </c>
      <c r="N449" s="3">
        <v>2423.9124999999999</v>
      </c>
      <c r="O449" s="3">
        <v>61519.414941406234</v>
      </c>
    </row>
    <row r="450" spans="1:15" x14ac:dyDescent="0.2">
      <c r="A450" s="2">
        <f t="shared" si="6"/>
        <v>36973</v>
      </c>
      <c r="B450" s="3">
        <v>11329.4559936523</v>
      </c>
      <c r="C450" s="3">
        <v>29180.840332031199</v>
      </c>
      <c r="D450" s="3">
        <v>6214.5126037597602</v>
      </c>
      <c r="E450" s="3">
        <v>26675</v>
      </c>
      <c r="F450" s="3">
        <v>3252.5374999999999</v>
      </c>
      <c r="G450" s="3">
        <v>76652.346429443263</v>
      </c>
      <c r="H450" s="3"/>
      <c r="I450" s="3"/>
      <c r="J450" s="3">
        <v>9089.7584228515607</v>
      </c>
      <c r="K450" s="3">
        <v>24235.343505859299</v>
      </c>
      <c r="L450" s="3">
        <v>4677.3679199218705</v>
      </c>
      <c r="M450" s="3">
        <v>20640.125</v>
      </c>
      <c r="N450" s="3">
        <v>2410.5749999999998</v>
      </c>
      <c r="O450" s="3">
        <v>61053.169848632722</v>
      </c>
    </row>
    <row r="451" spans="1:15" x14ac:dyDescent="0.2">
      <c r="A451" s="2">
        <f t="shared" si="6"/>
        <v>36974</v>
      </c>
      <c r="B451" s="3">
        <v>10698.1006469726</v>
      </c>
      <c r="C451" s="3">
        <v>27238.430053710901</v>
      </c>
      <c r="D451" s="3">
        <v>5644.4398193359302</v>
      </c>
      <c r="E451" s="3">
        <v>23748.8125</v>
      </c>
      <c r="F451" s="3">
        <v>2752.5062499999999</v>
      </c>
      <c r="G451" s="3">
        <v>70082.289270019435</v>
      </c>
      <c r="H451" s="3"/>
      <c r="I451" s="3"/>
      <c r="J451" s="3">
        <v>9010.7272949218695</v>
      </c>
      <c r="K451" s="3">
        <v>23276.41796875</v>
      </c>
      <c r="L451" s="3">
        <v>4650.2373046875</v>
      </c>
      <c r="M451" s="3">
        <v>19617</v>
      </c>
      <c r="N451" s="3">
        <v>2340.5</v>
      </c>
      <c r="O451" s="3">
        <v>58894.882568359368</v>
      </c>
    </row>
    <row r="452" spans="1:15" x14ac:dyDescent="0.2">
      <c r="A452" s="2">
        <f t="shared" ref="A452:A458" si="7">A451+1</f>
        <v>36975</v>
      </c>
      <c r="B452" s="3" t="e">
        <v>#N/A</v>
      </c>
      <c r="C452" s="3" t="e">
        <v>#N/A</v>
      </c>
      <c r="D452" s="3" t="e">
        <v>#N/A</v>
      </c>
      <c r="E452" s="3" t="e">
        <v>#N/A</v>
      </c>
      <c r="F452" s="3" t="e">
        <v>#N/A</v>
      </c>
      <c r="G452" s="3" t="e">
        <v>#N/A</v>
      </c>
      <c r="H452" s="3"/>
      <c r="I452" s="3"/>
      <c r="J452" s="3">
        <v>9941.5456136067696</v>
      </c>
      <c r="K452" s="3">
        <v>25034.897867838499</v>
      </c>
      <c r="L452" s="3">
        <v>5102.5662841796802</v>
      </c>
      <c r="M452" s="3">
        <v>21437.083333333299</v>
      </c>
      <c r="N452" s="3">
        <v>2606.5250000000001</v>
      </c>
      <c r="O452" s="3">
        <v>64122.61809895825</v>
      </c>
    </row>
    <row r="453" spans="1:15" x14ac:dyDescent="0.2">
      <c r="A453" s="2">
        <f t="shared" si="7"/>
        <v>36976</v>
      </c>
      <c r="B453" s="3">
        <v>11518.2432250976</v>
      </c>
      <c r="C453" s="3">
        <v>30080.614624023401</v>
      </c>
      <c r="D453" s="3">
        <v>6434.3474121093705</v>
      </c>
      <c r="E453" s="3">
        <v>26973.9375</v>
      </c>
      <c r="F453" s="3">
        <v>3320.55</v>
      </c>
      <c r="G453" s="3">
        <v>78327.69276123037</v>
      </c>
      <c r="H453" s="3"/>
      <c r="I453" s="3"/>
      <c r="J453" s="3">
        <v>9000.7550048828107</v>
      </c>
      <c r="K453" s="3">
        <v>24049.052734375</v>
      </c>
      <c r="L453" s="3">
        <v>4678.7943115234302</v>
      </c>
      <c r="M453" s="3">
        <v>19401.375</v>
      </c>
      <c r="N453" s="3">
        <v>2351.3874999999998</v>
      </c>
      <c r="O453" s="3">
        <v>59481.36455078124</v>
      </c>
    </row>
    <row r="454" spans="1:15" x14ac:dyDescent="0.2">
      <c r="A454" s="2">
        <f t="shared" si="7"/>
        <v>36977</v>
      </c>
      <c r="B454" s="3">
        <v>11383.098327636701</v>
      </c>
      <c r="C454" s="3">
        <v>30482.246215820302</v>
      </c>
      <c r="D454" s="3">
        <v>6326.1441345214798</v>
      </c>
      <c r="E454" s="3">
        <v>27378.875</v>
      </c>
      <c r="F454" s="3">
        <v>3347.5875000000001</v>
      </c>
      <c r="G454" s="3">
        <v>78917.951177978481</v>
      </c>
      <c r="H454" s="3"/>
      <c r="I454" s="3"/>
      <c r="J454" s="3">
        <v>9018.2696533203107</v>
      </c>
      <c r="K454" s="3">
        <v>24852.086425781199</v>
      </c>
      <c r="L454" s="3">
        <v>4703.3883056640598</v>
      </c>
      <c r="M454" s="3">
        <v>20427.75</v>
      </c>
      <c r="N454" s="3">
        <v>2416.4250000000002</v>
      </c>
      <c r="O454" s="3">
        <v>61417.919384765577</v>
      </c>
    </row>
    <row r="455" spans="1:15" x14ac:dyDescent="0.2">
      <c r="A455" s="2">
        <f t="shared" si="7"/>
        <v>36978</v>
      </c>
      <c r="B455" s="3">
        <v>11504.193847656201</v>
      </c>
      <c r="C455" s="3">
        <v>29738.3104248046</v>
      </c>
      <c r="D455" s="3">
        <v>6314.4832153320303</v>
      </c>
      <c r="E455" s="3">
        <v>27591.4375</v>
      </c>
      <c r="F455" s="3">
        <v>3366.2937499999998</v>
      </c>
      <c r="G455" s="3">
        <v>78514.71873779282</v>
      </c>
      <c r="H455" s="3"/>
      <c r="I455" s="3"/>
      <c r="J455" s="3">
        <v>9063.8292236328107</v>
      </c>
      <c r="K455" s="3">
        <v>24310.082519531199</v>
      </c>
      <c r="L455" s="3">
        <v>4700.9303588867097</v>
      </c>
      <c r="M455" s="3">
        <v>20541.25</v>
      </c>
      <c r="N455" s="3">
        <v>2427.3125</v>
      </c>
      <c r="O455" s="3">
        <v>61043.404602050723</v>
      </c>
    </row>
    <row r="456" spans="1:15" x14ac:dyDescent="0.2">
      <c r="A456" s="2">
        <f t="shared" si="7"/>
        <v>36979</v>
      </c>
      <c r="B456" s="3">
        <v>11178.6806030273</v>
      </c>
      <c r="C456" s="3">
        <v>29720.859008789001</v>
      </c>
      <c r="D456" s="3">
        <v>6344.7904663085901</v>
      </c>
      <c r="E456" s="3">
        <v>27465.8125</v>
      </c>
      <c r="F456" s="3">
        <v>3377.5</v>
      </c>
      <c r="G456" s="3">
        <v>78087.642578124898</v>
      </c>
      <c r="H456" s="3"/>
      <c r="I456" s="3"/>
      <c r="J456" s="3">
        <v>8798.318359375</v>
      </c>
      <c r="K456" s="3">
        <v>24436.5295410156</v>
      </c>
      <c r="L456" s="3">
        <v>4715.5313720703098</v>
      </c>
      <c r="M456" s="3">
        <v>20619.25</v>
      </c>
      <c r="N456" s="3">
        <v>2433.8625000000002</v>
      </c>
      <c r="O456" s="3">
        <v>61003.491772460911</v>
      </c>
    </row>
    <row r="457" spans="1:15" x14ac:dyDescent="0.2">
      <c r="A457" s="2">
        <f t="shared" si="7"/>
        <v>36980</v>
      </c>
      <c r="B457" s="3">
        <v>11107.3574829101</v>
      </c>
      <c r="C457" s="3">
        <v>29487.508422851501</v>
      </c>
      <c r="D457" s="3">
        <v>6225.8491516113199</v>
      </c>
      <c r="E457" s="3">
        <v>27404.125</v>
      </c>
      <c r="F457" s="3">
        <v>3333.0187500000002</v>
      </c>
      <c r="G457" s="3">
        <v>77557.858807372933</v>
      </c>
      <c r="H457" s="3"/>
      <c r="I457" s="3"/>
      <c r="J457" s="3">
        <v>8911.56591796875</v>
      </c>
      <c r="K457" s="3">
        <v>24490.038574218699</v>
      </c>
      <c r="L457" s="3">
        <v>4685.900390625</v>
      </c>
      <c r="M457" s="3">
        <v>20491.125</v>
      </c>
      <c r="N457" s="3">
        <v>2425.875</v>
      </c>
      <c r="O457" s="3">
        <v>61004.504882812449</v>
      </c>
    </row>
    <row r="458" spans="1:15" x14ac:dyDescent="0.2">
      <c r="A458" s="2">
        <f t="shared" si="7"/>
        <v>36981</v>
      </c>
      <c r="B458" s="3">
        <v>10412.9260253906</v>
      </c>
      <c r="C458" s="3">
        <v>28024.645874023401</v>
      </c>
      <c r="D458" s="3">
        <v>5500.6820678710901</v>
      </c>
      <c r="E458" s="3">
        <v>23738.125</v>
      </c>
      <c r="F458" s="3">
        <v>2984.3062500000001</v>
      </c>
      <c r="G458" s="3">
        <v>70660.685217285092</v>
      </c>
      <c r="H458" s="3"/>
      <c r="I458" s="3"/>
      <c r="J458" s="3">
        <v>8770.5323486328107</v>
      </c>
      <c r="K458" s="3">
        <v>23948.2734375</v>
      </c>
      <c r="L458" s="3">
        <v>4531.8008422851499</v>
      </c>
      <c r="M458" s="3">
        <v>19420.25</v>
      </c>
      <c r="N458" s="3">
        <v>2350.4124999999999</v>
      </c>
      <c r="O458" s="3">
        <v>59021.26912841796</v>
      </c>
    </row>
    <row r="459" spans="1:15" x14ac:dyDescent="0.2">
      <c r="A459" s="2"/>
    </row>
    <row r="460" spans="1:15" x14ac:dyDescent="0.2">
      <c r="A460" s="2"/>
    </row>
    <row r="461" spans="1:15" x14ac:dyDescent="0.2">
      <c r="A461" s="2"/>
    </row>
    <row r="462" spans="1:15" x14ac:dyDescent="0.2">
      <c r="A462" s="2"/>
    </row>
    <row r="463" spans="1:15" x14ac:dyDescent="0.2">
      <c r="A463" s="2"/>
    </row>
    <row r="464" spans="1:15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dcterms:created xsi:type="dcterms:W3CDTF">2001-04-07T10:41:39Z</dcterms:created>
  <dcterms:modified xsi:type="dcterms:W3CDTF">2023-09-15T08:56:54Z</dcterms:modified>
</cp:coreProperties>
</file>