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DAD7B9-9CF0-46C2-897B-D1BE4D44279C}" xr6:coauthVersionLast="47" xr6:coauthVersionMax="47" xr10:uidLastSave="{00000000-0000-0000-0000-000000000000}"/>
  <bookViews>
    <workbookView xWindow="-120" yWindow="-120" windowWidth="38640" windowHeight="15720"/>
  </bookViews>
  <sheets>
    <sheet name="Week 16" sheetId="1" r:id="rId1"/>
  </sheets>
  <externalReferences>
    <externalReference r:id="rId2"/>
  </externalReferences>
  <definedNames>
    <definedName name="z">[1]Sheet1!$M$1:$M$31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</calcChain>
</file>

<file path=xl/sharedStrings.xml><?xml version="1.0" encoding="utf-8"?>
<sst xmlns="http://schemas.openxmlformats.org/spreadsheetml/2006/main" count="51" uniqueCount="51">
  <si>
    <t>NFL PICKS OF THE WEEK - 2000</t>
  </si>
  <si>
    <t xml:space="preserve">Name: </t>
  </si>
  <si>
    <t>Phone Number where we can reach you on Sunday morning:</t>
  </si>
  <si>
    <t>Last Person Standing Team Pick:</t>
  </si>
  <si>
    <t>SEND TO: E-mail - Eldon@interx.net</t>
  </si>
  <si>
    <t>Phone - (707) 255-4813</t>
  </si>
  <si>
    <t>Fax - (707) 255-4832</t>
  </si>
  <si>
    <t>Visitor</t>
  </si>
  <si>
    <t>Home</t>
  </si>
  <si>
    <t>Saturday, December 16</t>
  </si>
  <si>
    <t>Washington Redskins</t>
  </si>
  <si>
    <t>Pittsburgh Steelers</t>
  </si>
  <si>
    <t>Oakland Raiders</t>
  </si>
  <si>
    <t>Seattle Seahawks</t>
  </si>
  <si>
    <t>Sunday, December 17</t>
  </si>
  <si>
    <t>New England Patriots</t>
  </si>
  <si>
    <t>Buffalo Bills</t>
  </si>
  <si>
    <t>Jacksonville Jaguars</t>
  </si>
  <si>
    <t>Tennessee Titans</t>
  </si>
  <si>
    <t>Cleveland Browns</t>
  </si>
  <si>
    <t>Denver Broncos</t>
  </si>
  <si>
    <t>Kansas City Chiefs</t>
  </si>
  <si>
    <t>Green Bay Packers</t>
  </si>
  <si>
    <t>Minnesota Vikings</t>
  </si>
  <si>
    <t>Atlanta Falcons</t>
  </si>
  <si>
    <t>New Orleans Saints</t>
  </si>
  <si>
    <t>Detroit Lions</t>
  </si>
  <si>
    <t>NY Jets</t>
  </si>
  <si>
    <t>San Diego Chargers</t>
  </si>
  <si>
    <t>Carolina Panthers</t>
  </si>
  <si>
    <t>Chicago Bears</t>
  </si>
  <si>
    <t>San Francisco 49er's</t>
  </si>
  <si>
    <t>Indianapolis Colts</t>
  </si>
  <si>
    <t>Miami Dolphins</t>
  </si>
  <si>
    <t>Baltimore Ravens</t>
  </si>
  <si>
    <t>Arizona Cardinals</t>
  </si>
  <si>
    <t>NY Giants</t>
  </si>
  <si>
    <t>Dallas Cowboys</t>
  </si>
  <si>
    <t>Monday, December 18</t>
  </si>
  <si>
    <t>St. Louis Rams</t>
  </si>
  <si>
    <t>Tampa Bay Buccaneers</t>
  </si>
  <si>
    <t>Tiebreaker</t>
  </si>
  <si>
    <t>Total</t>
  </si>
  <si>
    <t>Total should = 120</t>
  </si>
  <si>
    <t>Entries must be received by the beginning of the first game of the week (earlier is perfectly ok!)</t>
  </si>
  <si>
    <t xml:space="preserve">Always start by giving the team that you think is most likely to win 15 points and go down from there. </t>
  </si>
  <si>
    <t>If there are only 14 games in a week, your lowest pick will be "2" instead of "1"</t>
  </si>
  <si>
    <t>Bye Week:</t>
  </si>
  <si>
    <t>Philadelphia Eagles</t>
  </si>
  <si>
    <r>
      <t xml:space="preserve">WEEK 16  </t>
    </r>
    <r>
      <rPr>
        <sz val="14"/>
        <rFont val="Verdana"/>
        <family val="2"/>
      </rPr>
      <t>- First Game is Saturday @ 9:30 a.m.</t>
    </r>
  </si>
  <si>
    <t>Cincinnati Bengals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</si>
</sst>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Verdana"/>
      <family val="2"/>
    </font>
    <font>
      <b/>
      <sz val="10"/>
      <name val="Arial"/>
      <family val="2"/>
    </font>
    <font>
      <sz val="14"/>
      <name val="Verdana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center"/>
    </xf>
    <xf numFmtId="0" fontId="4" fillId="0" borderId="2" xfId="0" applyFont="1" applyBorder="1"/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0" fillId="0" borderId="2" xfId="0" applyBorder="1"/>
    <xf numFmtId="0" fontId="4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am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1">
          <cell r="M1" t="str">
            <v>Arizona Cardinals</v>
          </cell>
        </row>
        <row r="2">
          <cell r="M2" t="str">
            <v>Atlanta Falcons</v>
          </cell>
        </row>
        <row r="3">
          <cell r="M3" t="str">
            <v>Baltimore Ravens</v>
          </cell>
        </row>
        <row r="4">
          <cell r="M4" t="str">
            <v>Buffalo Bills</v>
          </cell>
        </row>
        <row r="5">
          <cell r="M5" t="str">
            <v>Carolina Panthers</v>
          </cell>
        </row>
        <row r="6">
          <cell r="M6" t="str">
            <v>Chicago Bears</v>
          </cell>
        </row>
        <row r="7">
          <cell r="M7" t="str">
            <v>Cincinatti Bengals</v>
          </cell>
        </row>
        <row r="8">
          <cell r="M8" t="str">
            <v>Cleveland Browns</v>
          </cell>
        </row>
        <row r="9">
          <cell r="M9" t="str">
            <v>Dallas Cowboys</v>
          </cell>
        </row>
        <row r="10">
          <cell r="M10" t="str">
            <v>Denver Broncos</v>
          </cell>
        </row>
        <row r="11">
          <cell r="M11" t="str">
            <v>Detroit Lions</v>
          </cell>
        </row>
        <row r="12">
          <cell r="M12" t="str">
            <v>Green Bay Packers</v>
          </cell>
        </row>
        <row r="13">
          <cell r="M13" t="str">
            <v>Indianapolis Colts</v>
          </cell>
        </row>
        <row r="14">
          <cell r="M14" t="str">
            <v>Jacksonville Jaguars</v>
          </cell>
        </row>
        <row r="15">
          <cell r="M15" t="str">
            <v>Kansas City Chiefs</v>
          </cell>
        </row>
        <row r="16">
          <cell r="M16" t="str">
            <v>Miami Dolphins</v>
          </cell>
        </row>
        <row r="17">
          <cell r="M17" t="str">
            <v>Minnesota Vikings</v>
          </cell>
        </row>
        <row r="18">
          <cell r="M18" t="str">
            <v>New England Patriots</v>
          </cell>
        </row>
        <row r="19">
          <cell r="M19" t="str">
            <v>New Orleans Saints</v>
          </cell>
        </row>
        <row r="20">
          <cell r="M20" t="str">
            <v>NY Giants</v>
          </cell>
        </row>
        <row r="21">
          <cell r="M21" t="str">
            <v>NY Jets</v>
          </cell>
        </row>
        <row r="22">
          <cell r="M22" t="str">
            <v>Oakland Raiders</v>
          </cell>
        </row>
        <row r="23">
          <cell r="M23" t="str">
            <v>Philadelphia Eagles</v>
          </cell>
        </row>
        <row r="24">
          <cell r="M24" t="str">
            <v>Pittsburgh Steelers</v>
          </cell>
        </row>
        <row r="25">
          <cell r="M25" t="str">
            <v>San Diego Chargers</v>
          </cell>
        </row>
        <row r="26">
          <cell r="M26" t="str">
            <v>San Francisco 49er's</v>
          </cell>
        </row>
        <row r="27">
          <cell r="M27" t="str">
            <v>Seattle Seahawks</v>
          </cell>
        </row>
        <row r="28">
          <cell r="M28" t="str">
            <v>St. Louis Rams</v>
          </cell>
        </row>
        <row r="29">
          <cell r="M29" t="str">
            <v>Tampa Bay Buccaneers</v>
          </cell>
        </row>
        <row r="30">
          <cell r="M30" t="str">
            <v>Tennessee Titans</v>
          </cell>
        </row>
        <row r="31">
          <cell r="M31" t="str">
            <v>Washington Redskins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workbookViewId="0">
      <selection activeCell="G26" sqref="G26"/>
    </sheetView>
  </sheetViews>
  <sheetFormatPr defaultRowHeight="12.75" x14ac:dyDescent="0.2"/>
  <cols>
    <col min="1" max="1" width="11.140625" customWidth="1"/>
    <col min="3" max="3" width="12.85546875" customWidth="1"/>
    <col min="9" max="9" width="11.28515625" customWidth="1"/>
  </cols>
  <sheetData>
    <row r="1" spans="1:9" ht="18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3" spans="1:9" ht="13.5" thickBot="1" x14ac:dyDescent="0.25">
      <c r="A3" s="1" t="s">
        <v>1</v>
      </c>
      <c r="B3" s="2"/>
      <c r="C3" s="2"/>
      <c r="D3" s="2"/>
      <c r="E3" s="2"/>
      <c r="F3" s="2"/>
      <c r="G3" s="2"/>
      <c r="H3" s="1"/>
      <c r="I3" s="1"/>
    </row>
    <row r="4" spans="1:9" x14ac:dyDescent="0.2">
      <c r="A4" s="3"/>
    </row>
    <row r="5" spans="1:9" ht="13.5" thickBot="1" x14ac:dyDescent="0.25">
      <c r="A5" s="1" t="s">
        <v>2</v>
      </c>
      <c r="B5" s="1"/>
      <c r="C5" s="1"/>
      <c r="D5" s="1"/>
      <c r="E5" s="1"/>
      <c r="F5" s="1"/>
      <c r="G5" s="2"/>
      <c r="H5" s="2"/>
      <c r="I5" s="2"/>
    </row>
    <row r="6" spans="1:9" x14ac:dyDescent="0.2">
      <c r="A6" s="3"/>
    </row>
    <row r="7" spans="1:9" ht="13.5" thickBot="1" x14ac:dyDescent="0.25">
      <c r="A7" s="1" t="s">
        <v>3</v>
      </c>
      <c r="B7" s="4"/>
      <c r="C7" s="4"/>
      <c r="D7" s="5"/>
      <c r="E7" s="5"/>
      <c r="F7" s="5"/>
      <c r="G7" s="6"/>
      <c r="H7" s="6"/>
      <c r="I7" s="6"/>
    </row>
    <row r="9" spans="1:9" x14ac:dyDescent="0.2">
      <c r="A9" s="3" t="s">
        <v>4</v>
      </c>
      <c r="E9" s="3" t="s">
        <v>5</v>
      </c>
      <c r="H9" s="3" t="s">
        <v>6</v>
      </c>
    </row>
    <row r="11" spans="1:9" ht="18" x14ac:dyDescent="0.25">
      <c r="A11" s="17" t="s">
        <v>49</v>
      </c>
      <c r="B11" s="18"/>
      <c r="C11" s="18"/>
      <c r="D11" s="18"/>
      <c r="E11" s="18"/>
      <c r="F11" s="18"/>
      <c r="G11" s="18"/>
      <c r="H11" s="18"/>
      <c r="I11" s="19"/>
    </row>
    <row r="12" spans="1:9" ht="6.75" customHeight="1" x14ac:dyDescent="0.2"/>
    <row r="14" spans="1:9" x14ac:dyDescent="0.2">
      <c r="C14" s="15" t="s">
        <v>7</v>
      </c>
      <c r="D14" s="16"/>
      <c r="G14" s="15" t="s">
        <v>8</v>
      </c>
      <c r="H14" s="16"/>
    </row>
    <row r="15" spans="1:9" x14ac:dyDescent="0.2">
      <c r="A15" s="3" t="s">
        <v>9</v>
      </c>
    </row>
    <row r="16" spans="1:9" ht="8.25" customHeight="1" x14ac:dyDescent="0.2">
      <c r="C16" s="7"/>
      <c r="D16" s="7"/>
      <c r="G16" s="7"/>
      <c r="H16" s="7"/>
    </row>
    <row r="17" spans="1:7" ht="15.75" x14ac:dyDescent="0.25">
      <c r="B17" s="8"/>
      <c r="C17" t="s">
        <v>10</v>
      </c>
      <c r="F17" s="8"/>
      <c r="G17" t="s">
        <v>11</v>
      </c>
    </row>
    <row r="18" spans="1:7" ht="7.5" customHeight="1" x14ac:dyDescent="0.2"/>
    <row r="19" spans="1:7" ht="15.75" customHeight="1" x14ac:dyDescent="0.2"/>
    <row r="20" spans="1:7" ht="15.75" customHeight="1" x14ac:dyDescent="0.25">
      <c r="B20" s="8"/>
      <c r="C20" t="s">
        <v>12</v>
      </c>
      <c r="F20" s="8"/>
      <c r="G20" t="s">
        <v>13</v>
      </c>
    </row>
    <row r="21" spans="1:7" ht="9" customHeight="1" x14ac:dyDescent="0.25">
      <c r="B21" s="9"/>
      <c r="F21" s="9"/>
    </row>
    <row r="22" spans="1:7" ht="15.75" x14ac:dyDescent="0.25">
      <c r="A22" s="3" t="s">
        <v>14</v>
      </c>
      <c r="B22" s="10"/>
      <c r="F22" s="10"/>
    </row>
    <row r="24" spans="1:7" ht="15.75" x14ac:dyDescent="0.25">
      <c r="B24" s="8"/>
      <c r="C24" t="s">
        <v>15</v>
      </c>
      <c r="F24" s="8"/>
      <c r="G24" t="s">
        <v>16</v>
      </c>
    </row>
    <row r="26" spans="1:7" ht="15.75" x14ac:dyDescent="0.25">
      <c r="B26" s="8"/>
      <c r="C26" t="s">
        <v>17</v>
      </c>
      <c r="F26" s="8"/>
      <c r="G26" t="s">
        <v>50</v>
      </c>
    </row>
    <row r="28" spans="1:7" ht="15.75" x14ac:dyDescent="0.25">
      <c r="B28" s="8"/>
      <c r="C28" t="s">
        <v>18</v>
      </c>
      <c r="F28" s="8"/>
      <c r="G28" t="s">
        <v>19</v>
      </c>
    </row>
    <row r="30" spans="1:7" ht="15.75" x14ac:dyDescent="0.25">
      <c r="B30" s="8"/>
      <c r="C30" t="s">
        <v>20</v>
      </c>
      <c r="F30" s="8"/>
      <c r="G30" t="s">
        <v>21</v>
      </c>
    </row>
    <row r="32" spans="1:7" ht="15.75" x14ac:dyDescent="0.25">
      <c r="B32" s="8"/>
      <c r="C32" t="s">
        <v>22</v>
      </c>
      <c r="F32" s="8"/>
      <c r="G32" t="s">
        <v>23</v>
      </c>
    </row>
    <row r="34" spans="1:7" ht="15.75" x14ac:dyDescent="0.25">
      <c r="B34" s="8"/>
      <c r="C34" t="s">
        <v>24</v>
      </c>
      <c r="F34" s="8"/>
      <c r="G34" t="s">
        <v>25</v>
      </c>
    </row>
    <row r="36" spans="1:7" ht="15.75" x14ac:dyDescent="0.25">
      <c r="B36" s="8"/>
      <c r="C36" t="s">
        <v>26</v>
      </c>
      <c r="F36" s="8"/>
      <c r="G36" t="s">
        <v>27</v>
      </c>
    </row>
    <row r="38" spans="1:7" ht="15.75" x14ac:dyDescent="0.25">
      <c r="B38" s="8"/>
      <c r="C38" t="s">
        <v>28</v>
      </c>
      <c r="F38" s="8"/>
      <c r="G38" s="11" t="s">
        <v>29</v>
      </c>
    </row>
    <row r="40" spans="1:7" ht="15.75" x14ac:dyDescent="0.25">
      <c r="B40" s="8"/>
      <c r="C40" t="s">
        <v>30</v>
      </c>
      <c r="F40" s="8"/>
      <c r="G40" t="s">
        <v>31</v>
      </c>
    </row>
    <row r="42" spans="1:7" ht="15.75" x14ac:dyDescent="0.25">
      <c r="B42" s="8"/>
      <c r="C42" t="s">
        <v>32</v>
      </c>
      <c r="F42" s="8"/>
      <c r="G42" t="s">
        <v>33</v>
      </c>
    </row>
    <row r="43" spans="1:7" x14ac:dyDescent="0.2">
      <c r="B43" s="12"/>
      <c r="F43" s="12"/>
    </row>
    <row r="44" spans="1:7" ht="15.75" x14ac:dyDescent="0.25">
      <c r="B44" s="8"/>
      <c r="C44" s="11" t="s">
        <v>34</v>
      </c>
      <c r="F44" s="8"/>
      <c r="G44" t="s">
        <v>35</v>
      </c>
    </row>
    <row r="46" spans="1:7" ht="15.75" x14ac:dyDescent="0.25">
      <c r="B46" s="8"/>
      <c r="C46" t="s">
        <v>36</v>
      </c>
      <c r="F46" s="8"/>
      <c r="G46" t="s">
        <v>37</v>
      </c>
    </row>
    <row r="48" spans="1:7" ht="15.75" x14ac:dyDescent="0.25">
      <c r="A48" s="3" t="s">
        <v>38</v>
      </c>
      <c r="B48" s="10"/>
      <c r="F48" s="10"/>
    </row>
    <row r="50" spans="1:8" ht="15.75" x14ac:dyDescent="0.25">
      <c r="B50" s="13"/>
      <c r="C50" t="s">
        <v>39</v>
      </c>
      <c r="F50" s="8"/>
      <c r="G50" t="s">
        <v>40</v>
      </c>
      <c r="H50" s="3"/>
    </row>
    <row r="51" spans="1:8" ht="13.5" thickBot="1" x14ac:dyDescent="0.25"/>
    <row r="52" spans="1:8" ht="16.5" thickBot="1" x14ac:dyDescent="0.3">
      <c r="A52" s="3" t="s">
        <v>41</v>
      </c>
      <c r="C52" s="14"/>
      <c r="E52" s="3" t="s">
        <v>42</v>
      </c>
      <c r="F52" s="14">
        <f>SUM(F16:F51)+SUM(B16:B51)</f>
        <v>0</v>
      </c>
      <c r="H52" s="3" t="s">
        <v>43</v>
      </c>
    </row>
    <row r="54" spans="1:8" x14ac:dyDescent="0.2">
      <c r="A54" s="3" t="s">
        <v>44</v>
      </c>
    </row>
    <row r="56" spans="1:8" ht="12.75" customHeight="1" x14ac:dyDescent="0.2">
      <c r="A56" t="s">
        <v>45</v>
      </c>
    </row>
    <row r="57" spans="1:8" x14ac:dyDescent="0.2">
      <c r="A57" t="s">
        <v>46</v>
      </c>
    </row>
    <row r="59" spans="1:8" x14ac:dyDescent="0.2">
      <c r="A59" t="s">
        <v>47</v>
      </c>
      <c r="B59" t="s">
        <v>48</v>
      </c>
    </row>
  </sheetData>
  <mergeCells count="4">
    <mergeCell ref="C14:D14"/>
    <mergeCell ref="G14:H14"/>
    <mergeCell ref="A1:I1"/>
    <mergeCell ref="A11:I11"/>
  </mergeCells>
  <phoneticPr fontId="0" type="noConversion"/>
  <printOptions horizontalCentered="1" verticalCentered="1"/>
  <pageMargins left="0.75" right="0.75" top="0.25" bottom="0.25" header="0.5" footer="0.5"/>
  <pageSetup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Eldon Sellers</dc:creator>
  <cp:lastModifiedBy>Jan Havlíček</cp:lastModifiedBy>
  <dcterms:created xsi:type="dcterms:W3CDTF">2000-09-11T16:02:26Z</dcterms:created>
  <dcterms:modified xsi:type="dcterms:W3CDTF">2023-09-15T16:08:52Z</dcterms:modified>
</cp:coreProperties>
</file>