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69F2AA-6844-4F39-9006-A68FDCD894D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<sst xmlns="http://schemas.openxmlformats.org/spreadsheetml/2006/main" count="123" uniqueCount="111">
  <si>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</si>
  <si>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</si>
  <si>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</si>
  <si>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</si>
  <si>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</si>
  <si>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</si>
  <si>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</si>
  <si>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</si>
  <si>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</si>
  <si>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</si>
  <si>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</si>
  <si>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</si>
  <si>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</si>
  <si>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</si>
  <si>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</si>
  <si>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</si>
  <si>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</si>
  <si>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</si>
  <si>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</si>
  <si>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</si>
  <si>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</si>
  <si>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</si>
  <si>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</si>
  <si>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</si>
  <si>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</si>
  <si>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</si>
  <si>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</si>
  <si>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</si>
  <si>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</si>
  <si>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</si>
  <si>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</si>
  <si>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</si>
  <si>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</si>
  <si>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</si>
  <si>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</si>
  <si>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</si>
  <si>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</si>
  <si>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</si>
  <si>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</si>
  <si>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</si>
  <si>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</si>
  <si>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</si>
  <si>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</si>
  <si>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</si>
  <si>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</si>
  <si>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</si>
  <si>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</si>
  <si>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</si>
  <si>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</si>
  <si>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</si>
  <si>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</si>
  <si>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</si>
  <si>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</si>
  <si>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</si>
  <si>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</si>
  <si>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</si>
  <si>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</si>
  <si>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</si>
  <si>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</si>
  <si>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</si>
  <si>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</si>
  <si>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</si>
  <si>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Tom Victorio</t>
  </si>
  <si>
    <t>(x58157)</t>
  </si>
  <si>
    <t>Book Request #839</t>
  </si>
  <si>
    <t>EPMI-ERCOT-SVCE</t>
  </si>
  <si>
    <t>X</t>
  </si>
  <si>
    <t>[K</t>
  </si>
  <si>
    <t>R6</t>
  </si>
  <si>
    <t>PWR/MWHR/USD</t>
  </si>
  <si>
    <t>Andrea Dahlke</t>
  </si>
  <si>
    <t>adahlke</t>
  </si>
  <si>
    <t>Casey Evans</t>
  </si>
  <si>
    <t>cevans</t>
  </si>
  <si>
    <t>J.P. Lewis</t>
  </si>
  <si>
    <t>jlewis</t>
  </si>
  <si>
    <t>Donnie Vinson</t>
  </si>
  <si>
    <t>dvinson</t>
  </si>
  <si>
    <t>Tom Chapman</t>
  </si>
  <si>
    <t>tchapm2</t>
  </si>
  <si>
    <t>Tim Carter</t>
  </si>
  <si>
    <t>tcarter</t>
  </si>
  <si>
    <t>Warrick Franklin</t>
  </si>
  <si>
    <t>wfrankl2</t>
  </si>
  <si>
    <t>Jeff Miller</t>
  </si>
  <si>
    <t>jmiller</t>
  </si>
  <si>
    <t>Tom May</t>
  </si>
  <si>
    <t>tmay</t>
  </si>
  <si>
    <t>Kayne Coulter</t>
  </si>
  <si>
    <t>kcoulter</t>
  </si>
  <si>
    <t>John Forney</t>
  </si>
  <si>
    <t>jforney</t>
  </si>
  <si>
    <t>Clint Dean</t>
  </si>
  <si>
    <t>cdean</t>
  </si>
  <si>
    <t>Matt Lorenz</t>
  </si>
  <si>
    <t>Pat Hanse</t>
  </si>
  <si>
    <t>Don Baughman</t>
  </si>
  <si>
    <t>Juan Padron</t>
  </si>
  <si>
    <t>Dean Laurent</t>
  </si>
  <si>
    <t>John (JD) Kinser</t>
  </si>
  <si>
    <t>Dustin Collins</t>
  </si>
  <si>
    <t>Miguel Garcia</t>
  </si>
  <si>
    <t>Juan Hernandez</t>
  </si>
  <si>
    <t>Jay Blaine</t>
  </si>
  <si>
    <t>Andrew Greer</t>
  </si>
  <si>
    <t>Steve Olinde</t>
  </si>
  <si>
    <t>Reese Trejo</t>
  </si>
  <si>
    <t>Joe Errigo</t>
  </si>
  <si>
    <t>Services Agrmt</t>
  </si>
  <si>
    <t>JB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</si>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</sst>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3" fillId="0" borderId="0" xfId="0" applyFont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965AA45-CF13-28C2-FD8C-B3A27A51BA23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1BA7557-6554-500B-08FE-7CA8D0AF675F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2A5AEB3-EE9A-5383-9967-378A5F6AD2A2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050DE36-798E-7A4F-19BA-B48D171B8256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106EA25-E460-4886-8111-6C6932A44E80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E81530C5-55FC-85FE-AEA9-3D0BDA6EC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D39" zoomScaleNormal="100" workbookViewId="0">
      <selection activeCell="R52" sqref="R5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64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37099.683846759261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8" t="s">
        <v>7</v>
      </c>
      <c r="B19" s="89"/>
      <c r="C19" s="92" t="s">
        <v>25</v>
      </c>
      <c r="D19" s="93"/>
      <c r="E19" s="89"/>
      <c r="F19" s="88" t="s">
        <v>8</v>
      </c>
      <c r="G19" s="93"/>
      <c r="H19" s="95"/>
      <c r="I19" s="95"/>
      <c r="J19" s="95"/>
      <c r="K19" s="93"/>
      <c r="L19" s="93"/>
      <c r="M19" s="93"/>
      <c r="N19" s="89"/>
      <c r="O19" s="118" t="s">
        <v>44</v>
      </c>
      <c r="P19" s="119"/>
      <c r="Q19" s="119"/>
      <c r="R19" s="120"/>
      <c r="T19" s="4" t="s">
        <v>10</v>
      </c>
      <c r="U19" s="4"/>
      <c r="V19" s="3"/>
    </row>
    <row r="20" spans="1:22" s="9" customFormat="1" ht="14.25" thickBot="1" x14ac:dyDescent="0.3">
      <c r="A20" s="90"/>
      <c r="B20" s="91"/>
      <c r="C20" s="115" t="s">
        <v>42</v>
      </c>
      <c r="D20" s="116"/>
      <c r="E20" s="117"/>
      <c r="F20" s="96" t="s">
        <v>11</v>
      </c>
      <c r="G20" s="97"/>
      <c r="H20" s="97"/>
      <c r="I20" s="97"/>
      <c r="J20" s="97"/>
      <c r="K20" s="97"/>
      <c r="L20" s="97"/>
      <c r="M20" s="108"/>
      <c r="N20" s="98"/>
      <c r="O20" s="100"/>
      <c r="P20" s="101"/>
      <c r="Q20" s="101"/>
      <c r="R20" s="57"/>
      <c r="T20" s="42"/>
      <c r="U20" s="8"/>
      <c r="V20" s="8"/>
    </row>
    <row r="21" spans="1:22" s="9" customFormat="1" ht="14.25" thickBot="1" x14ac:dyDescent="0.3">
      <c r="A21" s="86" t="s">
        <v>13</v>
      </c>
      <c r="B21" s="87" t="s">
        <v>14</v>
      </c>
      <c r="C21" s="86" t="s">
        <v>26</v>
      </c>
      <c r="D21" s="94" t="s">
        <v>27</v>
      </c>
      <c r="E21" s="87" t="s">
        <v>28</v>
      </c>
      <c r="F21" s="86" t="s">
        <v>15</v>
      </c>
      <c r="G21" s="94" t="s">
        <v>16</v>
      </c>
      <c r="H21" s="94" t="s">
        <v>17</v>
      </c>
      <c r="I21" s="94" t="s">
        <v>18</v>
      </c>
      <c r="J21" s="94" t="s">
        <v>19</v>
      </c>
      <c r="K21" s="94" t="s">
        <v>20</v>
      </c>
      <c r="L21" s="94" t="s">
        <v>32</v>
      </c>
      <c r="M21" s="94" t="s">
        <v>61</v>
      </c>
      <c r="N21" s="99" t="s">
        <v>21</v>
      </c>
      <c r="O21" s="102" t="s">
        <v>31</v>
      </c>
      <c r="P21" s="103" t="s">
        <v>34</v>
      </c>
      <c r="Q21" s="103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0" t="s">
        <v>65</v>
      </c>
      <c r="B22" s="80" t="s">
        <v>65</v>
      </c>
      <c r="C22" s="37"/>
      <c r="D22" s="2"/>
      <c r="E22" s="38" t="s">
        <v>66</v>
      </c>
      <c r="F22" s="37" t="s">
        <v>67</v>
      </c>
      <c r="G22" s="2" t="s">
        <v>68</v>
      </c>
      <c r="H22" s="2" t="s">
        <v>66</v>
      </c>
      <c r="I22" s="2"/>
      <c r="J22" s="2"/>
      <c r="K22" s="2"/>
      <c r="L22" s="2"/>
      <c r="M22" s="109"/>
      <c r="N22" s="38" t="s">
        <v>69</v>
      </c>
      <c r="O22" s="37" t="s">
        <v>88</v>
      </c>
      <c r="P22" s="2" t="s">
        <v>22</v>
      </c>
      <c r="Q22" s="2" t="s">
        <v>108</v>
      </c>
      <c r="R22" s="113">
        <v>37102</v>
      </c>
      <c r="T22" s="24"/>
      <c r="U22" s="2"/>
      <c r="V22" s="2"/>
    </row>
    <row r="23" spans="1:22" s="9" customFormat="1" ht="13.5" x14ac:dyDescent="0.25">
      <c r="A23" s="80"/>
      <c r="B23" s="39"/>
      <c r="C23" s="37"/>
      <c r="D23" s="2"/>
      <c r="E23" s="38"/>
      <c r="F23" s="74"/>
      <c r="G23" s="2"/>
      <c r="H23" s="2"/>
      <c r="I23" s="2"/>
      <c r="J23" s="2"/>
      <c r="K23" s="2"/>
      <c r="L23" s="2"/>
      <c r="M23" s="109"/>
      <c r="N23" s="38"/>
      <c r="O23" s="37"/>
      <c r="P23" s="2"/>
      <c r="Q23" s="2"/>
      <c r="R23" s="43"/>
      <c r="T23" s="24"/>
      <c r="U23" s="2"/>
      <c r="V23" s="2"/>
    </row>
    <row r="24" spans="1:22" s="9" customFormat="1" ht="13.5" x14ac:dyDescent="0.25">
      <c r="A24" s="80"/>
      <c r="B24" s="39"/>
      <c r="C24" s="37"/>
      <c r="D24" s="2"/>
      <c r="E24" s="38"/>
      <c r="F24" s="74"/>
      <c r="G24" s="2"/>
      <c r="H24" s="2"/>
      <c r="I24" s="2"/>
      <c r="J24" s="2"/>
      <c r="K24" s="2"/>
      <c r="L24" s="2"/>
      <c r="M24" s="109"/>
      <c r="N24" s="38"/>
      <c r="O24" s="37"/>
      <c r="P24" s="2"/>
      <c r="Q24" s="2"/>
      <c r="R24" s="43"/>
      <c r="T24" s="24"/>
      <c r="U24" s="2"/>
      <c r="V24" s="2"/>
    </row>
    <row r="25" spans="1:22" s="9" customFormat="1" ht="13.5" x14ac:dyDescent="0.25">
      <c r="A25" s="80"/>
      <c r="B25" s="39"/>
      <c r="C25" s="37"/>
      <c r="D25" s="2"/>
      <c r="E25" s="38"/>
      <c r="F25" s="74"/>
      <c r="G25" s="2"/>
      <c r="H25" s="2"/>
      <c r="I25" s="2"/>
      <c r="J25" s="2"/>
      <c r="K25" s="2"/>
      <c r="L25" s="2"/>
      <c r="M25" s="109"/>
      <c r="N25" s="38"/>
      <c r="O25" s="37"/>
      <c r="P25" s="2"/>
      <c r="Q25" s="2"/>
      <c r="R25" s="43"/>
      <c r="T25" s="24"/>
      <c r="U25" s="2"/>
      <c r="V25" s="2"/>
    </row>
    <row r="26" spans="1:22" s="9" customFormat="1" ht="13.5" x14ac:dyDescent="0.25">
      <c r="A26" s="80"/>
      <c r="B26" s="39"/>
      <c r="C26" s="37"/>
      <c r="D26" s="2"/>
      <c r="E26" s="38"/>
      <c r="F26" s="74"/>
      <c r="G26" s="2"/>
      <c r="H26" s="2"/>
      <c r="I26" s="2"/>
      <c r="J26" s="2"/>
      <c r="K26" s="2"/>
      <c r="L26" s="2"/>
      <c r="M26" s="109"/>
      <c r="N26" s="38"/>
      <c r="O26" s="37"/>
      <c r="P26" s="2"/>
      <c r="Q26" s="2"/>
      <c r="R26" s="43"/>
      <c r="T26" s="24"/>
      <c r="U26" s="2"/>
      <c r="V26" s="2"/>
    </row>
    <row r="27" spans="1:22" s="9" customFormat="1" ht="13.5" x14ac:dyDescent="0.25">
      <c r="A27" s="79"/>
      <c r="B27" s="39"/>
      <c r="C27" s="36"/>
      <c r="D27" s="8"/>
      <c r="E27" s="38"/>
      <c r="F27" s="74"/>
      <c r="G27" s="8"/>
      <c r="H27" s="2"/>
      <c r="I27" s="2"/>
      <c r="J27" s="8"/>
      <c r="K27" s="8"/>
      <c r="L27" s="8"/>
      <c r="M27" s="110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1"/>
      <c r="B28" s="39"/>
      <c r="C28" s="2"/>
      <c r="D28" s="2"/>
      <c r="E28" s="38"/>
      <c r="F28" s="75"/>
      <c r="G28" s="2"/>
      <c r="H28" s="2"/>
      <c r="I28" s="2"/>
      <c r="J28" s="2"/>
      <c r="K28" s="20"/>
      <c r="L28" s="20"/>
      <c r="M28" s="111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1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1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1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1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1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1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2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1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3"/>
      <c r="B33" s="39"/>
      <c r="C33" s="73"/>
      <c r="D33" s="17"/>
      <c r="E33" s="38"/>
      <c r="F33" s="76"/>
      <c r="G33" s="17"/>
      <c r="H33" s="2"/>
      <c r="I33" s="2"/>
      <c r="J33" s="16"/>
      <c r="K33" s="17"/>
      <c r="L33" s="17"/>
      <c r="M33" s="112"/>
      <c r="N33" s="38"/>
      <c r="O33" s="37"/>
      <c r="P33" s="2"/>
      <c r="Q33" s="2"/>
      <c r="R33" s="43"/>
      <c r="S33" s="68"/>
      <c r="T33" s="69"/>
      <c r="U33" s="69"/>
      <c r="V33" s="69"/>
    </row>
    <row r="34" spans="1:22" s="7" customFormat="1" ht="13.5" x14ac:dyDescent="0.25">
      <c r="A34" s="83"/>
      <c r="B34" s="39"/>
      <c r="C34" s="71"/>
      <c r="D34" s="70"/>
      <c r="E34" s="38"/>
      <c r="F34" s="77"/>
      <c r="G34" s="70"/>
      <c r="H34" s="2"/>
      <c r="I34" s="2"/>
      <c r="J34" s="72"/>
      <c r="K34" s="70"/>
      <c r="L34" s="70"/>
      <c r="M34" s="112"/>
      <c r="N34" s="38"/>
      <c r="O34" s="37"/>
      <c r="P34" s="2"/>
      <c r="Q34" s="2"/>
      <c r="R34" s="43"/>
      <c r="S34" s="68"/>
      <c r="T34" s="69"/>
      <c r="U34" s="69"/>
      <c r="V34" s="69"/>
    </row>
    <row r="35" spans="1:22" s="7" customFormat="1" ht="13.5" x14ac:dyDescent="0.25">
      <c r="A35" s="65"/>
      <c r="B35" s="66"/>
      <c r="C35" s="66"/>
      <c r="D35" s="66"/>
      <c r="E35" s="66"/>
      <c r="F35" s="66"/>
      <c r="G35" s="66"/>
      <c r="H35" s="67"/>
      <c r="I35" s="67"/>
      <c r="J35" s="67"/>
      <c r="K35" s="66"/>
      <c r="L35" s="66"/>
      <c r="M35" s="66"/>
      <c r="N35" s="22"/>
      <c r="O35" s="22"/>
      <c r="P35" s="22"/>
      <c r="Q35" s="22"/>
      <c r="R35" s="22"/>
      <c r="S35" s="68"/>
      <c r="T35" s="69"/>
      <c r="U35" s="69"/>
      <c r="V35" s="69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4" t="s">
        <v>12</v>
      </c>
      <c r="N46" s="105" t="s">
        <v>46</v>
      </c>
      <c r="O46" s="106"/>
      <c r="P46" s="106" t="s">
        <v>47</v>
      </c>
      <c r="Q46" s="107" t="s">
        <v>40</v>
      </c>
    </row>
    <row r="47" spans="1:22" ht="14.25" thickBot="1" x14ac:dyDescent="0.3">
      <c r="A47" s="78" t="s">
        <v>52</v>
      </c>
      <c r="B47" s="85" t="s">
        <v>29</v>
      </c>
      <c r="N47" s="33"/>
      <c r="O47" s="21"/>
      <c r="P47" s="45"/>
      <c r="Q47" s="34"/>
    </row>
    <row r="48" spans="1:22" ht="14.25" thickBot="1" x14ac:dyDescent="0.3">
      <c r="A48" s="104" t="s">
        <v>60</v>
      </c>
      <c r="B48" s="59"/>
      <c r="N48" s="52" t="s">
        <v>39</v>
      </c>
      <c r="O48" s="50"/>
      <c r="P48" s="51" t="s">
        <v>61</v>
      </c>
      <c r="Q48" s="53" t="s">
        <v>109</v>
      </c>
    </row>
    <row r="49" spans="1:17" ht="13.5" x14ac:dyDescent="0.25">
      <c r="A49" s="23" t="s">
        <v>70</v>
      </c>
      <c r="B49" t="s">
        <v>71</v>
      </c>
      <c r="C49" s="23" t="s">
        <v>96</v>
      </c>
      <c r="N49" s="52" t="s">
        <v>48</v>
      </c>
      <c r="O49" s="50"/>
      <c r="P49" s="51" t="s">
        <v>61</v>
      </c>
      <c r="Q49" s="53" t="s">
        <v>109</v>
      </c>
    </row>
    <row r="50" spans="1:17" ht="13.5" x14ac:dyDescent="0.25">
      <c r="A50" s="23" t="s">
        <v>72</v>
      </c>
      <c r="B50" t="s">
        <v>73</v>
      </c>
      <c r="C50" s="114" t="s">
        <v>97</v>
      </c>
      <c r="N50" s="52" t="s">
        <v>36</v>
      </c>
      <c r="O50" s="50"/>
      <c r="P50" s="51" t="s">
        <v>61</v>
      </c>
      <c r="Q50" s="53" t="s">
        <v>109</v>
      </c>
    </row>
    <row r="51" spans="1:17" ht="13.5" x14ac:dyDescent="0.25">
      <c r="A51" s="23" t="s">
        <v>74</v>
      </c>
      <c r="B51" t="s">
        <v>75</v>
      </c>
      <c r="C51" s="114" t="s">
        <v>98</v>
      </c>
      <c r="N51" s="52" t="s">
        <v>37</v>
      </c>
      <c r="O51" s="50"/>
      <c r="P51" s="51" t="s">
        <v>61</v>
      </c>
      <c r="Q51" s="53" t="s">
        <v>109</v>
      </c>
    </row>
    <row r="52" spans="1:17" ht="13.5" x14ac:dyDescent="0.25">
      <c r="A52" s="23" t="s">
        <v>76</v>
      </c>
      <c r="B52" t="s">
        <v>77</v>
      </c>
      <c r="C52" s="114" t="s">
        <v>99</v>
      </c>
      <c r="N52" s="61" t="s">
        <v>38</v>
      </c>
      <c r="O52" s="62"/>
      <c r="P52" s="63" t="s">
        <v>110</v>
      </c>
      <c r="Q52" s="64" t="s">
        <v>110</v>
      </c>
    </row>
    <row r="53" spans="1:17" ht="14.25" thickBot="1" x14ac:dyDescent="0.3">
      <c r="A53" s="23" t="s">
        <v>78</v>
      </c>
      <c r="B53" t="s">
        <v>79</v>
      </c>
      <c r="C53" s="114" t="s">
        <v>100</v>
      </c>
      <c r="N53" s="60" t="s">
        <v>53</v>
      </c>
      <c r="O53" s="54"/>
      <c r="P53" s="55"/>
      <c r="Q53" s="56"/>
    </row>
    <row r="54" spans="1:17" ht="13.5" x14ac:dyDescent="0.25">
      <c r="A54" s="23" t="s">
        <v>80</v>
      </c>
      <c r="B54" t="s">
        <v>81</v>
      </c>
      <c r="C54" s="114" t="s">
        <v>101</v>
      </c>
    </row>
    <row r="55" spans="1:17" ht="13.5" x14ac:dyDescent="0.25">
      <c r="A55" s="23" t="s">
        <v>82</v>
      </c>
      <c r="B55" t="s">
        <v>83</v>
      </c>
      <c r="C55" s="114" t="s">
        <v>102</v>
      </c>
      <c r="N55" s="12"/>
    </row>
    <row r="56" spans="1:17" ht="13.5" x14ac:dyDescent="0.25">
      <c r="A56" s="23" t="s">
        <v>84</v>
      </c>
      <c r="B56" t="s">
        <v>85</v>
      </c>
      <c r="C56" s="114" t="s">
        <v>103</v>
      </c>
      <c r="N56" s="19" t="s">
        <v>56</v>
      </c>
    </row>
    <row r="57" spans="1:17" ht="13.5" x14ac:dyDescent="0.25">
      <c r="A57" s="23" t="s">
        <v>86</v>
      </c>
      <c r="B57" t="s">
        <v>87</v>
      </c>
      <c r="C57" s="114" t="s">
        <v>104</v>
      </c>
      <c r="N57" s="19" t="s">
        <v>54</v>
      </c>
      <c r="O57" s="19" t="s">
        <v>55</v>
      </c>
    </row>
    <row r="58" spans="1:17" ht="13.5" x14ac:dyDescent="0.25">
      <c r="A58" s="23" t="s">
        <v>88</v>
      </c>
      <c r="B58" t="s">
        <v>89</v>
      </c>
      <c r="C58" s="114" t="s">
        <v>105</v>
      </c>
      <c r="N58" s="12" t="s">
        <v>41</v>
      </c>
      <c r="O58" t="s">
        <v>59</v>
      </c>
    </row>
    <row r="59" spans="1:17" ht="13.5" x14ac:dyDescent="0.25">
      <c r="A59" s="23" t="s">
        <v>90</v>
      </c>
      <c r="B59" t="s">
        <v>91</v>
      </c>
      <c r="C59" s="114" t="s">
        <v>106</v>
      </c>
      <c r="N59" s="19" t="s">
        <v>33</v>
      </c>
      <c r="O59" t="s">
        <v>58</v>
      </c>
    </row>
    <row r="60" spans="1:17" ht="13.5" x14ac:dyDescent="0.25">
      <c r="A60" s="23" t="s">
        <v>92</v>
      </c>
      <c r="B60" t="s">
        <v>93</v>
      </c>
      <c r="C60" s="114" t="s">
        <v>107</v>
      </c>
      <c r="N60" s="19" t="s">
        <v>30</v>
      </c>
      <c r="O60" t="s">
        <v>57</v>
      </c>
    </row>
    <row r="61" spans="1:17" ht="13.5" x14ac:dyDescent="0.25">
      <c r="A61" s="23" t="s">
        <v>94</v>
      </c>
      <c r="N61" s="19" t="s">
        <v>62</v>
      </c>
      <c r="O61" t="s">
        <v>63</v>
      </c>
    </row>
    <row r="62" spans="1:17" ht="13.5" x14ac:dyDescent="0.25">
      <c r="A62" s="23" t="s">
        <v>95</v>
      </c>
    </row>
    <row r="66" spans="3:6" x14ac:dyDescent="0.2">
      <c r="C66" s="47"/>
      <c r="D66" s="47"/>
      <c r="E66" s="47"/>
      <c r="F66" s="48"/>
    </row>
    <row r="67" spans="3:6" x14ac:dyDescent="0.2">
      <c r="C67" s="46"/>
      <c r="D67" s="46"/>
      <c r="E67" s="46"/>
      <c r="F67" s="49"/>
    </row>
    <row r="68" spans="3:6" x14ac:dyDescent="0.2">
      <c r="C68" s="46"/>
      <c r="D68" s="46"/>
      <c r="E68" s="46"/>
      <c r="F68" s="49"/>
    </row>
    <row r="69" spans="3:6" x14ac:dyDescent="0.2">
      <c r="C69" s="46"/>
      <c r="D69" s="46"/>
      <c r="E69" s="46"/>
      <c r="F69" s="49"/>
    </row>
    <row r="70" spans="3:6" x14ac:dyDescent="0.2">
      <c r="C70" s="46"/>
      <c r="D70" s="46"/>
      <c r="E70" s="46"/>
      <c r="F70" s="49"/>
    </row>
    <row r="71" spans="3:6" x14ac:dyDescent="0.2">
      <c r="C71" s="46"/>
      <c r="D71" s="46"/>
      <c r="E71" s="46"/>
      <c r="F71" s="49"/>
    </row>
    <row r="72" spans="3:6" x14ac:dyDescent="0.2">
      <c r="C72" s="46"/>
      <c r="D72" s="46"/>
      <c r="E72" s="46"/>
      <c r="F72" s="49"/>
    </row>
    <row r="73" spans="3:6" x14ac:dyDescent="0.2"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2001-07-27T21:26:19Z</cp:lastPrinted>
  <dcterms:created xsi:type="dcterms:W3CDTF">1997-04-15T19:02:09Z</dcterms:created>
  <dcterms:modified xsi:type="dcterms:W3CDTF">2023-09-15T17:19:03Z</dcterms:modified>
</cp:coreProperties>
</file>