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B906D3-E165-45C9-BCF1-166D97A58FE6}" xr6:coauthVersionLast="47" xr6:coauthVersionMax="47" xr10:uidLastSave="{00000000-0000-0000-0000-000000000000}"/>
  <bookViews>
    <workbookView xWindow="-120" yWindow="-120" windowWidth="38640" windowHeight="15720"/>
  </bookViews>
  <sheets>
    <sheet name="APRIL (10)" sheetId="15" r:id="rId1"/>
    <sheet name="APRIL (9)" sheetId="14" r:id="rId2"/>
    <sheet name="APRIL (8)" sheetId="13" r:id="rId3"/>
    <sheet name="APRIL (7)" sheetId="12" r:id="rId4"/>
    <sheet name="APRIL (6)" sheetId="11" r:id="rId5"/>
    <sheet name="APRIL (5)" sheetId="10" r:id="rId6"/>
    <sheet name="APRIL (4)" sheetId="9" r:id="rId7"/>
    <sheet name="APRIL (3)" sheetId="8" r:id="rId8"/>
    <sheet name="APRIL (2)" sheetId="7" r:id="rId9"/>
    <sheet name="APRIL (1)" sheetId="6" r:id="rId10"/>
  </sheets>
  <definedNames>
    <definedName name="_xlnm.Print_Area" localSheetId="9">'APRIL (1)'!$A$8:$M$67</definedName>
    <definedName name="_xlnm.Print_Area" localSheetId="0">'APRIL (10)'!$A$1:$AC$53</definedName>
    <definedName name="_xlnm.Print_Area" localSheetId="8">'APRIL (2)'!$A$8:$O$61</definedName>
    <definedName name="_xlnm.Print_Area" localSheetId="7">'APRIL (3)'!$A$8:$O$64</definedName>
    <definedName name="_xlnm.Print_Area" localSheetId="6">'APRIL (4)'!$A$1:$Z$54</definedName>
    <definedName name="_xlnm.Print_Area" localSheetId="5">'APRIL (5)'!$A$1:$AE$54</definedName>
    <definedName name="_xlnm.Print_Area" localSheetId="4">'APRIL (6)'!$A$1:$AI$54</definedName>
    <definedName name="_xlnm.Print_Area" localSheetId="3">'APRIL (7)'!$A$1:$V$54</definedName>
    <definedName name="_xlnm.Print_Area" localSheetId="2">'APRIL (8)'!$A$1:$U$53</definedName>
    <definedName name="_xlnm.Print_Area" localSheetId="1">'APRIL (9)'!$A$1:$Y$53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<sst xmlns="http://schemas.openxmlformats.org/spreadsheetml/2006/main" count="2627" uniqueCount="284">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</sst>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D925F33E-0335-FD67-C031-5F14DF9EF781}"/>
            </a:ext>
          </a:extLst>
        </xdr:cNvPr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1AF8FF24-D8AA-ADD7-4FD3-8F45B039F95D}"/>
            </a:ext>
          </a:extLst>
        </xdr:cNvPr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C7F4EB1C-779E-F3B1-AB33-3B8A342FB949}"/>
            </a:ext>
          </a:extLst>
        </xdr:cNvPr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EFE3E149-5FBE-C324-12FC-B935040CB103}"/>
            </a:ext>
          </a:extLst>
        </xdr:cNvPr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6A0F77B3-7E49-6246-146D-426DF17BA7D7}"/>
            </a:ext>
          </a:extLst>
        </xdr:cNvPr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>
          <a:extLst>
            <a:ext uri="{FF2B5EF4-FFF2-40B4-BE49-F238E27FC236}">
              <a16:creationId xmlns:a16="http://schemas.microsoft.com/office/drawing/2014/main" id="{8E8759B3-157B-E6AC-5D4C-80C62D7EE761}"/>
            </a:ext>
          </a:extLst>
        </xdr:cNvPr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tabSelected="1" zoomScale="60" workbookViewId="0">
      <selection activeCell="K34" sqref="K33:K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260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48">
        <f>SUM(C18:H18,M18:Q18)</f>
        <v>100</v>
      </c>
      <c r="AA18" s="48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55">
        <f t="shared" ref="Z19:Z41" si="2">SUM(C19:H19,M19:Q19)</f>
        <v>100</v>
      </c>
      <c r="AA19" s="55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55">
        <f t="shared" si="2"/>
        <v>100</v>
      </c>
      <c r="AA20" s="55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55">
        <f t="shared" si="2"/>
        <v>100</v>
      </c>
      <c r="AA21" s="55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55">
        <f t="shared" si="2"/>
        <v>100</v>
      </c>
      <c r="AA22" s="55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55">
        <f t="shared" si="2"/>
        <v>100</v>
      </c>
      <c r="AA23" s="55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55">
        <f t="shared" si="2"/>
        <v>-50</v>
      </c>
      <c r="AA24" s="55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55">
        <f t="shared" si="2"/>
        <v>-50</v>
      </c>
      <c r="AA25" s="55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55">
        <f t="shared" si="2"/>
        <v>-50</v>
      </c>
      <c r="AA26" s="55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55">
        <f t="shared" si="2"/>
        <v>-50</v>
      </c>
      <c r="AA27" s="55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55">
        <f t="shared" si="2"/>
        <v>-50</v>
      </c>
      <c r="AA28" s="55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55">
        <f t="shared" si="2"/>
        <v>-50</v>
      </c>
      <c r="AA29" s="55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55">
        <f t="shared" si="2"/>
        <v>-50</v>
      </c>
      <c r="AA30" s="55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55">
        <f t="shared" si="2"/>
        <v>-50</v>
      </c>
      <c r="AA31" s="55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55">
        <f t="shared" si="2"/>
        <v>-50</v>
      </c>
      <c r="AA32" s="55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55">
        <f t="shared" si="2"/>
        <v>-50</v>
      </c>
      <c r="AA33" s="55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55">
        <f t="shared" si="2"/>
        <v>-50</v>
      </c>
      <c r="AA34" s="55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55">
        <f t="shared" si="2"/>
        <v>-50</v>
      </c>
      <c r="AA35" s="55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55">
        <f t="shared" si="2"/>
        <v>-50</v>
      </c>
      <c r="AA36" s="55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55">
        <f t="shared" si="2"/>
        <v>-50</v>
      </c>
      <c r="AA37" s="55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55">
        <f t="shared" si="2"/>
        <v>-50</v>
      </c>
      <c r="AA38" s="55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55">
        <f t="shared" si="2"/>
        <v>-50</v>
      </c>
      <c r="AA39" s="55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55">
        <f t="shared" si="2"/>
        <v>100</v>
      </c>
      <c r="AA40" s="55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8">
        <f t="shared" si="2"/>
        <v>100</v>
      </c>
      <c r="AA41" s="58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3" t="s">
        <v>187</v>
      </c>
      <c r="I48" s="43" t="s">
        <v>36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15" t="s">
        <v>47</v>
      </c>
      <c r="S48" s="99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10</v>
      </c>
      <c r="I49" s="47" t="s">
        <v>11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7" t="s">
        <v>39</v>
      </c>
      <c r="S49" s="17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38</v>
      </c>
      <c r="I50" s="47" t="s">
        <v>187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18" t="s">
        <v>10</v>
      </c>
      <c r="S50" s="17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47" t="s">
        <v>249</v>
      </c>
      <c r="I51" s="47" t="s">
        <v>10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47" t="s">
        <v>38</v>
      </c>
      <c r="S51" s="17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7" t="s">
        <v>250</v>
      </c>
      <c r="I52" s="47" t="s">
        <v>256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78" t="s">
        <v>47</v>
      </c>
      <c r="S52" s="17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7" t="s">
        <v>41</v>
      </c>
      <c r="I53" s="47" t="s">
        <v>38</v>
      </c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60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7" t="s">
        <v>251</v>
      </c>
      <c r="I54" s="47" t="s">
        <v>195</v>
      </c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7" t="s">
        <v>92</v>
      </c>
      <c r="I55" s="78" t="s">
        <v>65</v>
      </c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7" t="s">
        <v>63</v>
      </c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78" t="s">
        <v>252</v>
      </c>
      <c r="I57" s="44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44"/>
      <c r="I58" s="44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44"/>
      <c r="I59" s="44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44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44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44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H65" s="32"/>
      <c r="I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H66" s="32"/>
      <c r="I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H67" s="32"/>
      <c r="I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H68" s="32"/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H69" s="32"/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H70" s="32"/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M18" zoomScale="60" workbookViewId="0">
      <selection activeCell="P51" sqref="P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2002-04-08T22:09:38Z</cp:lastPrinted>
  <dcterms:created xsi:type="dcterms:W3CDTF">2002-02-27T23:08:07Z</dcterms:created>
  <dcterms:modified xsi:type="dcterms:W3CDTF">2023-09-15T18:01:56Z</dcterms:modified>
</cp:coreProperties>
</file>