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F8C461-D9D2-4D06-87F7-2CFF00E749F0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<sst xmlns="http://schemas.openxmlformats.org/spreadsheetml/2006/main" count="302" uniqueCount="101">
  <si>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</si>
  <si>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</si>
  <si>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</si>
  <si>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</si>
  <si>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</si>
  <si>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</si>
  <si>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</si>
  <si>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</si>
  <si>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</si>
  <si>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</si>
  <si>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</si>
  <si>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</si>
  <si>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</si>
  <si>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</si>
  <si>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</si>
  <si>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</si>
  <si>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</si>
  <si>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</si>
  <si>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</si>
  <si>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</si>
  <si>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</si>
  <si>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</si>
  <si>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</si>
  <si>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</si>
  <si>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</si>
  <si>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</si>
  <si>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</si>
  <si>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</si>
  <si>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</si>
  <si>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</si>
  <si>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</si>
  <si>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</si>
  <si>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</si>
  <si>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</si>
  <si>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</si>
  <si>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</si>
  <si>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</si>
  <si>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</si>
  <si>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</si>
  <si>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</si>
  <si>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</si>
  <si>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</si>
  <si>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</si>
  <si>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</si>
  <si>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</si>
  <si>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</si>
  <si>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</si>
  <si>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</si>
  <si>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</si>
  <si>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</si>
  <si>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</si>
  <si>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</si>
  <si>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</si>
  <si>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</si>
  <si>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</si>
  <si>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</si>
  <si>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</si>
  <si>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</si>
  <si>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</si>
  <si>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</si>
  <si>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</si>
  <si>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</si>
  <si>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</si>
  <si>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</si>
  <si>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</si>
  <si>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</si>
  <si>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</si>
  <si>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</si>
  <si>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</si>
  <si>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</si>
  <si>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</si>
  <si>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</si>
  <si>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</si>
  <si>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</si>
  <si>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</si>
  <si>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</si>
  <si>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</si>
  <si>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</si>
  <si>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</si>
  <si>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</si>
  <si>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</si>
  <si>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</si>
  <si>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</si>
  <si>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</si>
  <si>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</si>
  <si>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</si>
  <si>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</si>
  <si>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</si>
  <si>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</si>
  <si>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</si>
  <si>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</si>
  <si>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</si>
  <si>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SNPD(T) MIDC/PGE SYS</t>
  </si>
  <si>
    <t>BPA(T)BPAT/JD</t>
  </si>
  <si>
    <t>SNPD(T) BPAP/PGE SYS</t>
  </si>
  <si>
    <t>BPA(G)SYS</t>
  </si>
  <si>
    <t>BPA(T)SYS/NWHUB</t>
  </si>
  <si>
    <t>TEMU</t>
  </si>
  <si>
    <t>ALLEGHENY</t>
  </si>
  <si>
    <t>PAC(G)MIDC</t>
  </si>
  <si>
    <t>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</si>
</sst>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D37" sqref="D37:D40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95</v>
      </c>
      <c r="E37" s="33" t="s">
        <v>99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96</v>
      </c>
      <c r="E38" s="33" t="s">
        <v>100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97</v>
      </c>
      <c r="E39" s="33" t="s">
        <v>98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98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35</v>
      </c>
      <c r="E41" s="32" t="s">
        <v>92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2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35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.75" thickBot="1" x14ac:dyDescent="0.3">
      <c r="A44" s="7"/>
      <c r="B44" s="83"/>
      <c r="C44" s="5" t="s">
        <v>77</v>
      </c>
      <c r="D44" s="34" t="s">
        <v>61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83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83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50" workbookViewId="0">
      <selection activeCell="E43" sqref="E43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37348</v>
      </c>
      <c r="E3" s="73"/>
      <c r="F3" s="6"/>
    </row>
    <row r="4" spans="1:8" ht="15.75" x14ac:dyDescent="0.25">
      <c r="A4" s="7"/>
      <c r="B4" s="8">
        <f>+B3</f>
        <v>37348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33" t="s">
        <v>99</v>
      </c>
      <c r="D38" s="33" t="s">
        <v>95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100</v>
      </c>
      <c r="D39" s="33" t="s">
        <v>96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98</v>
      </c>
      <c r="D40" s="33" t="s">
        <v>97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35</v>
      </c>
      <c r="D41" s="33" t="s">
        <v>98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3" t="s">
        <v>90</v>
      </c>
      <c r="D42" s="33" t="s">
        <v>35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2" t="s">
        <v>83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90</v>
      </c>
      <c r="D44" s="32" t="s">
        <v>93</v>
      </c>
      <c r="E44" s="7"/>
      <c r="I44" s="7"/>
    </row>
    <row r="45" spans="1:9" ht="15.75" x14ac:dyDescent="0.25">
      <c r="A45" s="7"/>
      <c r="B45" s="33" t="s">
        <v>82</v>
      </c>
      <c r="C45" s="33" t="s">
        <v>35</v>
      </c>
      <c r="D45" s="33" t="s">
        <v>90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129" t="s">
        <v>71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3" t="s">
        <v>35</v>
      </c>
      <c r="D47" s="129" t="s">
        <v>71</v>
      </c>
      <c r="E47" s="7"/>
      <c r="I47" s="7"/>
    </row>
    <row r="48" spans="1:9" ht="15.75" x14ac:dyDescent="0.25">
      <c r="A48" s="7"/>
      <c r="B48" s="33" t="s">
        <v>35</v>
      </c>
      <c r="C48" s="32" t="s">
        <v>84</v>
      </c>
      <c r="D48" s="33" t="s">
        <v>35</v>
      </c>
      <c r="E48" s="7"/>
      <c r="I48" s="7"/>
    </row>
    <row r="49" spans="2:5" ht="16.5" thickBot="1" x14ac:dyDescent="0.3">
      <c r="B49" s="33" t="s">
        <v>82</v>
      </c>
      <c r="C49" s="34" t="s">
        <v>91</v>
      </c>
      <c r="D49" s="32" t="s">
        <v>84</v>
      </c>
      <c r="E49" s="39"/>
    </row>
    <row r="50" spans="2:5" ht="16.5" thickBot="1" x14ac:dyDescent="0.3">
      <c r="B50" s="33" t="s">
        <v>88</v>
      </c>
      <c r="C50" s="83"/>
      <c r="D50" s="34" t="s">
        <v>91</v>
      </c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  <row r="61" spans="2:5" x14ac:dyDescent="0.2">
      <c r="C61" s="83"/>
      <c r="D61" s="83"/>
    </row>
    <row r="62" spans="2:5" x14ac:dyDescent="0.2">
      <c r="D62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7" sqref="E37:E3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37348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2023-09-15T18:03:39Z</dcterms:modified>
</cp:coreProperties>
</file>