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B79773-2033-4190-A214-D299F7511F8C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AH23" i="11"/>
  <c r="A24" i="11"/>
  <c r="AH24" i="11"/>
  <c r="A25" i="11"/>
  <c r="AH25" i="11"/>
  <c r="A26" i="11"/>
  <c r="AH26" i="11"/>
  <c r="A27" i="11"/>
  <c r="AH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<sst xmlns="http://schemas.openxmlformats.org/spreadsheetml/2006/main" count="1816" uniqueCount="68">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</sst>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0" sqref="B20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/>
      <c r="C23" s="74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03"/>
      <c r="BX23" s="75"/>
      <c r="CA23" s="1"/>
      <c r="CB23" s="75"/>
    </row>
    <row r="24" spans="1:256" x14ac:dyDescent="0.2">
      <c r="A24" s="26">
        <f t="shared" si="0"/>
        <v>20010515</v>
      </c>
      <c r="B24" s="74"/>
      <c r="C24" s="74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03"/>
      <c r="BX24" s="75"/>
      <c r="CA24" s="1"/>
      <c r="CB24" s="75"/>
    </row>
    <row r="25" spans="1:256" x14ac:dyDescent="0.2">
      <c r="A25" s="26">
        <f t="shared" si="0"/>
        <v>20010516</v>
      </c>
      <c r="B25" s="74"/>
      <c r="C25" s="74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03"/>
      <c r="BX25" s="75"/>
      <c r="CA25" s="1"/>
      <c r="CB25" s="75"/>
    </row>
    <row r="26" spans="1:256" x14ac:dyDescent="0.2">
      <c r="A26" s="26">
        <f t="shared" si="0"/>
        <v>20010517</v>
      </c>
      <c r="B26" s="74"/>
      <c r="C26" s="74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03"/>
      <c r="BX26" s="75"/>
      <c r="CA26" s="1"/>
      <c r="CB26" s="75"/>
    </row>
    <row r="27" spans="1:256" x14ac:dyDescent="0.2">
      <c r="A27" s="26">
        <f t="shared" si="0"/>
        <v>20010518</v>
      </c>
      <c r="B27" s="74"/>
      <c r="C27" s="74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03"/>
      <c r="BX27" s="75"/>
      <c r="CA27" s="1"/>
      <c r="CB27" s="75"/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">
      <c r="A42" s="33" t="s">
        <v>51</v>
      </c>
      <c r="B42" s="25"/>
      <c r="C42" s="25"/>
      <c r="D42" s="25">
        <f>AVERAGE(D10:D40)</f>
        <v>96.486111111111114</v>
      </c>
      <c r="E42" s="25"/>
      <c r="F42" s="25"/>
      <c r="G42" s="25"/>
      <c r="H42" s="25">
        <f>AVERAGE(H10:H40)</f>
        <v>96.986111111111114</v>
      </c>
      <c r="I42" s="25"/>
      <c r="J42" s="25"/>
      <c r="K42" s="25"/>
      <c r="L42" s="25">
        <f>AVERAGE(L10:L40)</f>
        <v>97.597222222222229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158.90277777777777</v>
      </c>
      <c r="U42" s="33"/>
      <c r="V42" s="25">
        <f>AVERAGE(V10:V40)</f>
        <v>96.724999999999994</v>
      </c>
      <c r="W42" s="25"/>
      <c r="X42" s="25">
        <f>AVERAGE(X10:X40)</f>
        <v>51.583444444444439</v>
      </c>
      <c r="Z42" s="25">
        <f>AVERAGE(Z10:Z40)</f>
        <v>57.208333333333336</v>
      </c>
      <c r="AA42" s="25"/>
      <c r="AB42" s="25">
        <f>AVERAGE(AB10:AB40)</f>
        <v>56.854222222222219</v>
      </c>
      <c r="AC42" s="25"/>
      <c r="AD42" s="25">
        <f>AVERAGE(AD10:AD40)</f>
        <v>54.993111111111112</v>
      </c>
      <c r="AE42" s="52"/>
      <c r="AF42" s="25">
        <f>AVERAGE(AF10:AF40)</f>
        <v>68.875</v>
      </c>
      <c r="AG42" s="25"/>
      <c r="AH42" s="53"/>
      <c r="AI42" s="25">
        <f>AVERAGE(AI10:AI40)</f>
        <v>69</v>
      </c>
      <c r="AJ42" s="37"/>
      <c r="AK42" s="25">
        <f>AVERAGE(AK10:AK40)</f>
        <v>74.708333333333329</v>
      </c>
      <c r="AL42" s="25"/>
      <c r="AM42" s="25">
        <f>AVERAGE(AM10:AM40)</f>
        <v>74.875</v>
      </c>
      <c r="AO42" s="25">
        <f>AVERAGE(AO10:AO40)</f>
        <v>65.902888888888882</v>
      </c>
      <c r="AP42" s="25"/>
      <c r="AQ42" s="25">
        <f>AVERAGE(AQ10:AQ40)</f>
        <v>74.861111111111114</v>
      </c>
      <c r="AS42" s="25">
        <f>AVERAGE(AS10:AS40)</f>
        <v>74.986111111111114</v>
      </c>
      <c r="AU42" s="25"/>
      <c r="AV42" s="25"/>
      <c r="AW42" s="25">
        <f>AVERAGE(AW10:AW40)</f>
        <v>82.777777777777771</v>
      </c>
      <c r="AY42" s="25"/>
      <c r="AZ42" s="25"/>
      <c r="BA42" s="25">
        <f>AVERAGE(BA10:BA40)</f>
        <v>18.766666666666666</v>
      </c>
      <c r="BC42" s="25"/>
      <c r="BD42" s="25"/>
      <c r="BE42" s="25">
        <f>AVERAGE(BE10:BE40)</f>
        <v>73.930555555555557</v>
      </c>
      <c r="BG42" s="25"/>
      <c r="BH42" s="25"/>
      <c r="BI42" s="25">
        <f>AVERAGE(BI10:BI40)</f>
        <v>16.444444444444443</v>
      </c>
      <c r="BK42" s="25"/>
      <c r="BL42" s="25"/>
      <c r="BM42" s="25">
        <f>AVERAGE(BM10:BM40)</f>
        <v>158.56944444444446</v>
      </c>
      <c r="BN42" s="25"/>
      <c r="BO42" s="25"/>
      <c r="BP42" s="25">
        <f>AVERAGE(BP10:BP40)</f>
        <v>86.111111111111114</v>
      </c>
      <c r="BS42" s="25">
        <f>AVERAGE(BS10:BS40)</f>
        <v>69</v>
      </c>
      <c r="BT42" s="25"/>
      <c r="BU42" s="25"/>
      <c r="BV42" s="25">
        <f>AVERAGE(BV10:BV40)</f>
        <v>77.583333333333329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2001-04-04T23:07:18Z</cp:lastPrinted>
  <dcterms:created xsi:type="dcterms:W3CDTF">2000-01-05T15:30:02Z</dcterms:created>
  <dcterms:modified xsi:type="dcterms:W3CDTF">2023-09-15T20:36:50Z</dcterms:modified>
</cp:coreProperties>
</file>