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8F42D9-8073-4C60-83F1-7DBA0191B9B1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AH16" i="11"/>
  <c r="A17" i="11"/>
  <c r="AH17" i="11"/>
  <c r="A18" i="11"/>
  <c r="AH18" i="11"/>
  <c r="A19" i="11"/>
  <c r="AH19" i="11"/>
  <c r="A20" i="11"/>
  <c r="AH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<sst xmlns="http://schemas.openxmlformats.org/spreadsheetml/2006/main" count="1815" uniqueCount="68">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</sst>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Q23" sqref="BQ23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/>
      <c r="C16" s="74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03"/>
      <c r="BX16" s="75"/>
      <c r="CA16" s="1"/>
      <c r="CB16" s="75"/>
    </row>
    <row r="17" spans="1:256" x14ac:dyDescent="0.2">
      <c r="A17" s="26">
        <f t="shared" si="0"/>
        <v>20010508</v>
      </c>
      <c r="B17" s="74"/>
      <c r="C17" s="74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03"/>
      <c r="BX17" s="75"/>
      <c r="CA17" s="1"/>
      <c r="CB17" s="75"/>
    </row>
    <row r="18" spans="1:256" x14ac:dyDescent="0.2">
      <c r="A18" s="26">
        <f t="shared" si="0"/>
        <v>20010509</v>
      </c>
      <c r="B18" s="74"/>
      <c r="C18" s="74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03"/>
      <c r="BX18" s="75"/>
      <c r="CA18" s="1"/>
      <c r="CB18" s="75"/>
    </row>
    <row r="19" spans="1:256" x14ac:dyDescent="0.2">
      <c r="A19" s="26">
        <f t="shared" si="0"/>
        <v>20010510</v>
      </c>
      <c r="B19" s="74"/>
      <c r="C19" s="74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03"/>
      <c r="BX19" s="75"/>
      <c r="CA19" s="1"/>
      <c r="CB19" s="75"/>
    </row>
    <row r="20" spans="1:256" x14ac:dyDescent="0.2">
      <c r="A20" s="26">
        <f t="shared" si="0"/>
        <v>20010511</v>
      </c>
      <c r="B20" s="74"/>
      <c r="C20" s="74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103"/>
      <c r="BX20" s="75"/>
      <c r="CA20" s="1"/>
      <c r="CB20" s="75"/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97.96875</v>
      </c>
      <c r="E42" s="25"/>
      <c r="F42" s="25"/>
      <c r="G42" s="25"/>
      <c r="H42" s="25">
        <f>AVERAGE(H10:H40)</f>
        <v>98.46875</v>
      </c>
      <c r="I42" s="25"/>
      <c r="J42" s="25"/>
      <c r="K42" s="25"/>
      <c r="L42" s="25">
        <f>AVERAGE(L10:L40)</f>
        <v>98.78125</v>
      </c>
      <c r="M42" s="33"/>
      <c r="N42" s="33"/>
      <c r="O42" s="25"/>
      <c r="P42" s="25">
        <f>AVERAGE(P10:P40)</f>
        <v>154.375</v>
      </c>
      <c r="Q42" s="33"/>
      <c r="R42" s="25"/>
      <c r="S42" s="25"/>
      <c r="T42" s="25">
        <f>AVERAGE(T10:T40)</f>
        <v>154.375</v>
      </c>
      <c r="U42" s="33"/>
      <c r="V42" s="25">
        <f>AVERAGE(V10:V40)</f>
        <v>97.5</v>
      </c>
      <c r="W42" s="25"/>
      <c r="X42" s="25">
        <f>AVERAGE(X10:X40)</f>
        <v>52.1875</v>
      </c>
      <c r="Z42" s="25">
        <f>AVERAGE(Z10:Z40)</f>
        <v>57.6875</v>
      </c>
      <c r="AA42" s="25"/>
      <c r="AB42" s="25">
        <f>AVERAGE(AB10:AB40)</f>
        <v>57.28125</v>
      </c>
      <c r="AC42" s="25"/>
      <c r="AD42" s="25">
        <f>AVERAGE(AD10:AD40)</f>
        <v>55</v>
      </c>
      <c r="AE42" s="52"/>
      <c r="AF42" s="25">
        <f>AVERAGE(AF10:AF40)</f>
        <v>68.5</v>
      </c>
      <c r="AG42" s="25"/>
      <c r="AH42" s="53"/>
      <c r="AI42" s="25">
        <f>AVERAGE(AI10:AI40)</f>
        <v>69</v>
      </c>
      <c r="AJ42" s="37"/>
      <c r="AK42" s="25">
        <f>AVERAGE(AK10:AK40)</f>
        <v>81.125</v>
      </c>
      <c r="AL42" s="25"/>
      <c r="AM42" s="25">
        <f>AVERAGE(AM10:AM40)</f>
        <v>81.125</v>
      </c>
      <c r="AO42" s="25">
        <f>AVERAGE(AO10:AO40)</f>
        <v>66.203249999999997</v>
      </c>
      <c r="AP42" s="25"/>
      <c r="AQ42" s="25">
        <f>AVERAGE(AQ10:AQ40)</f>
        <v>74.9375</v>
      </c>
      <c r="AS42" s="25">
        <f>AVERAGE(AS10:AS40)</f>
        <v>75.0625</v>
      </c>
      <c r="AU42" s="25"/>
      <c r="AV42" s="25"/>
      <c r="AW42" s="25">
        <f>AVERAGE(AW10:AW40)</f>
        <v>82.625</v>
      </c>
      <c r="AY42" s="25"/>
      <c r="AZ42" s="25"/>
      <c r="BA42" s="25">
        <f>AVERAGE(BA10:BA40)</f>
        <v>18.568750000000001</v>
      </c>
      <c r="BC42" s="25"/>
      <c r="BD42" s="25"/>
      <c r="BE42" s="25">
        <f>AVERAGE(BE10:BE40)</f>
        <v>73.9375</v>
      </c>
      <c r="BG42" s="25"/>
      <c r="BH42" s="25"/>
      <c r="BI42" s="25">
        <f>AVERAGE(BI10:BI40)</f>
        <v>15.875</v>
      </c>
      <c r="BK42" s="25"/>
      <c r="BL42" s="25"/>
      <c r="BM42" s="25">
        <f>AVERAGE(BM10:BM40)</f>
        <v>153.78125</v>
      </c>
      <c r="BN42" s="25"/>
      <c r="BO42" s="25"/>
      <c r="BP42" s="25">
        <f>AVERAGE(BP10:BP40)</f>
        <v>85.84375</v>
      </c>
      <c r="BS42" s="25">
        <f>AVERAGE(BS10:BS40)</f>
        <v>68.5</v>
      </c>
      <c r="BT42" s="25"/>
      <c r="BU42" s="25"/>
      <c r="BV42" s="25">
        <f>AVERAGE(BV10:BV40)</f>
        <v>76.96875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2023-09-15T20:40:58Z</dcterms:modified>
</cp:coreProperties>
</file>