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83832D-2E4A-4EC1-B303-5C03A321FF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E36" i="1"/>
  <c r="H37" i="1"/>
  <c r="K37" i="1"/>
</calcChain>
</file>

<file path=xl/sharedStrings.xml><?xml version="1.0" encoding="utf-8"?>
<sst xmlns="http://schemas.openxmlformats.org/spreadsheetml/2006/main" count="2" uniqueCount="2">
  <si>
    <t>Mojave Topock</t>
  </si>
  <si>
    <t xml:space="preserve">Daily Schedule Volumes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</si>
</sst>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17" fontId="0" fillId="0" borderId="0" xfId="0" quotePrefix="1" applyNumberFormat="1"/>
    <xf numFmtId="165" fontId="0" fillId="0" borderId="1" xfId="1" applyNumberFormat="1" applyFont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8"/>
  <sheetViews>
    <sheetView tabSelected="1" workbookViewId="0">
      <selection activeCell="A4" sqref="A4"/>
    </sheetView>
  </sheetViews>
  <sheetFormatPr defaultRowHeight="12.75" x14ac:dyDescent="0.2"/>
  <cols>
    <col min="2" max="2" width="10.28515625" style="2" bestFit="1" customWidth="1"/>
    <col min="4" max="4" width="10.140625" bestFit="1" customWidth="1"/>
    <col min="8" max="8" width="11.28515625" bestFit="1" customWidth="1"/>
    <col min="10" max="10" width="10.140625" bestFit="1" customWidth="1"/>
  </cols>
  <sheetData>
    <row r="2" spans="1:11" x14ac:dyDescent="0.2">
      <c r="A2" t="s">
        <v>0</v>
      </c>
    </row>
    <row r="3" spans="1:11" x14ac:dyDescent="0.2">
      <c r="A3" t="s">
        <v>1</v>
      </c>
    </row>
    <row r="4" spans="1:11" x14ac:dyDescent="0.2">
      <c r="A4" s="3"/>
    </row>
    <row r="6" spans="1:11" x14ac:dyDescent="0.2">
      <c r="A6" s="1">
        <v>36770</v>
      </c>
      <c r="B6" s="2">
        <v>79695</v>
      </c>
      <c r="D6" s="1">
        <v>36831</v>
      </c>
      <c r="E6" s="2">
        <v>39081</v>
      </c>
      <c r="G6" s="1">
        <v>36586</v>
      </c>
      <c r="H6" s="2">
        <v>20000</v>
      </c>
      <c r="J6" s="1">
        <v>37226</v>
      </c>
      <c r="K6" s="2">
        <v>19885</v>
      </c>
    </row>
    <row r="7" spans="1:11" x14ac:dyDescent="0.2">
      <c r="A7" s="1">
        <v>36771</v>
      </c>
      <c r="B7" s="2">
        <v>65000</v>
      </c>
      <c r="D7" s="1">
        <v>36832</v>
      </c>
      <c r="E7" s="2">
        <v>30000</v>
      </c>
      <c r="G7" s="1">
        <v>36587</v>
      </c>
      <c r="H7" s="2">
        <v>20000</v>
      </c>
      <c r="J7" s="1">
        <v>37227</v>
      </c>
      <c r="K7" s="2">
        <v>19885</v>
      </c>
    </row>
    <row r="8" spans="1:11" x14ac:dyDescent="0.2">
      <c r="A8" s="1">
        <v>36772</v>
      </c>
      <c r="B8" s="2">
        <v>80460</v>
      </c>
      <c r="D8" s="1">
        <v>36833</v>
      </c>
      <c r="E8" s="2">
        <v>30000</v>
      </c>
      <c r="G8" s="1">
        <v>36588</v>
      </c>
      <c r="H8" s="2">
        <v>20000</v>
      </c>
      <c r="J8" s="1">
        <v>37228</v>
      </c>
      <c r="K8" s="2">
        <v>19885</v>
      </c>
    </row>
    <row r="9" spans="1:11" x14ac:dyDescent="0.2">
      <c r="A9" s="1">
        <v>36773</v>
      </c>
      <c r="B9" s="2">
        <v>77839</v>
      </c>
      <c r="D9" s="1">
        <v>36834</v>
      </c>
      <c r="E9" s="2">
        <v>30000</v>
      </c>
      <c r="G9" s="1">
        <v>36589</v>
      </c>
      <c r="H9" s="2">
        <v>20000</v>
      </c>
      <c r="J9" s="1">
        <v>37229</v>
      </c>
      <c r="K9" s="2">
        <v>19952</v>
      </c>
    </row>
    <row r="10" spans="1:11" x14ac:dyDescent="0.2">
      <c r="A10" s="1">
        <v>36774</v>
      </c>
      <c r="B10" s="2">
        <v>62960</v>
      </c>
      <c r="D10" s="1">
        <v>36835</v>
      </c>
      <c r="E10" s="2">
        <v>29092</v>
      </c>
      <c r="G10" s="1">
        <v>36590</v>
      </c>
      <c r="H10" s="2">
        <v>20000</v>
      </c>
      <c r="J10" s="1">
        <v>37230</v>
      </c>
      <c r="K10" s="2">
        <v>19952</v>
      </c>
    </row>
    <row r="11" spans="1:11" x14ac:dyDescent="0.2">
      <c r="A11" s="1">
        <v>36775</v>
      </c>
      <c r="B11" s="2">
        <v>66375</v>
      </c>
      <c r="D11" s="1">
        <v>36836</v>
      </c>
      <c r="E11" s="2">
        <v>28299</v>
      </c>
      <c r="G11" s="1">
        <v>36591</v>
      </c>
      <c r="H11" s="2">
        <v>20000</v>
      </c>
      <c r="J11" s="1">
        <v>37231</v>
      </c>
      <c r="K11" s="2">
        <v>20000</v>
      </c>
    </row>
    <row r="12" spans="1:11" x14ac:dyDescent="0.2">
      <c r="A12" s="1">
        <v>36776</v>
      </c>
      <c r="B12" s="2">
        <v>49549</v>
      </c>
      <c r="D12" s="1">
        <v>36837</v>
      </c>
      <c r="E12" s="2">
        <v>48285</v>
      </c>
      <c r="G12" s="1">
        <v>36592</v>
      </c>
      <c r="H12" s="2">
        <v>20000</v>
      </c>
      <c r="J12" s="1">
        <v>37232</v>
      </c>
      <c r="K12" s="2">
        <v>20000</v>
      </c>
    </row>
    <row r="13" spans="1:11" x14ac:dyDescent="0.2">
      <c r="A13" s="1">
        <v>36777</v>
      </c>
      <c r="B13" s="2">
        <v>65000</v>
      </c>
      <c r="D13" s="1">
        <v>36838</v>
      </c>
      <c r="E13" s="2">
        <v>38246</v>
      </c>
      <c r="G13" s="1">
        <v>36593</v>
      </c>
      <c r="H13" s="2">
        <v>25000</v>
      </c>
      <c r="J13" s="1">
        <v>37233</v>
      </c>
      <c r="K13" s="2">
        <v>20000</v>
      </c>
    </row>
    <row r="14" spans="1:11" x14ac:dyDescent="0.2">
      <c r="A14" s="1">
        <v>36778</v>
      </c>
      <c r="B14" s="2">
        <v>58825</v>
      </c>
      <c r="D14" s="1">
        <v>36839</v>
      </c>
      <c r="E14" s="2">
        <v>45701</v>
      </c>
      <c r="G14" s="1">
        <v>36594</v>
      </c>
      <c r="H14" s="2">
        <v>35000</v>
      </c>
      <c r="J14" s="1">
        <v>37234</v>
      </c>
      <c r="K14" s="2">
        <v>19153</v>
      </c>
    </row>
    <row r="15" spans="1:11" x14ac:dyDescent="0.2">
      <c r="A15" s="1">
        <v>36779</v>
      </c>
      <c r="B15" s="2">
        <v>58486</v>
      </c>
      <c r="D15" s="1">
        <v>36840</v>
      </c>
      <c r="E15" s="2">
        <v>22978</v>
      </c>
      <c r="G15" s="1">
        <v>36595</v>
      </c>
      <c r="H15" s="2">
        <v>24000</v>
      </c>
      <c r="J15" s="1">
        <v>37235</v>
      </c>
      <c r="K15" s="2">
        <v>19490</v>
      </c>
    </row>
    <row r="16" spans="1:11" x14ac:dyDescent="0.2">
      <c r="A16" s="1">
        <v>36780</v>
      </c>
      <c r="B16" s="2">
        <v>61151</v>
      </c>
      <c r="D16" s="1">
        <v>36841</v>
      </c>
      <c r="E16" s="2">
        <v>38702</v>
      </c>
      <c r="G16" s="1">
        <v>36596</v>
      </c>
      <c r="H16" s="2">
        <v>20000</v>
      </c>
      <c r="J16" s="1">
        <v>37236</v>
      </c>
      <c r="K16" s="2">
        <v>20000</v>
      </c>
    </row>
    <row r="17" spans="1:11" x14ac:dyDescent="0.2">
      <c r="A17" s="1">
        <v>36781</v>
      </c>
      <c r="B17" s="2">
        <v>53431</v>
      </c>
      <c r="D17" s="1">
        <v>36842</v>
      </c>
      <c r="E17" s="2">
        <v>44398</v>
      </c>
      <c r="G17" s="1">
        <v>36597</v>
      </c>
      <c r="H17" s="2">
        <v>20000</v>
      </c>
      <c r="J17" s="1">
        <v>37237</v>
      </c>
      <c r="K17" s="2">
        <v>20000</v>
      </c>
    </row>
    <row r="18" spans="1:11" x14ac:dyDescent="0.2">
      <c r="A18" s="1">
        <v>36782</v>
      </c>
      <c r="B18" s="2">
        <v>53921</v>
      </c>
      <c r="D18" s="1">
        <v>36843</v>
      </c>
      <c r="E18" s="2">
        <v>64634</v>
      </c>
      <c r="G18" s="1">
        <v>36598</v>
      </c>
      <c r="H18" s="2">
        <v>20000</v>
      </c>
      <c r="J18" s="1">
        <v>37238</v>
      </c>
      <c r="K18" s="2">
        <v>20000</v>
      </c>
    </row>
    <row r="19" spans="1:11" x14ac:dyDescent="0.2">
      <c r="A19" s="1">
        <v>36783</v>
      </c>
      <c r="B19" s="2">
        <v>55000</v>
      </c>
      <c r="D19" s="1">
        <v>36844</v>
      </c>
      <c r="E19" s="2">
        <v>23909</v>
      </c>
      <c r="G19" s="1">
        <v>36599</v>
      </c>
      <c r="H19" s="2">
        <v>36000</v>
      </c>
      <c r="J19" s="1">
        <v>37239</v>
      </c>
      <c r="K19" s="2">
        <v>20000</v>
      </c>
    </row>
    <row r="20" spans="1:11" x14ac:dyDescent="0.2">
      <c r="A20" s="1">
        <v>36784</v>
      </c>
      <c r="B20" s="2">
        <v>55000</v>
      </c>
      <c r="D20" s="1">
        <v>36845</v>
      </c>
      <c r="E20" s="2">
        <v>23906</v>
      </c>
      <c r="G20" s="1">
        <v>36600</v>
      </c>
      <c r="H20" s="2">
        <v>20000</v>
      </c>
      <c r="J20" s="1">
        <v>37240</v>
      </c>
      <c r="K20" s="2">
        <v>19589</v>
      </c>
    </row>
    <row r="21" spans="1:11" x14ac:dyDescent="0.2">
      <c r="A21" s="1">
        <v>36785</v>
      </c>
      <c r="B21" s="2">
        <v>55000</v>
      </c>
      <c r="D21" s="1">
        <v>36846</v>
      </c>
      <c r="E21" s="2">
        <v>24442</v>
      </c>
      <c r="G21" s="1">
        <v>36601</v>
      </c>
      <c r="H21" s="2">
        <v>20000</v>
      </c>
      <c r="J21" s="1">
        <v>37241</v>
      </c>
      <c r="K21" s="2">
        <v>19794</v>
      </c>
    </row>
    <row r="22" spans="1:11" x14ac:dyDescent="0.2">
      <c r="A22" s="1">
        <v>36786</v>
      </c>
      <c r="B22" s="2">
        <v>55000</v>
      </c>
      <c r="D22" s="1">
        <v>36847</v>
      </c>
      <c r="E22" s="2">
        <v>21225</v>
      </c>
      <c r="G22" s="1">
        <v>36602</v>
      </c>
      <c r="H22" s="2">
        <v>20000</v>
      </c>
      <c r="J22" s="1">
        <v>37242</v>
      </c>
      <c r="K22" s="2">
        <v>20000</v>
      </c>
    </row>
    <row r="23" spans="1:11" x14ac:dyDescent="0.2">
      <c r="A23" s="1">
        <v>36787</v>
      </c>
      <c r="B23" s="2">
        <v>55000</v>
      </c>
      <c r="D23" s="1">
        <v>36848</v>
      </c>
      <c r="E23" s="2">
        <v>17911</v>
      </c>
      <c r="G23" s="1">
        <v>36603</v>
      </c>
      <c r="H23" s="2">
        <v>57647</v>
      </c>
      <c r="J23" s="1">
        <v>37243</v>
      </c>
      <c r="K23" s="2">
        <v>20000</v>
      </c>
    </row>
    <row r="24" spans="1:11" x14ac:dyDescent="0.2">
      <c r="A24" s="1">
        <v>36788</v>
      </c>
      <c r="B24" s="2">
        <v>55000</v>
      </c>
      <c r="D24" s="1">
        <v>36849</v>
      </c>
      <c r="E24" s="2">
        <v>27878</v>
      </c>
      <c r="G24" s="1">
        <v>36604</v>
      </c>
      <c r="H24" s="2">
        <v>55780</v>
      </c>
      <c r="J24" s="1">
        <v>37244</v>
      </c>
      <c r="K24" s="2">
        <v>20000</v>
      </c>
    </row>
    <row r="25" spans="1:11" x14ac:dyDescent="0.2">
      <c r="A25" s="1">
        <v>36789</v>
      </c>
      <c r="B25" s="2">
        <v>55000</v>
      </c>
      <c r="D25" s="1">
        <v>36850</v>
      </c>
      <c r="E25" s="2">
        <v>17900</v>
      </c>
      <c r="G25" s="1">
        <v>36605</v>
      </c>
      <c r="H25" s="2">
        <v>70000</v>
      </c>
      <c r="J25" s="1">
        <v>37245</v>
      </c>
      <c r="K25" s="2">
        <v>20000</v>
      </c>
    </row>
    <row r="26" spans="1:11" x14ac:dyDescent="0.2">
      <c r="A26" s="1">
        <v>36790</v>
      </c>
      <c r="B26" s="2">
        <v>39000</v>
      </c>
      <c r="D26" s="1">
        <v>36851</v>
      </c>
      <c r="E26" s="2">
        <v>17607</v>
      </c>
      <c r="G26" s="1">
        <v>36606</v>
      </c>
      <c r="H26" s="2">
        <v>39000</v>
      </c>
      <c r="J26" s="1">
        <v>37246</v>
      </c>
      <c r="K26" s="2">
        <v>20000</v>
      </c>
    </row>
    <row r="27" spans="1:11" x14ac:dyDescent="0.2">
      <c r="A27" s="1">
        <v>36791</v>
      </c>
      <c r="B27" s="2">
        <v>45650</v>
      </c>
      <c r="D27" s="1">
        <v>36852</v>
      </c>
      <c r="E27" s="2">
        <v>33340</v>
      </c>
      <c r="G27" s="1">
        <v>36607</v>
      </c>
      <c r="H27" s="2">
        <v>45000</v>
      </c>
      <c r="J27" s="1">
        <v>37247</v>
      </c>
      <c r="K27" s="2">
        <v>20000</v>
      </c>
    </row>
    <row r="28" spans="1:11" x14ac:dyDescent="0.2">
      <c r="A28" s="1">
        <v>36792</v>
      </c>
      <c r="B28" s="2">
        <v>54000</v>
      </c>
      <c r="D28" s="1">
        <v>36853</v>
      </c>
      <c r="E28" s="2">
        <v>9176</v>
      </c>
      <c r="G28" s="1">
        <v>36608</v>
      </c>
      <c r="H28" s="2">
        <v>40000</v>
      </c>
      <c r="J28" s="1">
        <v>37248</v>
      </c>
      <c r="K28" s="2">
        <v>20000</v>
      </c>
    </row>
    <row r="29" spans="1:11" x14ac:dyDescent="0.2">
      <c r="A29" s="1">
        <v>36793</v>
      </c>
      <c r="B29" s="2">
        <v>54000</v>
      </c>
      <c r="D29" s="1">
        <v>36854</v>
      </c>
      <c r="E29" s="2">
        <v>21823</v>
      </c>
      <c r="G29" s="1">
        <v>36609</v>
      </c>
      <c r="H29" s="2">
        <v>38000</v>
      </c>
      <c r="J29" s="1">
        <v>37249</v>
      </c>
      <c r="K29" s="2">
        <v>20000</v>
      </c>
    </row>
    <row r="30" spans="1:11" x14ac:dyDescent="0.2">
      <c r="A30" s="1">
        <v>36794</v>
      </c>
      <c r="B30" s="2">
        <v>54000</v>
      </c>
      <c r="D30" s="1">
        <v>36855</v>
      </c>
      <c r="E30" s="2">
        <v>15000</v>
      </c>
      <c r="G30" s="1">
        <v>36610</v>
      </c>
      <c r="H30" s="2">
        <v>20000</v>
      </c>
      <c r="J30" s="1">
        <v>37250</v>
      </c>
      <c r="K30" s="2">
        <v>20000</v>
      </c>
    </row>
    <row r="31" spans="1:11" x14ac:dyDescent="0.2">
      <c r="A31" s="1">
        <v>36795</v>
      </c>
      <c r="B31" s="2">
        <v>39000</v>
      </c>
      <c r="D31" s="1">
        <v>36856</v>
      </c>
      <c r="E31" s="2">
        <v>25690</v>
      </c>
      <c r="G31" s="1">
        <v>36611</v>
      </c>
      <c r="H31" s="2">
        <v>20000</v>
      </c>
      <c r="J31" s="1">
        <v>37251</v>
      </c>
      <c r="K31" s="2">
        <v>19655</v>
      </c>
    </row>
    <row r="32" spans="1:11" x14ac:dyDescent="0.2">
      <c r="A32" s="1">
        <v>36796</v>
      </c>
      <c r="B32" s="2">
        <v>56111</v>
      </c>
      <c r="D32" s="1">
        <v>36857</v>
      </c>
      <c r="E32" s="2">
        <v>26502</v>
      </c>
      <c r="G32" s="1">
        <v>36612</v>
      </c>
      <c r="H32" s="2">
        <v>19550</v>
      </c>
      <c r="J32" s="1">
        <v>37252</v>
      </c>
      <c r="K32" s="2">
        <v>19589</v>
      </c>
    </row>
    <row r="33" spans="1:11" x14ac:dyDescent="0.2">
      <c r="A33" s="1">
        <v>36797</v>
      </c>
      <c r="B33" s="2">
        <v>16748</v>
      </c>
      <c r="D33" s="1">
        <v>36858</v>
      </c>
      <c r="E33" s="2">
        <v>20000</v>
      </c>
      <c r="G33" s="1">
        <v>36613</v>
      </c>
      <c r="H33" s="2">
        <v>36000</v>
      </c>
      <c r="J33" s="1">
        <v>37253</v>
      </c>
      <c r="K33" s="2">
        <v>20000</v>
      </c>
    </row>
    <row r="34" spans="1:11" x14ac:dyDescent="0.2">
      <c r="A34" s="1">
        <v>36798</v>
      </c>
      <c r="B34" s="2">
        <v>42570</v>
      </c>
      <c r="D34" s="1">
        <v>36859</v>
      </c>
      <c r="E34" s="2">
        <v>19609</v>
      </c>
      <c r="G34" s="1">
        <v>36614</v>
      </c>
      <c r="H34" s="2">
        <v>20000</v>
      </c>
      <c r="J34" s="1">
        <v>37254</v>
      </c>
      <c r="K34" s="2">
        <v>20000</v>
      </c>
    </row>
    <row r="35" spans="1:11" x14ac:dyDescent="0.2">
      <c r="A35" s="1">
        <v>36799</v>
      </c>
      <c r="B35" s="4">
        <v>43795</v>
      </c>
      <c r="D35" s="1">
        <v>36860</v>
      </c>
      <c r="E35" s="4">
        <v>19540</v>
      </c>
      <c r="G35" s="1">
        <v>36615</v>
      </c>
      <c r="H35" s="2">
        <v>27000</v>
      </c>
      <c r="J35" s="1">
        <v>37255</v>
      </c>
      <c r="K35" s="2">
        <v>19868</v>
      </c>
    </row>
    <row r="36" spans="1:11" x14ac:dyDescent="0.2">
      <c r="B36" s="2">
        <f>SUM(B6:B35)</f>
        <v>1662566</v>
      </c>
      <c r="E36" s="2">
        <f>SUM(E6:E35)</f>
        <v>854874</v>
      </c>
      <c r="G36" s="1">
        <v>36616</v>
      </c>
      <c r="H36" s="4">
        <v>45000</v>
      </c>
      <c r="J36" s="1">
        <v>37256</v>
      </c>
      <c r="K36" s="4">
        <v>19827</v>
      </c>
    </row>
    <row r="37" spans="1:11" x14ac:dyDescent="0.2">
      <c r="E37" s="2"/>
      <c r="H37" s="2">
        <f>SUM(H6:H36)</f>
        <v>912977</v>
      </c>
      <c r="K37" s="2">
        <f>SUM(K6:K36)</f>
        <v>616524</v>
      </c>
    </row>
    <row r="38" spans="1:11" x14ac:dyDescent="0.2">
      <c r="E38" s="2"/>
      <c r="H38" s="2"/>
    </row>
    <row r="39" spans="1:11" x14ac:dyDescent="0.2">
      <c r="E39" s="2"/>
      <c r="H39" s="5"/>
    </row>
    <row r="40" spans="1:11" x14ac:dyDescent="0.2">
      <c r="E40" s="2"/>
    </row>
    <row r="41" spans="1:11" x14ac:dyDescent="0.2">
      <c r="E41" s="2"/>
    </row>
    <row r="42" spans="1:11" x14ac:dyDescent="0.2">
      <c r="E42" s="2"/>
    </row>
    <row r="43" spans="1:11" x14ac:dyDescent="0.2">
      <c r="E43" s="2"/>
    </row>
    <row r="44" spans="1:11" x14ac:dyDescent="0.2">
      <c r="E44" s="2"/>
    </row>
    <row r="45" spans="1:11" x14ac:dyDescent="0.2">
      <c r="E45" s="2"/>
    </row>
    <row r="46" spans="1:11" x14ac:dyDescent="0.2">
      <c r="E46" s="2"/>
    </row>
    <row r="47" spans="1:11" x14ac:dyDescent="0.2">
      <c r="E47" s="2"/>
    </row>
    <row r="48" spans="1:11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  <row r="66" spans="5:5" x14ac:dyDescent="0.2">
      <c r="E66" s="2"/>
    </row>
    <row r="67" spans="5:5" x14ac:dyDescent="0.2">
      <c r="E67" s="2"/>
    </row>
    <row r="68" spans="5:5" x14ac:dyDescent="0.2">
      <c r="E68" s="2"/>
    </row>
    <row r="69" spans="5:5" x14ac:dyDescent="0.2">
      <c r="E69" s="2"/>
    </row>
    <row r="70" spans="5:5" x14ac:dyDescent="0.2">
      <c r="E70" s="2"/>
    </row>
    <row r="71" spans="5:5" x14ac:dyDescent="0.2">
      <c r="E71" s="2"/>
    </row>
    <row r="72" spans="5:5" x14ac:dyDescent="0.2">
      <c r="E72" s="2"/>
    </row>
    <row r="73" spans="5:5" x14ac:dyDescent="0.2">
      <c r="E73" s="2"/>
    </row>
    <row r="74" spans="5:5" x14ac:dyDescent="0.2">
      <c r="E74" s="2"/>
    </row>
    <row r="75" spans="5:5" x14ac:dyDescent="0.2">
      <c r="E75" s="2"/>
    </row>
    <row r="76" spans="5:5" x14ac:dyDescent="0.2">
      <c r="E76" s="2"/>
    </row>
    <row r="77" spans="5:5" x14ac:dyDescent="0.2">
      <c r="E77" s="2"/>
    </row>
    <row r="78" spans="5:5" x14ac:dyDescent="0.2">
      <c r="E78" s="2"/>
    </row>
    <row r="79" spans="5:5" x14ac:dyDescent="0.2">
      <c r="E79" s="2"/>
    </row>
    <row r="80" spans="5:5" x14ac:dyDescent="0.2">
      <c r="E80" s="2"/>
    </row>
    <row r="81" spans="5:5" x14ac:dyDescent="0.2">
      <c r="E81" s="2"/>
    </row>
    <row r="82" spans="5:5" x14ac:dyDescent="0.2">
      <c r="E82" s="2"/>
    </row>
    <row r="83" spans="5:5" x14ac:dyDescent="0.2">
      <c r="E83" s="2"/>
    </row>
    <row r="84" spans="5:5" x14ac:dyDescent="0.2">
      <c r="E84" s="2"/>
    </row>
    <row r="85" spans="5:5" x14ac:dyDescent="0.2">
      <c r="E85" s="2"/>
    </row>
    <row r="86" spans="5:5" x14ac:dyDescent="0.2">
      <c r="E86" s="2"/>
    </row>
    <row r="87" spans="5:5" x14ac:dyDescent="0.2">
      <c r="E87" s="2"/>
    </row>
    <row r="88" spans="5:5" x14ac:dyDescent="0.2">
      <c r="E88" s="2"/>
    </row>
    <row r="89" spans="5:5" x14ac:dyDescent="0.2">
      <c r="E89" s="2"/>
    </row>
    <row r="90" spans="5:5" x14ac:dyDescent="0.2">
      <c r="E90" s="2"/>
    </row>
    <row r="91" spans="5:5" x14ac:dyDescent="0.2">
      <c r="E91" s="2"/>
    </row>
    <row r="92" spans="5:5" x14ac:dyDescent="0.2">
      <c r="E92" s="2"/>
    </row>
    <row r="93" spans="5:5" x14ac:dyDescent="0.2">
      <c r="E93" s="2"/>
    </row>
    <row r="94" spans="5:5" x14ac:dyDescent="0.2">
      <c r="E94" s="2"/>
    </row>
    <row r="95" spans="5:5" x14ac:dyDescent="0.2">
      <c r="E95" s="2"/>
    </row>
    <row r="96" spans="5:5" x14ac:dyDescent="0.2">
      <c r="E96" s="2"/>
    </row>
    <row r="97" spans="5:5" x14ac:dyDescent="0.2">
      <c r="E97" s="2"/>
    </row>
    <row r="98" spans="5:5" x14ac:dyDescent="0.2">
      <c r="E98" s="2"/>
    </row>
    <row r="99" spans="5:5" x14ac:dyDescent="0.2">
      <c r="E99" s="2"/>
    </row>
    <row r="100" spans="5:5" x14ac:dyDescent="0.2">
      <c r="E100" s="2"/>
    </row>
    <row r="101" spans="5:5" x14ac:dyDescent="0.2">
      <c r="E101" s="2"/>
    </row>
    <row r="102" spans="5:5" x14ac:dyDescent="0.2">
      <c r="E102" s="2"/>
    </row>
    <row r="103" spans="5:5" x14ac:dyDescent="0.2">
      <c r="E103" s="2"/>
    </row>
    <row r="104" spans="5:5" x14ac:dyDescent="0.2">
      <c r="E104" s="2"/>
    </row>
    <row r="105" spans="5:5" x14ac:dyDescent="0.2">
      <c r="E105" s="2"/>
    </row>
    <row r="106" spans="5:5" x14ac:dyDescent="0.2">
      <c r="E106" s="2"/>
    </row>
    <row r="107" spans="5:5" x14ac:dyDescent="0.2">
      <c r="E107" s="2"/>
    </row>
    <row r="108" spans="5:5" x14ac:dyDescent="0.2">
      <c r="E108" s="2"/>
    </row>
    <row r="109" spans="5:5" x14ac:dyDescent="0.2">
      <c r="E109" s="2"/>
    </row>
    <row r="110" spans="5:5" x14ac:dyDescent="0.2">
      <c r="E110" s="2"/>
    </row>
    <row r="111" spans="5:5" x14ac:dyDescent="0.2">
      <c r="E111" s="2"/>
    </row>
    <row r="112" spans="5:5" x14ac:dyDescent="0.2">
      <c r="E112" s="2"/>
    </row>
    <row r="113" spans="5:5" x14ac:dyDescent="0.2">
      <c r="E113" s="2"/>
    </row>
    <row r="114" spans="5:5" x14ac:dyDescent="0.2">
      <c r="E114" s="2"/>
    </row>
    <row r="115" spans="5:5" x14ac:dyDescent="0.2">
      <c r="E115" s="2"/>
    </row>
    <row r="116" spans="5:5" x14ac:dyDescent="0.2">
      <c r="E116" s="2"/>
    </row>
    <row r="117" spans="5:5" x14ac:dyDescent="0.2">
      <c r="E117" s="2"/>
    </row>
    <row r="118" spans="5:5" x14ac:dyDescent="0.2">
      <c r="E118" s="2"/>
    </row>
    <row r="119" spans="5:5" x14ac:dyDescent="0.2">
      <c r="E119" s="2"/>
    </row>
    <row r="120" spans="5:5" x14ac:dyDescent="0.2">
      <c r="E120" s="2"/>
    </row>
    <row r="121" spans="5:5" x14ac:dyDescent="0.2">
      <c r="E121" s="2"/>
    </row>
    <row r="122" spans="5:5" x14ac:dyDescent="0.2">
      <c r="E122" s="2"/>
    </row>
    <row r="123" spans="5:5" x14ac:dyDescent="0.2">
      <c r="E123" s="2"/>
    </row>
    <row r="124" spans="5:5" x14ac:dyDescent="0.2">
      <c r="E124" s="2"/>
    </row>
    <row r="125" spans="5:5" x14ac:dyDescent="0.2">
      <c r="E125" s="2"/>
    </row>
    <row r="126" spans="5:5" x14ac:dyDescent="0.2">
      <c r="E126" s="2"/>
    </row>
    <row r="127" spans="5:5" x14ac:dyDescent="0.2">
      <c r="E127" s="2"/>
    </row>
    <row r="128" spans="5:5" x14ac:dyDescent="0.2">
      <c r="E128" s="2"/>
    </row>
    <row r="129" spans="5:5" x14ac:dyDescent="0.2">
      <c r="E129" s="2"/>
    </row>
    <row r="130" spans="5:5" x14ac:dyDescent="0.2">
      <c r="E130" s="2"/>
    </row>
    <row r="131" spans="5:5" x14ac:dyDescent="0.2">
      <c r="E131" s="2"/>
    </row>
    <row r="132" spans="5:5" x14ac:dyDescent="0.2">
      <c r="E132" s="2"/>
    </row>
    <row r="133" spans="5:5" x14ac:dyDescent="0.2">
      <c r="E133" s="2"/>
    </row>
    <row r="134" spans="5:5" x14ac:dyDescent="0.2">
      <c r="E134" s="2"/>
    </row>
    <row r="135" spans="5:5" x14ac:dyDescent="0.2">
      <c r="E135" s="2"/>
    </row>
    <row r="136" spans="5:5" x14ac:dyDescent="0.2">
      <c r="E136" s="2"/>
    </row>
    <row r="137" spans="5:5" x14ac:dyDescent="0.2">
      <c r="E137" s="2"/>
    </row>
    <row r="138" spans="5:5" x14ac:dyDescent="0.2">
      <c r="E138" s="2"/>
    </row>
    <row r="139" spans="5:5" x14ac:dyDescent="0.2">
      <c r="E139" s="2"/>
    </row>
    <row r="140" spans="5:5" x14ac:dyDescent="0.2">
      <c r="E140" s="2"/>
    </row>
    <row r="141" spans="5:5" x14ac:dyDescent="0.2">
      <c r="E141" s="2"/>
    </row>
    <row r="142" spans="5:5" x14ac:dyDescent="0.2">
      <c r="E142" s="2"/>
    </row>
    <row r="143" spans="5:5" x14ac:dyDescent="0.2">
      <c r="E143" s="2"/>
    </row>
    <row r="144" spans="5:5" x14ac:dyDescent="0.2">
      <c r="E144" s="2"/>
    </row>
    <row r="145" spans="5:5" x14ac:dyDescent="0.2">
      <c r="E145" s="2"/>
    </row>
    <row r="146" spans="5:5" x14ac:dyDescent="0.2">
      <c r="E146" s="2"/>
    </row>
    <row r="147" spans="5:5" x14ac:dyDescent="0.2">
      <c r="E147" s="2"/>
    </row>
    <row r="148" spans="5:5" x14ac:dyDescent="0.2">
      <c r="E148" s="2"/>
    </row>
    <row r="149" spans="5:5" x14ac:dyDescent="0.2">
      <c r="E149" s="2"/>
    </row>
    <row r="150" spans="5:5" x14ac:dyDescent="0.2">
      <c r="E150" s="2"/>
    </row>
    <row r="151" spans="5:5" x14ac:dyDescent="0.2">
      <c r="E151" s="2"/>
    </row>
    <row r="152" spans="5:5" x14ac:dyDescent="0.2">
      <c r="E152" s="2"/>
    </row>
    <row r="153" spans="5:5" x14ac:dyDescent="0.2">
      <c r="E153" s="2"/>
    </row>
    <row r="154" spans="5:5" x14ac:dyDescent="0.2">
      <c r="E154" s="2"/>
    </row>
    <row r="155" spans="5:5" x14ac:dyDescent="0.2">
      <c r="E155" s="2"/>
    </row>
    <row r="156" spans="5:5" x14ac:dyDescent="0.2">
      <c r="E156" s="2"/>
    </row>
    <row r="157" spans="5:5" x14ac:dyDescent="0.2">
      <c r="E157" s="2"/>
    </row>
    <row r="158" spans="5:5" x14ac:dyDescent="0.2">
      <c r="E158" s="2"/>
    </row>
    <row r="159" spans="5:5" x14ac:dyDescent="0.2">
      <c r="E159" s="2"/>
    </row>
    <row r="160" spans="5:5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2002-02-21T18:53:23Z</dcterms:created>
  <dcterms:modified xsi:type="dcterms:W3CDTF">2023-09-16T17:21:47Z</dcterms:modified>
</cp:coreProperties>
</file>