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01CB9BC-3637-4F3E-A718-6AC7603E672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Sheet1!$A$1:$G$57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<sst xmlns="http://schemas.openxmlformats.org/spreadsheetml/2006/main" count="46" uniqueCount="39">
  <si>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</si>
  <si>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</si>
  <si>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</si>
  <si>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</si>
  <si>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</si>
  <si>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</si>
  <si>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</si>
  <si>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</si>
  <si>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</si>
  <si>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</si>
  <si>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</si>
  <si>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</si>
  <si>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</si>
  <si>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</si>
  <si>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</si>
  <si>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</si>
  <si>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</si>
  <si>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</si>
  <si>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</si>
  <si>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</si>
  <si>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</si>
  <si>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</si>
  <si>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</si>
  <si>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</si>
  <si>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</si>
  <si>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</si>
  <si>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</si>
  <si>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</si>
  <si>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</si>
  <si>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</si>
  <si>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</si>
  <si>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Oasis Turbine</t>
  </si>
  <si>
    <t>0 to 40  0900hrs</t>
  </si>
  <si>
    <t>40  to 0 2100hrs</t>
  </si>
  <si>
    <t>Enron (S)</t>
  </si>
  <si>
    <t>ENA</t>
  </si>
  <si>
    <t>Oasis Sealy</t>
  </si>
  <si>
    <t>HPLN0818XLS</t>
  </si>
  <si>
    <t xml:space="preserve"> **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</si>
</sst>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7109375" customWidth="1"/>
  </cols>
  <sheetData>
    <row r="1" spans="1:8" ht="15.75" x14ac:dyDescent="0.25">
      <c r="A1" s="14" t="s">
        <v>37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36755.450067245372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23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/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26</v>
      </c>
      <c r="G12" s="19" t="s">
        <v>38</v>
      </c>
      <c r="H12" s="1" t="s">
        <v>24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36756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1"/>
    </row>
    <row r="18" spans="1:42" ht="15" x14ac:dyDescent="0.2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32</v>
      </c>
      <c r="G19" s="41" t="s">
        <v>32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33</v>
      </c>
      <c r="G20" s="42" t="s">
        <v>33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34</v>
      </c>
      <c r="B26" s="16"/>
      <c r="C26" s="16" t="s">
        <v>36</v>
      </c>
      <c r="D26" s="16"/>
      <c r="E26" s="25" t="s">
        <v>35</v>
      </c>
      <c r="F26" s="26">
        <v>40</v>
      </c>
      <c r="G26" s="30">
        <v>0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34</v>
      </c>
      <c r="B27" s="16"/>
      <c r="C27" s="16" t="s">
        <v>31</v>
      </c>
      <c r="D27" s="16"/>
      <c r="E27" s="25" t="s">
        <v>35</v>
      </c>
      <c r="F27" s="26">
        <v>26.4</v>
      </c>
      <c r="G27" s="30">
        <v>0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25</v>
      </c>
      <c r="D29" s="27"/>
      <c r="E29" s="27"/>
      <c r="F29" s="29">
        <f>SUM(F26:F28)</f>
        <v>66.400000000000006</v>
      </c>
      <c r="G29" s="29">
        <f>SUM(G26:G28)</f>
        <v>0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26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26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2000-08-17T14:05:21Z</cp:lastPrinted>
  <dcterms:created xsi:type="dcterms:W3CDTF">1999-01-15T15:14:22Z</dcterms:created>
  <dcterms:modified xsi:type="dcterms:W3CDTF">2023-09-16T18:36:02Z</dcterms:modified>
</cp:coreProperties>
</file>