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6AF4A1F-3512-4788-924D-BEE6078EB9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Sheet1!$A$1:$G$60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<sst xmlns="http://schemas.openxmlformats.org/spreadsheetml/2006/main" count="72" uniqueCount="47">
  <si>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</si>
  <si>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</si>
  <si>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</si>
  <si>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</si>
  <si>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</si>
  <si>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</si>
  <si>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</si>
  <si>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</si>
  <si>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</si>
  <si>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</si>
  <si>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</si>
  <si>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</si>
  <si>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</si>
  <si>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</si>
  <si>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</si>
  <si>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</si>
  <si>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</si>
  <si>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</si>
  <si>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</si>
  <si>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</si>
  <si>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</si>
  <si>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</si>
  <si>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</si>
  <si>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</si>
  <si>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</si>
  <si>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</si>
  <si>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</si>
  <si>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</si>
  <si>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</si>
  <si>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</si>
  <si>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</si>
  <si>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</si>
  <si>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</si>
  <si>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</si>
  <si>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</si>
  <si>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</si>
  <si>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</si>
  <si>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</si>
  <si>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</si>
  <si>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</si>
  <si>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</si>
  <si>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</si>
  <si>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</si>
  <si>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</si>
  <si>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Oasis Turbine</t>
  </si>
  <si>
    <t>HPLN0721.XLS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</si>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</sst>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36727.469302546298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30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44</v>
      </c>
      <c r="D28" s="16"/>
      <c r="E28" s="25" t="s">
        <v>36</v>
      </c>
      <c r="F28" s="26">
        <v>5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20</v>
      </c>
      <c r="G29" s="30">
        <v>30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25</v>
      </c>
      <c r="B30" s="16"/>
      <c r="C30" s="16" t="s">
        <v>25</v>
      </c>
      <c r="D30" s="16"/>
      <c r="E30" s="25" t="s">
        <v>25</v>
      </c>
      <c r="F30" s="30" t="s">
        <v>25</v>
      </c>
      <c r="G30" s="30" t="s">
        <v>25</v>
      </c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27</v>
      </c>
      <c r="D32" s="27"/>
      <c r="E32" s="27"/>
      <c r="F32" s="29">
        <f>SUM(F26:F31)</f>
        <v>70</v>
      </c>
      <c r="G32" s="29">
        <f>SUM(G26:G31)</f>
        <v>45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6"/>
      <c r="C37" s="16" t="s">
        <v>35</v>
      </c>
      <c r="D37" s="16"/>
      <c r="E37" s="40" t="s">
        <v>33</v>
      </c>
      <c r="F37" s="26">
        <v>1.4</v>
      </c>
      <c r="G37" s="26">
        <v>1.4</v>
      </c>
      <c r="H37" s="36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6" t="s">
        <v>22</v>
      </c>
      <c r="B38" s="15"/>
      <c r="C38" s="15" t="s">
        <v>26</v>
      </c>
      <c r="D38" s="15"/>
      <c r="E38" s="40" t="s">
        <v>33</v>
      </c>
      <c r="F38" s="26">
        <v>8</v>
      </c>
      <c r="G38" s="26">
        <v>8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22</v>
      </c>
      <c r="B39" s="15"/>
      <c r="C39" s="15" t="s">
        <v>34</v>
      </c>
      <c r="D39" s="15"/>
      <c r="E39" s="40" t="s">
        <v>33</v>
      </c>
      <c r="F39" s="26">
        <v>3.6</v>
      </c>
      <c r="G39" s="26">
        <v>3.6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5" t="s">
        <v>22</v>
      </c>
      <c r="B40" s="15"/>
      <c r="C40" s="15" t="s">
        <v>41</v>
      </c>
      <c r="D40" s="15"/>
      <c r="E40" s="40" t="s">
        <v>33</v>
      </c>
      <c r="F40" s="26">
        <v>5</v>
      </c>
      <c r="G40" s="26">
        <v>5</v>
      </c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18</v>
      </c>
      <c r="G42" s="29">
        <f>SUM(G37:G41)</f>
        <v>18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23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2000-07-20T13:37:52Z</cp:lastPrinted>
  <dcterms:created xsi:type="dcterms:W3CDTF">1999-01-15T15:14:22Z</dcterms:created>
  <dcterms:modified xsi:type="dcterms:W3CDTF">2023-09-16T18:42:24Z</dcterms:modified>
</cp:coreProperties>
</file>