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A5003E-03CE-40C7-800A-76C5F85C0EB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<sst xmlns="http://schemas.openxmlformats.org/spreadsheetml/2006/main" count="13" uniqueCount="13">
  <si>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</si>
  <si>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</si>
  <si>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</si>
  <si>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</si>
  <si>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</si>
  <si>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</si>
  <si>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</si>
  <si>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Mark Schrab / Darren Espy / Ami Chokshi          (Enron)</t>
  </si>
  <si>
    <t>DBQ</t>
  </si>
  <si>
    <t>Excess</t>
  </si>
  <si>
    <t>Date:  6/16/00</t>
  </si>
  <si>
    <t>HI 339/340</t>
  </si>
  <si>
    <t>Subject:  Revised Availabilities Effective 6/19/00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</si>
</sst>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D11" sqref="D11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10</v>
      </c>
    </row>
    <row r="5" spans="1:8" x14ac:dyDescent="0.2">
      <c r="A5" t="s">
        <v>12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36696</v>
      </c>
      <c r="B8" s="5" t="s">
        <v>11</v>
      </c>
      <c r="C8">
        <v>1</v>
      </c>
      <c r="D8">
        <v>0</v>
      </c>
      <c r="E8" s="1">
        <f xml:space="preserve"> SUM(C8*D8)</f>
        <v>0</v>
      </c>
      <c r="F8" s="1">
        <f xml:space="preserve"> SUM(C8-E8)</f>
        <v>1</v>
      </c>
      <c r="G8">
        <v>930</v>
      </c>
      <c r="H8">
        <v>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/>
      <c r="E11" s="1"/>
      <c r="F11" s="1"/>
    </row>
    <row r="12" spans="1:8" x14ac:dyDescent="0.2">
      <c r="A12" s="4"/>
      <c r="E12" s="1"/>
      <c r="F12" s="1"/>
    </row>
    <row r="13" spans="1:8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2023-09-16T18:54:17Z</dcterms:modified>
</cp:coreProperties>
</file>