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B3940E-989E-46F5-8B02-C4990F2FFE7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<sst xmlns="http://schemas.openxmlformats.org/spreadsheetml/2006/main" count="16" uniqueCount="16">
  <si>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</si>
  <si>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</si>
  <si>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</si>
  <si>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</si>
  <si>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</si>
  <si>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</si>
  <si>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</si>
  <si>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</si>
  <si>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</si>
  <si>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</si>
  <si>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Date:  6/09/00</t>
  </si>
  <si>
    <t xml:space="preserve">The Sea Robin Plant will shut down Monday, June 12, 2000 at 9:00 a.m. for repairs and maintenance.  </t>
  </si>
  <si>
    <t>The plant should be back up on Thursday, June 15, 2000.</t>
  </si>
  <si>
    <t>EI 333</t>
  </si>
  <si>
    <t>1st of month DBQ = 2918/d</t>
  </si>
  <si>
    <t>Subject:  Revised Availabilities Effective 6/12/00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</si>
</sst>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9" sqref="A9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10</v>
      </c>
    </row>
    <row r="5" spans="1:8" x14ac:dyDescent="0.2">
      <c r="A5" t="s">
        <v>15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">
      <c r="A8" s="4">
        <v>36689</v>
      </c>
      <c r="B8" s="5" t="s">
        <v>13</v>
      </c>
      <c r="C8">
        <v>4084</v>
      </c>
      <c r="D8">
        <v>0</v>
      </c>
      <c r="E8" s="1">
        <f xml:space="preserve"> SUM(C8*D8)</f>
        <v>0</v>
      </c>
      <c r="F8" s="1">
        <f xml:space="preserve"> SUM(C8-E8)</f>
        <v>4084</v>
      </c>
      <c r="G8">
        <v>2918</v>
      </c>
      <c r="H8" s="1">
        <f xml:space="preserve"> SUM(F8-G8)</f>
        <v>1166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14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t="s">
        <v>11</v>
      </c>
    </row>
    <row r="14" spans="1:8" x14ac:dyDescent="0.2">
      <c r="A14" t="s">
        <v>12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2000-02-15T22:04:45Z</cp:lastPrinted>
  <dcterms:created xsi:type="dcterms:W3CDTF">2000-02-11T15:48:52Z</dcterms:created>
  <dcterms:modified xsi:type="dcterms:W3CDTF">2023-09-16T18:59:37Z</dcterms:modified>
</cp:coreProperties>
</file>