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74DD2B-C244-4DA2-8C12-088A11B7D4B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<sst xmlns="http://schemas.openxmlformats.org/spreadsheetml/2006/main" count="13" uniqueCount="13">
  <si>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</si>
  <si>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</si>
  <si>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</si>
  <si>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</si>
  <si>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</si>
  <si>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</si>
  <si>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</si>
  <si>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</si>
  <si>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</si>
  <si>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</si>
  <si>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EC 254</t>
  </si>
  <si>
    <t>Meter #</t>
  </si>
  <si>
    <t>011076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</si>
</sst>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2" sqref="C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3034</v>
      </c>
      <c r="E8">
        <v>3.9480000000000001E-2</v>
      </c>
      <c r="F8" s="1">
        <f xml:space="preserve"> SUM(D8*E8)</f>
        <v>119.78232</v>
      </c>
      <c r="G8" s="1">
        <f xml:space="preserve"> SUM(D8-F8)</f>
        <v>2914.2176800000002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2023-09-16T19:03:35Z</dcterms:modified>
</cp:coreProperties>
</file>