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61C48D-0043-47CD-9221-A352ECA54FAF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<sst xmlns="http://schemas.openxmlformats.org/spreadsheetml/2006/main" count="47" uniqueCount="40">
  <si>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</si>
  <si>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</si>
  <si>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</si>
  <si>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</si>
  <si>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</si>
  <si>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</si>
  <si>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</si>
  <si>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</si>
  <si>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</si>
  <si>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</si>
  <si>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</si>
  <si>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</si>
  <si>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</si>
  <si>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</si>
  <si>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</si>
  <si>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</si>
  <si>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</si>
  <si>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</si>
  <si>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</si>
  <si>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</si>
  <si>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</si>
  <si>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</si>
  <si>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</si>
  <si>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</si>
  <si>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</si>
  <si>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</si>
  <si>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Enron (FM)</t>
  </si>
  <si>
    <t>LS HPL Katy I.C.</t>
  </si>
  <si>
    <t>HPL</t>
  </si>
  <si>
    <t>FROM:  MELISSA JONES - TXU ELECTRIC &amp; GAS  (TU ELECTRIC)</t>
  </si>
  <si>
    <t>0 to 0  0900hrs</t>
  </si>
  <si>
    <t>0  to 0 2100hrs</t>
  </si>
  <si>
    <t>Enron (S)</t>
  </si>
  <si>
    <t>TO:  DARREN FARMER / ENRON;  CARY METZ / ENRON;  MARK SCHRAB / HPL;  LAURA BELLAMY / ENRON</t>
  </si>
  <si>
    <t>Sandhills</t>
  </si>
  <si>
    <t>HPLN1114.XLS</t>
  </si>
  <si>
    <t>SUBJECT:  TXU FUELS NOMINATION - November 14, 2000</t>
  </si>
  <si>
    <t>**Tuesday</t>
  </si>
  <si>
    <t>Enron</t>
  </si>
  <si>
    <t>Oasis Sealy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</si>
</sst>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4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35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36843.478160648148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33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29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36</v>
      </c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37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36844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 t="s">
        <v>26</v>
      </c>
      <c r="B18" s="16"/>
      <c r="C18" s="16" t="s">
        <v>27</v>
      </c>
      <c r="D18" s="16"/>
      <c r="E18" s="25" t="s">
        <v>28</v>
      </c>
      <c r="F18" s="43">
        <v>0</v>
      </c>
      <c r="G18" s="43">
        <v>0</v>
      </c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1" t="s">
        <v>30</v>
      </c>
      <c r="G19" s="41" t="s">
        <v>30</v>
      </c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2" t="s">
        <v>31</v>
      </c>
      <c r="G20" s="42" t="s">
        <v>31</v>
      </c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26"/>
      <c r="G25" s="26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32</v>
      </c>
      <c r="B26" s="16"/>
      <c r="C26" s="16" t="s">
        <v>39</v>
      </c>
      <c r="D26" s="16"/>
      <c r="E26" s="25" t="s">
        <v>38</v>
      </c>
      <c r="F26" s="26">
        <v>25</v>
      </c>
      <c r="G26" s="30">
        <v>0</v>
      </c>
      <c r="H26" s="4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32</v>
      </c>
      <c r="B27" s="16"/>
      <c r="C27" s="16" t="s">
        <v>34</v>
      </c>
      <c r="D27" s="16"/>
      <c r="E27" s="25" t="s">
        <v>28</v>
      </c>
      <c r="F27" s="26">
        <v>0</v>
      </c>
      <c r="G27" s="26">
        <v>8</v>
      </c>
      <c r="H27" s="44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SUM(F26:F28)</f>
        <v>25</v>
      </c>
      <c r="G29" s="29">
        <f>SUM(G26:G28)</f>
        <v>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2000-11-09T14:21:17Z</cp:lastPrinted>
  <dcterms:created xsi:type="dcterms:W3CDTF">1999-01-15T15:14:22Z</dcterms:created>
  <dcterms:modified xsi:type="dcterms:W3CDTF">2023-09-16T19:05:28Z</dcterms:modified>
</cp:coreProperties>
</file>